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Internships\Labmentix\Projects\Uber supply demand\"/>
    </mc:Choice>
  </mc:AlternateContent>
  <xr:revisionPtr revIDLastSave="0" documentId="13_ncr:1_{FEDB4FB1-DD3D-4A93-82D2-AD1259C1E27A}" xr6:coauthVersionLast="47" xr6:coauthVersionMax="47" xr10:uidLastSave="{00000000-0000-0000-0000-000000000000}"/>
  <bookViews>
    <workbookView xWindow="-108" yWindow="-108" windowWidth="23256" windowHeight="12576" xr2:uid="{6A129D4A-8524-46E2-A582-35D5AFB364E7}"/>
  </bookViews>
  <sheets>
    <sheet name="uber_cleaned_data_clean" sheetId="1" r:id="rId1"/>
    <sheet name="Dashboard" sheetId="14" r:id="rId2"/>
    <sheet name="Dashboard-2" sheetId="15" r:id="rId3"/>
    <sheet name="Supply vs Demand Analysis" sheetId="2" r:id="rId4"/>
    <sheet name="Trip Status Breakdown" sheetId="3" r:id="rId5"/>
    <sheet name="Pickup Point vs Status" sheetId="5" r:id="rId6"/>
    <sheet name="Hourly Trip Requests" sheetId="6" r:id="rId7"/>
    <sheet name="Day-wise Demand Trend" sheetId="7" r:id="rId8"/>
    <sheet name="Trip Duration Distribution" sheetId="9" r:id="rId9"/>
    <sheet name="Average Trip Duration" sheetId="10" r:id="rId10"/>
    <sheet name=" Day-Part Performance Analysis" sheetId="11" r:id="rId11"/>
    <sheet name="Heatmap-Style Demand Table" sheetId="12" r:id="rId12"/>
  </sheets>
  <calcPr calcId="0"/>
  <pivotCaches>
    <pivotCache cacheId="9" r:id="rId13"/>
  </pivotCaches>
</workbook>
</file>

<file path=xl/sharedStrings.xml><?xml version="1.0" encoding="utf-8"?>
<sst xmlns="http://schemas.openxmlformats.org/spreadsheetml/2006/main" count="35251" uniqueCount="41">
  <si>
    <t>Request id</t>
  </si>
  <si>
    <t>Pickup point</t>
  </si>
  <si>
    <t>Driver id</t>
  </si>
  <si>
    <t>Status</t>
  </si>
  <si>
    <t>Request date</t>
  </si>
  <si>
    <t>Request hour</t>
  </si>
  <si>
    <t>Request day</t>
  </si>
  <si>
    <t>Request hour timeslot</t>
  </si>
  <si>
    <t>Drop date</t>
  </si>
  <si>
    <t>Drop hour</t>
  </si>
  <si>
    <t>Drop day</t>
  </si>
  <si>
    <t>Drop hour timeslot</t>
  </si>
  <si>
    <t>Trip duration_min</t>
  </si>
  <si>
    <t>Trip duration_hr</t>
  </si>
  <si>
    <t>trip duration slot</t>
  </si>
  <si>
    <t>Airport</t>
  </si>
  <si>
    <t>Trip Completed</t>
  </si>
  <si>
    <t>Monday</t>
  </si>
  <si>
    <t>Late morning</t>
  </si>
  <si>
    <t>Afternoon</t>
  </si>
  <si>
    <t>61 to 75</t>
  </si>
  <si>
    <t>Evening</t>
  </si>
  <si>
    <t>46 to 60</t>
  </si>
  <si>
    <t>City</t>
  </si>
  <si>
    <t>Tuesday</t>
  </si>
  <si>
    <t>31 to 45</t>
  </si>
  <si>
    <t>Night</t>
  </si>
  <si>
    <t>Wednesday</t>
  </si>
  <si>
    <t>Early morning</t>
  </si>
  <si>
    <t>Thursday</t>
  </si>
  <si>
    <t>Friday</t>
  </si>
  <si>
    <t>16 to 30</t>
  </si>
  <si>
    <t>Late night</t>
  </si>
  <si>
    <t>Saturday</t>
  </si>
  <si>
    <t>75-90</t>
  </si>
  <si>
    <t>Cancelled</t>
  </si>
  <si>
    <t>No Cars Available</t>
  </si>
  <si>
    <t>Row Labels</t>
  </si>
  <si>
    <t>Column Labels</t>
  </si>
  <si>
    <t>Count of Request id</t>
  </si>
  <si>
    <t>Average of Trip duration_min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</si>
</sst>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078086D-6697-476A-A5DC-A69E1974A8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[uber_cleaned_data_clean.xlsx]Supply vs Demand Analysis!PivotTable1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'Supply vs Demand Analysis'!$B$3:$B$4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Analysis'!$B$5:$B$10</c:f>
              <c:numCache>
                <c:formatCode>General</c:formatCode>
                <c:ptCount val="6"/>
                <c:pt idx="0">
                  <c:v>72</c:v>
                </c:pt>
                <c:pt idx="1">
                  <c:v>668</c:v>
                </c:pt>
                <c:pt idx="2">
                  <c:v>124</c:v>
                </c:pt>
                <c:pt idx="3">
                  <c:v>271</c:v>
                </c:pt>
                <c:pt idx="4">
                  <c:v>58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E-401A-A19E-B156C3DE748B}"/>
            </c:ext>
          </c:extLst>
        </c:ser>
        <c:ser>
          <c:idx val="1"/>
          <c:order val="1"/>
          <c:tx>
            <c:strRef>
              <c:f>'Supply vs Demand Analysis'!$C$3:$C$4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Analysis'!$C$5:$C$10</c:f>
              <c:numCache>
                <c:formatCode>General</c:formatCode>
                <c:ptCount val="6"/>
                <c:pt idx="0">
                  <c:v>184</c:v>
                </c:pt>
                <c:pt idx="1">
                  <c:v>323</c:v>
                </c:pt>
                <c:pt idx="2">
                  <c:v>1127</c:v>
                </c:pt>
                <c:pt idx="3">
                  <c:v>233</c:v>
                </c:pt>
                <c:pt idx="4">
                  <c:v>187</c:v>
                </c:pt>
                <c:pt idx="5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E-401A-A19E-B156C3DE748B}"/>
            </c:ext>
          </c:extLst>
        </c:ser>
        <c:ser>
          <c:idx val="2"/>
          <c:order val="2"/>
          <c:tx>
            <c:strRef>
              <c:f>'Supply vs Demand Analysis'!$D$3:$D$4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Analysis'!$D$5:$D$10</c:f>
              <c:numCache>
                <c:formatCode>General</c:formatCode>
                <c:ptCount val="6"/>
                <c:pt idx="0">
                  <c:v>370</c:v>
                </c:pt>
                <c:pt idx="1">
                  <c:v>681</c:v>
                </c:pt>
                <c:pt idx="2">
                  <c:v>642</c:v>
                </c:pt>
                <c:pt idx="3">
                  <c:v>525</c:v>
                </c:pt>
                <c:pt idx="4">
                  <c:v>149</c:v>
                </c:pt>
                <c:pt idx="5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7E-401A-A19E-B156C3DE7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9904"/>
        <c:axId val="10761344"/>
      </c:barChart>
      <c:catAx>
        <c:axId val="107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1344"/>
        <c:crosses val="autoZero"/>
        <c:auto val="1"/>
        <c:lblAlgn val="ctr"/>
        <c:lblOffset val="100"/>
        <c:noMultiLvlLbl val="0"/>
      </c:catAx>
      <c:valAx>
        <c:axId val="107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[uber_cleaned_data_clean.xlsx]Trip Status Breakdown!PivotTable1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'Trip Status Breakdown'!$B$3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'Trip Status Breakdown'!$A$4:$A$6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'Trip Status Breakdown'!$B$4:$B$6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6-414E-B181-994FF94A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280128"/>
        <c:axId val="3746752"/>
      </c:barChart>
      <c:catAx>
        <c:axId val="5182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752"/>
        <c:crosses val="autoZero"/>
        <c:auto val="1"/>
        <c:lblAlgn val="ctr"/>
        <c:lblOffset val="100"/>
        <c:noMultiLvlLbl val="0"/>
      </c:catAx>
      <c:valAx>
        <c:axId val="37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[uber_cleaned_data_clean.xlsx]Pickup Point vs Status!PivotTable1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'Pickup Point vs Status'!$B$3:$B$4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Status'!$B$5:$B$6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4-4DCF-B6FE-A07ACBB4EEB3}"/>
            </c:ext>
          </c:extLst>
        </c:ser>
        <c:ser>
          <c:idx val="1"/>
          <c:order val="1"/>
          <c:tx>
            <c:strRef>
              <c:f>'Pickup Point vs Status'!$C$3:$C$4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Status'!$C$5:$C$6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4-4DCF-B6FE-A07ACBB4EEB3}"/>
            </c:ext>
          </c:extLst>
        </c:ser>
        <c:ser>
          <c:idx val="2"/>
          <c:order val="2"/>
          <c:tx>
            <c:strRef>
              <c:f>'Pickup Point vs Status'!$D$3:$D$4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Status'!$D$5:$D$6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4-4DCF-B6FE-A07ACBB4E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76576"/>
        <c:axId val="628277056"/>
      </c:barChart>
      <c:catAx>
        <c:axId val="6282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7056"/>
        <c:crosses val="autoZero"/>
        <c:auto val="1"/>
        <c:lblAlgn val="ctr"/>
        <c:lblOffset val="100"/>
        <c:noMultiLvlLbl val="0"/>
      </c:catAx>
      <c:valAx>
        <c:axId val="62827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[uber_cleaned_data_clean.xlsx]Hourly Trip Requests!PivotTable1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'Hourly Trip Requests'!$B$3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'Hourly Trip Requests'!$A$4:$A$27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'Hourly Trip Requests'!$B$4:$B$27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E-4AEE-92D7-C6113F756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46080"/>
        <c:axId val="711450208"/>
      </c:lineChart>
      <c:catAx>
        <c:axId val="51384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50208"/>
        <c:crosses val="autoZero"/>
        <c:auto val="1"/>
        <c:lblAlgn val="ctr"/>
        <c:lblOffset val="100"/>
        <c:noMultiLvlLbl val="0"/>
      </c:catAx>
      <c:valAx>
        <c:axId val="7114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[uber_cleaned_data_clean.xlsx]Day-wise Demand Trend!PivotTable1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'Day-wise Demand Trend'!$B$3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'Day-wise Demand Trend'!$A$4:$A$8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'Day-wise Demand Trend'!$B$4:$B$8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6DD-A80A-C1F840885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149888"/>
        <c:axId val="711148928"/>
      </c:barChart>
      <c:catAx>
        <c:axId val="7111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48928"/>
        <c:crosses val="autoZero"/>
        <c:auto val="1"/>
        <c:lblAlgn val="ctr"/>
        <c:lblOffset val="100"/>
        <c:noMultiLvlLbl val="0"/>
      </c:catAx>
      <c:valAx>
        <c:axId val="7111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4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[uber_cleaned_data_clean.xlsx]Trip Duration Distribution!PivotTable1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'Trip Duration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'Trip Duration Distribution'!$A$4:$A$8</c:f>
              <c:strCache>
                <c:ptCount val="5"/>
                <c:pt idx="0">
                  <c:v>16 to 30</c:v>
                </c:pt>
                <c:pt idx="1">
                  <c:v>31 to 45</c:v>
                </c:pt>
                <c:pt idx="2">
                  <c:v>46 to 60</c:v>
                </c:pt>
                <c:pt idx="3">
                  <c:v>61 to 75</c:v>
                </c:pt>
                <c:pt idx="4">
                  <c:v>75-90</c:v>
                </c:pt>
              </c:strCache>
            </c:strRef>
          </c:cat>
          <c:val>
            <c:numRef>
              <c:f>'Trip Duration Distribution'!$B$4:$B$8</c:f>
              <c:numCache>
                <c:formatCode>General</c:formatCode>
                <c:ptCount val="5"/>
                <c:pt idx="0">
                  <c:v>126</c:v>
                </c:pt>
                <c:pt idx="1">
                  <c:v>844</c:v>
                </c:pt>
                <c:pt idx="2">
                  <c:v>944</c:v>
                </c:pt>
                <c:pt idx="3">
                  <c:v>812</c:v>
                </c:pt>
                <c:pt idx="4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6-4E86-AED3-C84169433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315584"/>
        <c:axId val="721316064"/>
      </c:barChart>
      <c:catAx>
        <c:axId val="7213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6064"/>
        <c:crosses val="autoZero"/>
        <c:auto val="1"/>
        <c:lblAlgn val="ctr"/>
        <c:lblOffset val="100"/>
        <c:noMultiLvlLbl val="0"/>
      </c:catAx>
      <c:valAx>
        <c:axId val="7213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[uber_cleaned_data_clean.xlsx]Average Trip Duration!PivotTable1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'Average Trip Duration'!$B$3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F6-495E-8F70-56F167B2C7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F6-495E-8F70-56F167B2C7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'Average Trip Duration'!$A$4:$A$5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'Average Trip Duration'!$B$4:$B$5</c:f>
              <c:numCache>
                <c:formatCode>0.00</c:formatCode>
                <c:ptCount val="2"/>
                <c:pt idx="0">
                  <c:v>52.238495352926371</c:v>
                </c:pt>
                <c:pt idx="1">
                  <c:v>52.568384308510602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F6-495E-8F70-56F167B2C7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[uber_cleaned_data_clean.xlsx]Supply vs Demand 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'Supply vs Demand Analysis'!$B$3:$B$4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Analysis'!$B$5:$B$10</c:f>
              <c:numCache>
                <c:formatCode>General</c:formatCode>
                <c:ptCount val="6"/>
                <c:pt idx="0">
                  <c:v>72</c:v>
                </c:pt>
                <c:pt idx="1">
                  <c:v>668</c:v>
                </c:pt>
                <c:pt idx="2">
                  <c:v>124</c:v>
                </c:pt>
                <c:pt idx="3">
                  <c:v>271</c:v>
                </c:pt>
                <c:pt idx="4">
                  <c:v>58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0-4342-9858-28203066FF5D}"/>
            </c:ext>
          </c:extLst>
        </c:ser>
        <c:ser>
          <c:idx val="1"/>
          <c:order val="1"/>
          <c:tx>
            <c:strRef>
              <c:f>'Supply vs Demand Analysis'!$C$3:$C$4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Analysis'!$C$5:$C$10</c:f>
              <c:numCache>
                <c:formatCode>General</c:formatCode>
                <c:ptCount val="6"/>
                <c:pt idx="0">
                  <c:v>184</c:v>
                </c:pt>
                <c:pt idx="1">
                  <c:v>323</c:v>
                </c:pt>
                <c:pt idx="2">
                  <c:v>1127</c:v>
                </c:pt>
                <c:pt idx="3">
                  <c:v>233</c:v>
                </c:pt>
                <c:pt idx="4">
                  <c:v>187</c:v>
                </c:pt>
                <c:pt idx="5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0-4342-9858-28203066FF5D}"/>
            </c:ext>
          </c:extLst>
        </c:ser>
        <c:ser>
          <c:idx val="2"/>
          <c:order val="2"/>
          <c:tx>
            <c:strRef>
              <c:f>'Supply vs Demand Analysis'!$D$3:$D$4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'Supply vs Demand Analysis'!$A$5:$A$10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Night</c:v>
                </c:pt>
              </c:strCache>
            </c:strRef>
          </c:cat>
          <c:val>
            <c:numRef>
              <c:f>'Supply vs Demand Analysis'!$D$5:$D$10</c:f>
              <c:numCache>
                <c:formatCode>General</c:formatCode>
                <c:ptCount val="6"/>
                <c:pt idx="0">
                  <c:v>370</c:v>
                </c:pt>
                <c:pt idx="1">
                  <c:v>681</c:v>
                </c:pt>
                <c:pt idx="2">
                  <c:v>642</c:v>
                </c:pt>
                <c:pt idx="3">
                  <c:v>525</c:v>
                </c:pt>
                <c:pt idx="4">
                  <c:v>149</c:v>
                </c:pt>
                <c:pt idx="5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A0-4342-9858-28203066F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9904"/>
        <c:axId val="10761344"/>
      </c:barChart>
      <c:catAx>
        <c:axId val="107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1344"/>
        <c:crosses val="autoZero"/>
        <c:auto val="1"/>
        <c:lblAlgn val="ctr"/>
        <c:lblOffset val="100"/>
        <c:noMultiLvlLbl val="0"/>
      </c:catAx>
      <c:valAx>
        <c:axId val="107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[uber_cleaned_data_clean.xlsx]Trip Status Breakdown!PivotTable1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'Trip Status Breakdown'!$B$3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'Trip Status Breakdown'!$A$4:$A$6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'Trip Status Breakdown'!$B$4:$B$6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A-483B-BF98-8C3C8D474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280128"/>
        <c:axId val="3746752"/>
      </c:barChart>
      <c:catAx>
        <c:axId val="5182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752"/>
        <c:crosses val="autoZero"/>
        <c:auto val="1"/>
        <c:lblAlgn val="ctr"/>
        <c:lblOffset val="100"/>
        <c:noMultiLvlLbl val="0"/>
      </c:catAx>
      <c:valAx>
        <c:axId val="37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[uber_cleaned_data_clean.xlsx]Pickup Point vs Status!PivotTable1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'Pickup Point vs Status'!$B$3:$B$4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Status'!$B$5:$B$6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D-499B-AC88-65D86270681B}"/>
            </c:ext>
          </c:extLst>
        </c:ser>
        <c:ser>
          <c:idx val="1"/>
          <c:order val="1"/>
          <c:tx>
            <c:strRef>
              <c:f>'Pickup Point vs Status'!$C$3:$C$4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Status'!$C$5:$C$6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D-499B-AC88-65D86270681B}"/>
            </c:ext>
          </c:extLst>
        </c:ser>
        <c:ser>
          <c:idx val="2"/>
          <c:order val="2"/>
          <c:tx>
            <c:strRef>
              <c:f>'Pickup Point vs Status'!$D$3:$D$4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'Pickup Point vs Status'!$A$5:$A$6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 vs Status'!$D$5:$D$6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D-499B-AC88-65D862706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76576"/>
        <c:axId val="628277056"/>
      </c:barChart>
      <c:catAx>
        <c:axId val="6282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7056"/>
        <c:crosses val="autoZero"/>
        <c:auto val="1"/>
        <c:lblAlgn val="ctr"/>
        <c:lblOffset val="100"/>
        <c:noMultiLvlLbl val="0"/>
      </c:catAx>
      <c:valAx>
        <c:axId val="62827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7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[uber_cleaned_data_clean.xlsx]Hourly Trip Requests!PivotTable1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'Hourly Trip Requests'!$B$3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'Hourly Trip Requests'!$A$4:$A$27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'Hourly Trip Requests'!$B$4:$B$27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5-46F9-B7D4-04C799507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846080"/>
        <c:axId val="711450208"/>
      </c:lineChart>
      <c:catAx>
        <c:axId val="51384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50208"/>
        <c:crosses val="autoZero"/>
        <c:auto val="1"/>
        <c:lblAlgn val="ctr"/>
        <c:lblOffset val="100"/>
        <c:noMultiLvlLbl val="0"/>
      </c:catAx>
      <c:valAx>
        <c:axId val="7114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[uber_cleaned_data_clean.xlsx]Day-wise Demand Trend!PivotTable1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'Day-wise Demand Trend'!$B$3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'Day-wise Demand Trend'!$A$4:$A$8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'Day-wise Demand Trend'!$B$4:$B$8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5-4ACF-86A7-E8B0FAF5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149888"/>
        <c:axId val="711148928"/>
      </c:barChart>
      <c:catAx>
        <c:axId val="7111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48928"/>
        <c:crosses val="autoZero"/>
        <c:auto val="1"/>
        <c:lblAlgn val="ctr"/>
        <c:lblOffset val="100"/>
        <c:noMultiLvlLbl val="0"/>
      </c:catAx>
      <c:valAx>
        <c:axId val="7111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4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[uber_cleaned_data_clean.xlsx]Trip Duration Distribution!PivotTable1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'Trip Duration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'Trip Duration Distribution'!$A$4:$A$8</c:f>
              <c:strCache>
                <c:ptCount val="5"/>
                <c:pt idx="0">
                  <c:v>16 to 30</c:v>
                </c:pt>
                <c:pt idx="1">
                  <c:v>31 to 45</c:v>
                </c:pt>
                <c:pt idx="2">
                  <c:v>46 to 60</c:v>
                </c:pt>
                <c:pt idx="3">
                  <c:v>61 to 75</c:v>
                </c:pt>
                <c:pt idx="4">
                  <c:v>75-90</c:v>
                </c:pt>
              </c:strCache>
            </c:strRef>
          </c:cat>
          <c:val>
            <c:numRef>
              <c:f>'Trip Duration Distribution'!$B$4:$B$8</c:f>
              <c:numCache>
                <c:formatCode>General</c:formatCode>
                <c:ptCount val="5"/>
                <c:pt idx="0">
                  <c:v>126</c:v>
                </c:pt>
                <c:pt idx="1">
                  <c:v>844</c:v>
                </c:pt>
                <c:pt idx="2">
                  <c:v>944</c:v>
                </c:pt>
                <c:pt idx="3">
                  <c:v>812</c:v>
                </c:pt>
                <c:pt idx="4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E-43B1-8AE3-75952EEDF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315584"/>
        <c:axId val="721316064"/>
      </c:barChart>
      <c:catAx>
        <c:axId val="7213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6064"/>
        <c:crosses val="autoZero"/>
        <c:auto val="1"/>
        <c:lblAlgn val="ctr"/>
        <c:lblOffset val="100"/>
        <c:noMultiLvlLbl val="0"/>
      </c:catAx>
      <c:valAx>
        <c:axId val="7213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[uber_cleaned_data_clean.xlsx]Average Trip Duration!PivotTable1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'Average Trip Duration'!$B$3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'Average Trip Duration'!$A$4:$A$5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'Average Trip Duration'!$B$4:$B$5</c:f>
              <c:numCache>
                <c:formatCode>0.00</c:formatCode>
                <c:ptCount val="2"/>
                <c:pt idx="0">
                  <c:v>52.238495352926371</c:v>
                </c:pt>
                <c:pt idx="1">
                  <c:v>52.568384308510602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4-44AB-AFA6-D454FB34E1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2</xdr:row>
      <xdr:rowOff>83820</xdr:rowOff>
    </xdr:from>
    <xdr:to>
      <xdr:col>7</xdr:col>
      <xdr:colOff>388620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70338-5448-4585-B618-A6D35BBBE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480060</xdr:colOff>
      <xdr:row>2</xdr:row>
      <xdr:rowOff>83820</xdr:rowOff>
    </xdr:from>
    <xdr:to>
      <xdr:col>14</xdr:col>
      <xdr:colOff>441960</xdr:colOff>
      <xdr:row>14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5B527-F570-418E-9C9B-08211B47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541020</xdr:colOff>
      <xdr:row>2</xdr:row>
      <xdr:rowOff>76200</xdr:rowOff>
    </xdr:from>
    <xdr:to>
      <xdr:col>21</xdr:col>
      <xdr:colOff>502920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521B9A-4305-42DB-ADA3-5218A36C3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14</xdr:row>
      <xdr:rowOff>83820</xdr:rowOff>
    </xdr:from>
    <xdr:to>
      <xdr:col>7</xdr:col>
      <xdr:colOff>388620</xdr:colOff>
      <xdr:row>27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9379C1-BA17-492B-8E7E-10E511B75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480060</xdr:colOff>
      <xdr:row>14</xdr:row>
      <xdr:rowOff>91440</xdr:rowOff>
    </xdr:from>
    <xdr:to>
      <xdr:col>14</xdr:col>
      <xdr:colOff>441960</xdr:colOff>
      <xdr:row>27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C20000-A41C-4A8E-B951-CE08D1F80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518160</xdr:colOff>
      <xdr:row>14</xdr:row>
      <xdr:rowOff>91440</xdr:rowOff>
    </xdr:from>
    <xdr:to>
      <xdr:col>21</xdr:col>
      <xdr:colOff>510540</xdr:colOff>
      <xdr:row>27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679732-6EE5-43C0-9815-24241377A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0</xdr:row>
      <xdr:rowOff>45720</xdr:rowOff>
    </xdr:from>
    <xdr:to>
      <xdr:col>21</xdr:col>
      <xdr:colOff>480060</xdr:colOff>
      <xdr:row>2</xdr:row>
      <xdr:rowOff>22860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880D98A-0216-9DB5-1CEC-CB5F376A00F0}"/>
            </a:ext>
          </a:extLst>
        </xdr:cNvPr>
        <xdr:cNvSpPr/>
      </xdr:nvSpPr>
      <xdr:spPr>
        <a:xfrm>
          <a:off x="190500" y="45720"/>
          <a:ext cx="13883640" cy="342900"/>
        </a:xfrm>
        <a:prstGeom prst="roundRect">
          <a:avLst/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latin typeface="+mj-lt"/>
            </a:rPr>
            <a:t>Uber</a:t>
          </a:r>
          <a:r>
            <a:rPr lang="en-US" sz="1600" b="1" baseline="0">
              <a:latin typeface="+mj-lt"/>
            </a:rPr>
            <a:t> Supply Demand Gap Analysis Dashboard</a:t>
          </a:r>
          <a:endParaRPr lang="en-US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175260</xdr:rowOff>
    </xdr:from>
    <xdr:to>
      <xdr:col>8</xdr:col>
      <xdr:colOff>15240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B998C-9EB8-48EE-AE53-4661F1CCC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0</xdr:row>
      <xdr:rowOff>83820</xdr:rowOff>
    </xdr:from>
    <xdr:to>
      <xdr:col>15</xdr:col>
      <xdr:colOff>0</xdr:colOff>
      <xdr:row>2</xdr:row>
      <xdr:rowOff>60960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8511D45-5D7F-4DDF-8F1B-7F92B80EF69E}"/>
            </a:ext>
          </a:extLst>
        </xdr:cNvPr>
        <xdr:cNvSpPr/>
      </xdr:nvSpPr>
      <xdr:spPr>
        <a:xfrm>
          <a:off x="281940" y="83820"/>
          <a:ext cx="13418820" cy="342900"/>
        </a:xfrm>
        <a:prstGeom prst="roundRect">
          <a:avLst/>
        </a:prstGeom>
        <a:gradFill flip="none" rotWithShape="1">
          <a:gsLst>
            <a:gs pos="0">
              <a:schemeClr val="lt1">
                <a:shade val="30000"/>
                <a:satMod val="115000"/>
              </a:schemeClr>
            </a:gs>
            <a:gs pos="50000">
              <a:schemeClr val="lt1">
                <a:shade val="67500"/>
                <a:satMod val="115000"/>
              </a:schemeClr>
            </a:gs>
            <a:gs pos="100000">
              <a:schemeClr val="lt1"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latin typeface="+mj-lt"/>
            </a:rPr>
            <a:t>Uber</a:t>
          </a:r>
          <a:r>
            <a:rPr lang="en-US" sz="1600" b="1" baseline="0">
              <a:latin typeface="+mj-lt"/>
            </a:rPr>
            <a:t> Supply Demand Gap Analysis Dashboard</a:t>
          </a:r>
          <a:endParaRPr lang="en-US" sz="1600" b="1"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3</xdr:row>
      <xdr:rowOff>110490</xdr:rowOff>
    </xdr:from>
    <xdr:to>
      <xdr:col>12</xdr:col>
      <xdr:colOff>297180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A8CCD4-095A-3D4B-473D-A6347D368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3</xdr:row>
      <xdr:rowOff>140970</xdr:rowOff>
    </xdr:from>
    <xdr:to>
      <xdr:col>9</xdr:col>
      <xdr:colOff>571500</xdr:colOff>
      <xdr:row>18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9CE7F-7B47-FD58-A71B-6120C3F7E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2</xdr:row>
      <xdr:rowOff>80010</xdr:rowOff>
    </xdr:from>
    <xdr:to>
      <xdr:col>12</xdr:col>
      <xdr:colOff>45720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4DA00-648C-1035-BD99-94A15F619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4</xdr:row>
      <xdr:rowOff>118110</xdr:rowOff>
    </xdr:from>
    <xdr:to>
      <xdr:col>24</xdr:col>
      <xdr:colOff>266700</xdr:colOff>
      <xdr:row>19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208C1-CFD0-CF33-107F-7C9C68332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87630</xdr:rowOff>
    </xdr:from>
    <xdr:to>
      <xdr:col>22</xdr:col>
      <xdr:colOff>236220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904DF-6F0D-E60A-24C4-2CC4A0806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148590</xdr:rowOff>
    </xdr:from>
    <xdr:to>
      <xdr:col>23</xdr:col>
      <xdr:colOff>22860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96C17-407A-3A00-7F71-69F713B28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845820</xdr:colOff>
      <xdr:row>3</xdr:row>
      <xdr:rowOff>95250</xdr:rowOff>
    </xdr:from>
    <xdr:to>
      <xdr:col>18</xdr:col>
      <xdr:colOff>251460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8F09C-D6CF-B5D5-F59B-5F447C32A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sh" refreshedDate="45829.082259722221" createdVersion="8" refreshedVersion="8" minRefreshableVersion="3" recordCount="6745" xr:uid="{BF6EF33F-1B0F-45C3-B385-CE211F57597E}">
  <cacheSource type="worksheet">
    <worksheetSource ref="A1:O6746" sheet="uber_cleaned_data_clean"/>
  </cacheSource>
  <cacheFields count="15">
    <cacheField name="Request id" numFmtId="0">
      <sharedItems containsSemiMixedTypes="0" containsString="0" containsNumber="1" containsInteger="1" minValue="1" maxValue="6766"/>
    </cacheField>
    <cacheField name="Pickup point" numFmtId="0">
      <sharedItems count="2">
        <s v="Airport"/>
        <s v="City"/>
      </sharedItems>
    </cacheField>
    <cacheField name="Driver id" numFmtId="0">
      <sharedItems containsString="0" containsBlank="1" containsNumber="1" containsInteger="1" minValue="1" maxValue="300" count="3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m/>
      </sharedItems>
    </cacheField>
    <cacheField name="Status" numFmtId="0">
      <sharedItems count="3">
        <s v="Trip Completed"/>
        <s v="Cancelled"/>
        <s v="No Cars Available"/>
      </sharedItems>
    </cacheField>
    <cacheField name="Request date" numFmtId="14">
      <sharedItems containsSemiMixedTypes="0" containsNonDate="0" containsDate="1" containsString="0" minDate="2016-07-11T00:00:00" maxDate="2016-07-16T00:00:00"/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day" numFmtId="0">
      <sharedItems count="5">
        <s v="Monday"/>
        <s v="Tuesday"/>
        <s v="Wednesday"/>
        <s v="Thursday"/>
        <s v="Friday"/>
      </sharedItems>
    </cacheField>
    <cacheField name="Request hour timeslot" numFmtId="0">
      <sharedItems containsBlank="1" count="7">
        <s v="Late morning"/>
        <s v="Evening"/>
        <s v="Night"/>
        <s v="Early morning"/>
        <s v="Late night"/>
        <s v="Afternoon"/>
        <m/>
      </sharedItems>
    </cacheField>
    <cacheField name="Drop date" numFmtId="0">
      <sharedItems containsNonDate="0" containsDate="1" containsString="0" containsBlank="1" minDate="2016-07-11T00:00:00" maxDate="2016-07-17T00:00:00"/>
    </cacheField>
    <cacheField name="Drop hour" numFmtId="0">
      <sharedItems containsString="0" containsBlank="1" containsNumber="1" containsInteger="1" minValue="0" maxValue="23"/>
    </cacheField>
    <cacheField name="Drop day" numFmtId="0">
      <sharedItems containsBlank="1"/>
    </cacheField>
    <cacheField name="Drop hour timeslot" numFmtId="0">
      <sharedItems containsBlank="1"/>
    </cacheField>
    <cacheField name="Trip duration_min" numFmtId="0">
      <sharedItems containsString="0" containsBlank="1" containsNumber="1" minValue="20.783333333333299" maxValue="83"/>
    </cacheField>
    <cacheField name="Trip duration_hr" numFmtId="0">
      <sharedItems containsString="0" containsBlank="1" containsNumber="1" minValue="0.34638888888888802" maxValue="1.38333333333333"/>
    </cacheField>
    <cacheField name="trip duration slot" numFmtId="0">
      <sharedItems containsBlank="1" count="6">
        <s v="61 to 75"/>
        <s v="46 to 60"/>
        <s v="31 to 45"/>
        <s v="16 to 30"/>
        <s v="75-9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619"/>
    <x v="0"/>
    <x v="0"/>
    <x v="0"/>
    <d v="2016-07-11T00:00:00"/>
    <x v="0"/>
    <x v="0"/>
    <x v="0"/>
    <d v="2016-07-11T00:00:00"/>
    <n v="13"/>
    <s v="Monday"/>
    <s v="Afternoon"/>
    <n v="69"/>
    <n v="1.1499999999999999"/>
    <x v="0"/>
  </r>
  <r>
    <n v="867"/>
    <x v="0"/>
    <x v="0"/>
    <x v="0"/>
    <d v="2016-07-11T00:00:00"/>
    <x v="1"/>
    <x v="0"/>
    <x v="1"/>
    <d v="2016-07-11T00:00:00"/>
    <n v="18"/>
    <s v="Monday"/>
    <s v="Evening"/>
    <n v="50"/>
    <n v="0.83333333333333304"/>
    <x v="1"/>
  </r>
  <r>
    <n v="1807"/>
    <x v="1"/>
    <x v="0"/>
    <x v="0"/>
    <d v="2016-07-12T00:00:00"/>
    <x v="2"/>
    <x v="1"/>
    <x v="0"/>
    <d v="2016-07-12T00:00:00"/>
    <n v="9"/>
    <s v="Tuesday"/>
    <s v="Late morning"/>
    <n v="41"/>
    <n v="0.68333333333333302"/>
    <x v="2"/>
  </r>
  <r>
    <n v="2532"/>
    <x v="0"/>
    <x v="0"/>
    <x v="0"/>
    <d v="2016-07-12T00:00:00"/>
    <x v="3"/>
    <x v="1"/>
    <x v="2"/>
    <d v="2016-07-12T00:00:00"/>
    <n v="22"/>
    <s v="Tuesday"/>
    <s v="Night"/>
    <n v="55"/>
    <n v="0.91666666666666596"/>
    <x v="1"/>
  </r>
  <r>
    <n v="3112"/>
    <x v="1"/>
    <x v="0"/>
    <x v="0"/>
    <d v="2016-07-13T00:00:00"/>
    <x v="4"/>
    <x v="2"/>
    <x v="3"/>
    <d v="2016-07-13T00:00:00"/>
    <n v="9"/>
    <s v="Wednesday"/>
    <s v="Late morning"/>
    <n v="52.516666666666602"/>
    <n v="0.87527777777777704"/>
    <x v="1"/>
  </r>
  <r>
    <n v="3879"/>
    <x v="0"/>
    <x v="0"/>
    <x v="0"/>
    <d v="2016-07-13T00:00:00"/>
    <x v="3"/>
    <x v="2"/>
    <x v="2"/>
    <d v="2016-07-13T00:00:00"/>
    <n v="22"/>
    <s v="Wednesday"/>
    <s v="Night"/>
    <n v="31.516666666666602"/>
    <n v="0.52527777777777696"/>
    <x v="2"/>
  </r>
  <r>
    <n v="4270"/>
    <x v="0"/>
    <x v="0"/>
    <x v="0"/>
    <d v="2016-07-14T00:00:00"/>
    <x v="5"/>
    <x v="3"/>
    <x v="3"/>
    <d v="2016-07-14T00:00:00"/>
    <n v="7"/>
    <s v="Thursday"/>
    <s v="Early morning"/>
    <n v="57.716666666666598"/>
    <n v="0.96194444444444405"/>
    <x v="1"/>
  </r>
  <r>
    <n v="5510"/>
    <x v="0"/>
    <x v="0"/>
    <x v="0"/>
    <d v="2016-07-15T00:00:00"/>
    <x v="6"/>
    <x v="4"/>
    <x v="3"/>
    <d v="2016-07-15T00:00:00"/>
    <n v="6"/>
    <s v="Friday"/>
    <s v="Early morning"/>
    <n v="56"/>
    <n v="0.93333333333333302"/>
    <x v="1"/>
  </r>
  <r>
    <n v="6248"/>
    <x v="1"/>
    <x v="0"/>
    <x v="0"/>
    <d v="2016-07-15T00:00:00"/>
    <x v="1"/>
    <x v="4"/>
    <x v="1"/>
    <d v="2016-07-15T00:00:00"/>
    <n v="18"/>
    <s v="Friday"/>
    <s v="Evening"/>
    <n v="53.4"/>
    <n v="0.89"/>
    <x v="1"/>
  </r>
  <r>
    <n v="267"/>
    <x v="1"/>
    <x v="1"/>
    <x v="0"/>
    <d v="2016-07-11T00:00:00"/>
    <x v="5"/>
    <x v="0"/>
    <x v="3"/>
    <d v="2016-07-11T00:00:00"/>
    <n v="7"/>
    <s v="Monday"/>
    <s v="Early morning"/>
    <n v="39"/>
    <n v="0.65"/>
    <x v="2"/>
  </r>
  <r>
    <n v="1467"/>
    <x v="0"/>
    <x v="1"/>
    <x v="0"/>
    <d v="2016-07-12T00:00:00"/>
    <x v="6"/>
    <x v="1"/>
    <x v="3"/>
    <d v="2016-07-12T00:00:00"/>
    <n v="6"/>
    <s v="Tuesday"/>
    <s v="Early morning"/>
    <n v="54"/>
    <n v="0.9"/>
    <x v="1"/>
  </r>
  <r>
    <n v="1983"/>
    <x v="1"/>
    <x v="1"/>
    <x v="0"/>
    <d v="2016-07-12T00:00:00"/>
    <x v="7"/>
    <x v="1"/>
    <x v="0"/>
    <d v="2016-07-12T00:00:00"/>
    <n v="12"/>
    <s v="Tuesday"/>
    <s v="Late morning"/>
    <n v="27"/>
    <n v="0.45"/>
    <x v="3"/>
  </r>
  <r>
    <n v="2784"/>
    <x v="0"/>
    <x v="1"/>
    <x v="0"/>
    <d v="2016-07-13T00:00:00"/>
    <x v="8"/>
    <x v="2"/>
    <x v="4"/>
    <d v="2016-07-13T00:00:00"/>
    <n v="5"/>
    <s v="Wednesday"/>
    <s v="Early morning"/>
    <n v="33.716666666666598"/>
    <n v="0.56194444444444402"/>
    <x v="2"/>
  </r>
  <r>
    <n v="3075"/>
    <x v="1"/>
    <x v="1"/>
    <x v="0"/>
    <d v="2016-07-13T00:00:00"/>
    <x v="4"/>
    <x v="2"/>
    <x v="3"/>
    <d v="2016-07-13T00:00:00"/>
    <n v="9"/>
    <s v="Wednesday"/>
    <s v="Late morning"/>
    <n v="73.433333333333294"/>
    <n v="1.2238888888888799"/>
    <x v="0"/>
  </r>
  <r>
    <n v="3379"/>
    <x v="1"/>
    <x v="1"/>
    <x v="0"/>
    <d v="2016-07-13T00:00:00"/>
    <x v="9"/>
    <x v="2"/>
    <x v="5"/>
    <d v="2016-07-13T00:00:00"/>
    <n v="15"/>
    <s v="Wednesday"/>
    <s v="Afternoon"/>
    <n v="72.266666666666595"/>
    <n v="1.20444444444444"/>
    <x v="0"/>
  </r>
  <r>
    <n v="3482"/>
    <x v="0"/>
    <x v="1"/>
    <x v="0"/>
    <d v="2016-07-13T00:00:00"/>
    <x v="1"/>
    <x v="2"/>
    <x v="1"/>
    <d v="2016-07-13T00:00:00"/>
    <n v="18"/>
    <s v="Wednesday"/>
    <s v="Evening"/>
    <n v="57.55"/>
    <n v="0.95916666666666595"/>
    <x v="1"/>
  </r>
  <r>
    <n v="4652"/>
    <x v="1"/>
    <x v="1"/>
    <x v="0"/>
    <d v="2016-07-14T00:00:00"/>
    <x v="7"/>
    <x v="3"/>
    <x v="0"/>
    <d v="2016-07-14T00:00:00"/>
    <n v="12"/>
    <s v="Thursday"/>
    <s v="Late morning"/>
    <n v="35.733333333333299"/>
    <n v="0.59555555555555495"/>
    <x v="2"/>
  </r>
  <r>
    <n v="5335"/>
    <x v="0"/>
    <x v="1"/>
    <x v="0"/>
    <d v="2016-07-14T00:00:00"/>
    <x v="10"/>
    <x v="3"/>
    <x v="2"/>
    <d v="2016-07-14T00:00:00"/>
    <n v="23"/>
    <s v="Thursday"/>
    <s v="Night"/>
    <n v="54.65"/>
    <n v="0.91083333333333305"/>
    <x v="1"/>
  </r>
  <r>
    <n v="535"/>
    <x v="0"/>
    <x v="2"/>
    <x v="0"/>
    <d v="2016-07-11T00:00:00"/>
    <x v="11"/>
    <x v="0"/>
    <x v="0"/>
    <d v="2016-07-11T00:00:00"/>
    <n v="10"/>
    <s v="Monday"/>
    <s v="Late morning"/>
    <n v="31"/>
    <n v="0.51666666666666605"/>
    <x v="2"/>
  </r>
  <r>
    <n v="960"/>
    <x v="0"/>
    <x v="2"/>
    <x v="0"/>
    <d v="2016-07-11T00:00:00"/>
    <x v="12"/>
    <x v="0"/>
    <x v="1"/>
    <d v="2016-07-11T00:00:00"/>
    <n v="19"/>
    <s v="Monday"/>
    <s v="Evening"/>
    <n v="38"/>
    <n v="0.63333333333333297"/>
    <x v="2"/>
  </r>
  <r>
    <n v="1934"/>
    <x v="0"/>
    <x v="2"/>
    <x v="0"/>
    <d v="2016-07-12T00:00:00"/>
    <x v="0"/>
    <x v="1"/>
    <x v="0"/>
    <d v="2016-07-12T00:00:00"/>
    <n v="12"/>
    <s v="Tuesday"/>
    <s v="Late morning"/>
    <n v="66"/>
    <n v="1.1000000000000001"/>
    <x v="0"/>
  </r>
  <r>
    <n v="2083"/>
    <x v="0"/>
    <x v="2"/>
    <x v="0"/>
    <d v="2016-07-12T00:00:00"/>
    <x v="13"/>
    <x v="1"/>
    <x v="5"/>
    <d v="2016-07-12T00:00:00"/>
    <n v="16"/>
    <s v="Tuesday"/>
    <s v="Afternoon"/>
    <n v="54"/>
    <n v="0.9"/>
    <x v="1"/>
  </r>
  <r>
    <n v="2211"/>
    <x v="0"/>
    <x v="2"/>
    <x v="0"/>
    <d v="2016-07-12T00:00:00"/>
    <x v="12"/>
    <x v="1"/>
    <x v="1"/>
    <d v="2016-07-12T00:00:00"/>
    <n v="18"/>
    <s v="Tuesday"/>
    <s v="Evening"/>
    <n v="28"/>
    <n v="0.46666666666666601"/>
    <x v="3"/>
  </r>
  <r>
    <n v="3096"/>
    <x v="0"/>
    <x v="2"/>
    <x v="0"/>
    <d v="2016-07-13T00:00:00"/>
    <x v="4"/>
    <x v="2"/>
    <x v="3"/>
    <d v="2016-07-13T00:00:00"/>
    <n v="9"/>
    <s v="Wednesday"/>
    <s v="Late morning"/>
    <n v="65.133333333333297"/>
    <n v="1.0855555555555501"/>
    <x v="0"/>
  </r>
  <r>
    <n v="3881"/>
    <x v="0"/>
    <x v="2"/>
    <x v="0"/>
    <d v="2016-07-13T00:00:00"/>
    <x v="3"/>
    <x v="2"/>
    <x v="2"/>
    <d v="2016-07-13T00:00:00"/>
    <n v="22"/>
    <s v="Wednesday"/>
    <s v="Night"/>
    <n v="57.0833333333333"/>
    <n v="0.95138888888888795"/>
    <x v="1"/>
  </r>
  <r>
    <n v="5254"/>
    <x v="1"/>
    <x v="2"/>
    <x v="0"/>
    <d v="2016-07-14T00:00:00"/>
    <x v="3"/>
    <x v="3"/>
    <x v="2"/>
    <d v="2016-07-14T00:00:00"/>
    <n v="22"/>
    <s v="Thursday"/>
    <s v="Night"/>
    <n v="62.266666666666602"/>
    <n v="1.0377777777777699"/>
    <x v="0"/>
  </r>
  <r>
    <n v="5434"/>
    <x v="1"/>
    <x v="2"/>
    <x v="0"/>
    <d v="2016-07-15T00:00:00"/>
    <x v="14"/>
    <x v="4"/>
    <x v="4"/>
    <d v="2016-07-15T00:00:00"/>
    <n v="3"/>
    <s v="Friday"/>
    <s v="Late night"/>
    <n v="43.0833333333333"/>
    <n v="0.718055555555555"/>
    <x v="2"/>
  </r>
  <r>
    <n v="5916"/>
    <x v="1"/>
    <x v="2"/>
    <x v="0"/>
    <d v="2016-07-15T00:00:00"/>
    <x v="11"/>
    <x v="4"/>
    <x v="0"/>
    <d v="2016-07-15T00:00:00"/>
    <n v="10"/>
    <s v="Friday"/>
    <s v="Late morning"/>
    <n v="52.383333333333297"/>
    <n v="0.87305555555555503"/>
    <x v="1"/>
  </r>
  <r>
    <n v="669"/>
    <x v="1"/>
    <x v="3"/>
    <x v="0"/>
    <d v="2016-07-11T00:00:00"/>
    <x v="15"/>
    <x v="0"/>
    <x v="5"/>
    <d v="2016-07-11T00:00:00"/>
    <n v="13"/>
    <s v="Monday"/>
    <s v="Afternoon"/>
    <n v="41"/>
    <n v="0.68333333333333302"/>
    <x v="2"/>
  </r>
  <r>
    <n v="1567"/>
    <x v="0"/>
    <x v="3"/>
    <x v="0"/>
    <d v="2016-07-12T00:00:00"/>
    <x v="5"/>
    <x v="1"/>
    <x v="3"/>
    <d v="2016-07-12T00:00:00"/>
    <n v="7"/>
    <s v="Tuesday"/>
    <s v="Early morning"/>
    <n v="49"/>
    <n v="0.81666666666666599"/>
    <x v="1"/>
  </r>
  <r>
    <n v="1826"/>
    <x v="1"/>
    <x v="3"/>
    <x v="0"/>
    <d v="2016-07-12T00:00:00"/>
    <x v="2"/>
    <x v="1"/>
    <x v="0"/>
    <d v="2016-07-12T00:00:00"/>
    <n v="10"/>
    <s v="Tuesday"/>
    <s v="Late morning"/>
    <n v="60"/>
    <n v="1"/>
    <x v="1"/>
  </r>
  <r>
    <n v="2102"/>
    <x v="1"/>
    <x v="3"/>
    <x v="0"/>
    <d v="2016-07-12T00:00:00"/>
    <x v="16"/>
    <x v="1"/>
    <x v="5"/>
    <d v="2016-07-12T00:00:00"/>
    <n v="17"/>
    <s v="Tuesday"/>
    <s v="Evening"/>
    <n v="52"/>
    <n v="0.86666666666666603"/>
    <x v="1"/>
  </r>
  <r>
    <n v="2847"/>
    <x v="0"/>
    <x v="3"/>
    <x v="0"/>
    <d v="2016-07-13T00:00:00"/>
    <x v="6"/>
    <x v="2"/>
    <x v="3"/>
    <d v="2016-07-13T00:00:00"/>
    <n v="6"/>
    <s v="Wednesday"/>
    <s v="Early morning"/>
    <n v="35.65"/>
    <n v="0.59416666666666595"/>
    <x v="2"/>
  </r>
  <r>
    <n v="3722"/>
    <x v="0"/>
    <x v="3"/>
    <x v="0"/>
    <d v="2016-07-13T00:00:00"/>
    <x v="17"/>
    <x v="2"/>
    <x v="1"/>
    <d v="2016-07-13T00:00:00"/>
    <n v="20"/>
    <s v="Wednesday"/>
    <s v="Evening"/>
    <n v="34.0833333333333"/>
    <n v="0.56805555555555498"/>
    <x v="2"/>
  </r>
  <r>
    <n v="4075"/>
    <x v="1"/>
    <x v="3"/>
    <x v="0"/>
    <d v="2016-07-14T00:00:00"/>
    <x v="14"/>
    <x v="3"/>
    <x v="4"/>
    <d v="2016-07-14T00:00:00"/>
    <n v="3"/>
    <s v="Thursday"/>
    <s v="Late night"/>
    <n v="64.05"/>
    <n v="1.0674999999999999"/>
    <x v="0"/>
  </r>
  <r>
    <n v="4686"/>
    <x v="1"/>
    <x v="3"/>
    <x v="0"/>
    <d v="2016-07-14T00:00:00"/>
    <x v="15"/>
    <x v="3"/>
    <x v="5"/>
    <d v="2016-07-14T00:00:00"/>
    <n v="13"/>
    <s v="Thursday"/>
    <s v="Afternoon"/>
    <n v="44.3"/>
    <n v="0.73833333333333295"/>
    <x v="2"/>
  </r>
  <r>
    <n v="5771"/>
    <x v="0"/>
    <x v="3"/>
    <x v="0"/>
    <d v="2016-07-15T00:00:00"/>
    <x v="4"/>
    <x v="4"/>
    <x v="3"/>
    <d v="2016-07-15T00:00:00"/>
    <n v="9"/>
    <s v="Friday"/>
    <s v="Late morning"/>
    <n v="67.233333333333306"/>
    <n v="1.12055555555555"/>
    <x v="0"/>
  </r>
  <r>
    <n v="6106"/>
    <x v="0"/>
    <x v="3"/>
    <x v="0"/>
    <d v="2016-07-15T00:00:00"/>
    <x v="13"/>
    <x v="4"/>
    <x v="5"/>
    <d v="2016-07-15T00:00:00"/>
    <n v="15"/>
    <s v="Friday"/>
    <s v="Afternoon"/>
    <n v="46.183333333333302"/>
    <n v="0.76972222222222197"/>
    <x v="1"/>
  </r>
  <r>
    <n v="312"/>
    <x v="1"/>
    <x v="4"/>
    <x v="0"/>
    <d v="2016-07-11T00:00:00"/>
    <x v="18"/>
    <x v="0"/>
    <x v="3"/>
    <d v="2016-07-11T00:00:00"/>
    <n v="8"/>
    <s v="Monday"/>
    <s v="Early morning"/>
    <n v="64"/>
    <n v="1.06666666666666"/>
    <x v="0"/>
  </r>
  <r>
    <n v="577"/>
    <x v="0"/>
    <x v="4"/>
    <x v="0"/>
    <d v="2016-07-11T00:00:00"/>
    <x v="0"/>
    <x v="0"/>
    <x v="0"/>
    <d v="2016-07-11T00:00:00"/>
    <n v="12"/>
    <s v="Monday"/>
    <s v="Late morning"/>
    <n v="58"/>
    <n v="0.96666666666666601"/>
    <x v="1"/>
  </r>
  <r>
    <n v="1179"/>
    <x v="1"/>
    <x v="4"/>
    <x v="0"/>
    <d v="2016-07-11T00:00:00"/>
    <x v="19"/>
    <x v="0"/>
    <x v="1"/>
    <d v="2016-07-11T00:00:00"/>
    <n v="21"/>
    <s v="Monday"/>
    <s v="Night"/>
    <n v="47"/>
    <n v="0.78333333333333299"/>
    <x v="1"/>
  </r>
  <r>
    <n v="1756"/>
    <x v="0"/>
    <x v="4"/>
    <x v="0"/>
    <d v="2016-07-12T00:00:00"/>
    <x v="4"/>
    <x v="1"/>
    <x v="3"/>
    <d v="2016-07-12T00:00:00"/>
    <n v="9"/>
    <s v="Tuesday"/>
    <s v="Late morning"/>
    <n v="43"/>
    <n v="0.71666666666666601"/>
    <x v="2"/>
  </r>
  <r>
    <n v="2052"/>
    <x v="1"/>
    <x v="4"/>
    <x v="0"/>
    <d v="2016-07-12T00:00:00"/>
    <x v="9"/>
    <x v="1"/>
    <x v="5"/>
    <d v="2016-07-12T00:00:00"/>
    <n v="15"/>
    <s v="Tuesday"/>
    <s v="Afternoon"/>
    <n v="62"/>
    <n v="1.0333333333333301"/>
    <x v="0"/>
  </r>
  <r>
    <n v="2559"/>
    <x v="1"/>
    <x v="4"/>
    <x v="0"/>
    <d v="2016-07-12T00:00:00"/>
    <x v="3"/>
    <x v="1"/>
    <x v="2"/>
    <d v="2016-07-12T00:00:00"/>
    <n v="22"/>
    <s v="Tuesday"/>
    <s v="Night"/>
    <n v="57"/>
    <n v="0.95"/>
    <x v="1"/>
  </r>
  <r>
    <n v="3014"/>
    <x v="1"/>
    <x v="4"/>
    <x v="0"/>
    <d v="2016-07-13T00:00:00"/>
    <x v="18"/>
    <x v="2"/>
    <x v="3"/>
    <d v="2016-07-13T00:00:00"/>
    <n v="8"/>
    <s v="Wednesday"/>
    <s v="Early morning"/>
    <n v="61.55"/>
    <n v="1.02583333333333"/>
    <x v="0"/>
  </r>
  <r>
    <n v="3317"/>
    <x v="1"/>
    <x v="4"/>
    <x v="0"/>
    <d v="2016-07-13T00:00:00"/>
    <x v="7"/>
    <x v="2"/>
    <x v="0"/>
    <d v="2016-07-13T00:00:00"/>
    <n v="12"/>
    <s v="Wednesday"/>
    <s v="Late morning"/>
    <n v="32.183333333333302"/>
    <n v="0.53638888888888803"/>
    <x v="2"/>
  </r>
  <r>
    <n v="4297"/>
    <x v="1"/>
    <x v="4"/>
    <x v="0"/>
    <d v="2016-07-14T00:00:00"/>
    <x v="5"/>
    <x v="3"/>
    <x v="3"/>
    <d v="2016-07-14T00:00:00"/>
    <n v="7"/>
    <s v="Thursday"/>
    <s v="Early morning"/>
    <n v="66.616666666666603"/>
    <n v="1.1102777777777699"/>
    <x v="0"/>
  </r>
  <r>
    <n v="5857"/>
    <x v="0"/>
    <x v="4"/>
    <x v="0"/>
    <d v="2016-07-15T00:00:00"/>
    <x v="2"/>
    <x v="4"/>
    <x v="0"/>
    <d v="2016-07-15T00:00:00"/>
    <n v="10"/>
    <s v="Friday"/>
    <s v="Late morning"/>
    <n v="58.283333333333303"/>
    <n v="0.97138888888888797"/>
    <x v="1"/>
  </r>
  <r>
    <n v="6690"/>
    <x v="0"/>
    <x v="4"/>
    <x v="0"/>
    <d v="2016-07-15T00:00:00"/>
    <x v="10"/>
    <x v="4"/>
    <x v="2"/>
    <d v="2016-07-15T00:00:00"/>
    <n v="23"/>
    <s v="Friday"/>
    <s v="Night"/>
    <n v="69.316666666666606"/>
    <n v="1.1552777777777701"/>
    <x v="0"/>
  </r>
  <r>
    <n v="1517"/>
    <x v="0"/>
    <x v="5"/>
    <x v="0"/>
    <d v="2016-07-12T00:00:00"/>
    <x v="6"/>
    <x v="1"/>
    <x v="3"/>
    <d v="2016-07-12T00:00:00"/>
    <n v="6"/>
    <s v="Tuesday"/>
    <s v="Early morning"/>
    <n v="43"/>
    <n v="0.71666666666666601"/>
    <x v="2"/>
  </r>
  <r>
    <n v="1999"/>
    <x v="0"/>
    <x v="5"/>
    <x v="0"/>
    <d v="2016-07-12T00:00:00"/>
    <x v="15"/>
    <x v="1"/>
    <x v="5"/>
    <d v="2016-07-12T00:00:00"/>
    <n v="13"/>
    <s v="Tuesday"/>
    <s v="Afternoon"/>
    <n v="49"/>
    <n v="0.81666666666666599"/>
    <x v="1"/>
  </r>
  <r>
    <n v="2960"/>
    <x v="0"/>
    <x v="5"/>
    <x v="0"/>
    <d v="2016-07-13T00:00:00"/>
    <x v="5"/>
    <x v="2"/>
    <x v="3"/>
    <d v="2016-07-13T00:00:00"/>
    <n v="7"/>
    <s v="Wednesday"/>
    <s v="Early morning"/>
    <n v="50.033333333333303"/>
    <n v="0.83388888888888801"/>
    <x v="1"/>
  </r>
  <r>
    <n v="3882"/>
    <x v="1"/>
    <x v="5"/>
    <x v="0"/>
    <d v="2016-07-13T00:00:00"/>
    <x v="3"/>
    <x v="2"/>
    <x v="2"/>
    <d v="2016-07-13T00:00:00"/>
    <n v="22"/>
    <s v="Wednesday"/>
    <s v="Night"/>
    <n v="52.35"/>
    <n v="0.87250000000000005"/>
    <x v="1"/>
  </r>
  <r>
    <n v="4081"/>
    <x v="0"/>
    <x v="5"/>
    <x v="0"/>
    <d v="2016-07-14T00:00:00"/>
    <x v="14"/>
    <x v="3"/>
    <x v="4"/>
    <d v="2016-07-14T00:00:00"/>
    <n v="3"/>
    <s v="Thursday"/>
    <s v="Late night"/>
    <n v="53.216666666666598"/>
    <n v="0.88694444444444398"/>
    <x v="1"/>
  </r>
  <r>
    <n v="4740"/>
    <x v="1"/>
    <x v="5"/>
    <x v="0"/>
    <d v="2016-07-14T00:00:00"/>
    <x v="9"/>
    <x v="3"/>
    <x v="5"/>
    <d v="2016-07-14T00:00:00"/>
    <n v="15"/>
    <s v="Thursday"/>
    <s v="Afternoon"/>
    <n v="48.116666666666603"/>
    <n v="0.80194444444444402"/>
    <x v="1"/>
  </r>
  <r>
    <n v="5270"/>
    <x v="1"/>
    <x v="5"/>
    <x v="0"/>
    <d v="2016-07-14T00:00:00"/>
    <x v="3"/>
    <x v="3"/>
    <x v="2"/>
    <d v="2016-07-14T00:00:00"/>
    <n v="22"/>
    <s v="Thursday"/>
    <s v="Night"/>
    <n v="51.8"/>
    <n v="0.86333333333333295"/>
    <x v="1"/>
  </r>
  <r>
    <n v="6758"/>
    <x v="0"/>
    <x v="5"/>
    <x v="0"/>
    <d v="2016-07-15T00:00:00"/>
    <x v="20"/>
    <x v="4"/>
    <x v="6"/>
    <d v="2016-07-15T00:00:00"/>
    <n v="1"/>
    <s v="Friday"/>
    <m/>
    <n v="64"/>
    <n v="1.06666666666666"/>
    <x v="0"/>
  </r>
  <r>
    <n v="5741"/>
    <x v="1"/>
    <x v="5"/>
    <x v="0"/>
    <d v="2016-07-15T00:00:00"/>
    <x v="18"/>
    <x v="4"/>
    <x v="3"/>
    <d v="2016-07-15T00:00:00"/>
    <n v="8"/>
    <s v="Friday"/>
    <s v="Early morning"/>
    <n v="46.066666666666599"/>
    <n v="0.767777777777777"/>
    <x v="1"/>
  </r>
  <r>
    <n v="6087"/>
    <x v="0"/>
    <x v="5"/>
    <x v="0"/>
    <d v="2016-07-15T00:00:00"/>
    <x v="9"/>
    <x v="4"/>
    <x v="5"/>
    <d v="2016-07-15T00:00:00"/>
    <n v="15"/>
    <s v="Friday"/>
    <s v="Afternoon"/>
    <n v="65.05"/>
    <n v="1.0841666666666601"/>
    <x v="0"/>
  </r>
  <r>
    <n v="1039"/>
    <x v="1"/>
    <x v="6"/>
    <x v="0"/>
    <d v="2016-07-11T00:00:00"/>
    <x v="17"/>
    <x v="0"/>
    <x v="1"/>
    <d v="2016-07-11T00:00:00"/>
    <n v="20"/>
    <s v="Monday"/>
    <s v="Evening"/>
    <n v="70"/>
    <n v="1.1666666666666601"/>
    <x v="0"/>
  </r>
  <r>
    <n v="1273"/>
    <x v="0"/>
    <x v="6"/>
    <x v="0"/>
    <d v="2016-07-11T00:00:00"/>
    <x v="10"/>
    <x v="0"/>
    <x v="2"/>
    <d v="2016-07-11T00:00:00"/>
    <n v="23"/>
    <s v="Monday"/>
    <s v="Night"/>
    <n v="65"/>
    <n v="1.0833333333333299"/>
    <x v="0"/>
  </r>
  <r>
    <n v="2480"/>
    <x v="1"/>
    <x v="6"/>
    <x v="0"/>
    <d v="2016-07-12T00:00:00"/>
    <x v="19"/>
    <x v="1"/>
    <x v="1"/>
    <d v="2016-07-12T00:00:00"/>
    <n v="21"/>
    <s v="Tuesday"/>
    <s v="Night"/>
    <n v="49"/>
    <n v="0.81666666666666599"/>
    <x v="1"/>
  </r>
  <r>
    <n v="4105"/>
    <x v="1"/>
    <x v="6"/>
    <x v="0"/>
    <d v="2016-07-14T00:00:00"/>
    <x v="21"/>
    <x v="3"/>
    <x v="4"/>
    <d v="2016-07-14T00:00:00"/>
    <n v="4"/>
    <s v="Thursday"/>
    <s v="Late night"/>
    <n v="59.433333333333302"/>
    <n v="0.99055555555555497"/>
    <x v="1"/>
  </r>
  <r>
    <n v="4509"/>
    <x v="1"/>
    <x v="6"/>
    <x v="0"/>
    <d v="2016-07-14T00:00:00"/>
    <x v="2"/>
    <x v="3"/>
    <x v="0"/>
    <d v="2016-07-14T00:00:00"/>
    <n v="10"/>
    <s v="Thursday"/>
    <s v="Late morning"/>
    <n v="65.8"/>
    <n v="1.09666666666666"/>
    <x v="0"/>
  </r>
  <r>
    <n v="4986"/>
    <x v="0"/>
    <x v="6"/>
    <x v="0"/>
    <d v="2016-07-14T00:00:00"/>
    <x v="12"/>
    <x v="3"/>
    <x v="1"/>
    <d v="2016-07-14T00:00:00"/>
    <n v="19"/>
    <s v="Thursday"/>
    <s v="Evening"/>
    <n v="58.4166666666666"/>
    <n v="0.97361111111111098"/>
    <x v="1"/>
  </r>
  <r>
    <n v="5898"/>
    <x v="1"/>
    <x v="6"/>
    <x v="0"/>
    <d v="2016-07-15T00:00:00"/>
    <x v="2"/>
    <x v="4"/>
    <x v="0"/>
    <d v="2016-07-15T00:00:00"/>
    <n v="10"/>
    <s v="Friday"/>
    <s v="Late morning"/>
    <n v="50.183333333333302"/>
    <n v="0.83638888888888796"/>
    <x v="1"/>
  </r>
  <r>
    <n v="6142"/>
    <x v="0"/>
    <x v="6"/>
    <x v="0"/>
    <d v="2016-07-15T00:00:00"/>
    <x v="13"/>
    <x v="4"/>
    <x v="5"/>
    <d v="2016-07-15T00:00:00"/>
    <n v="16"/>
    <s v="Friday"/>
    <s v="Afternoon"/>
    <n v="46.683333333333302"/>
    <n v="0.77805555555555495"/>
    <x v="1"/>
  </r>
  <r>
    <n v="380"/>
    <x v="0"/>
    <x v="7"/>
    <x v="0"/>
    <d v="2016-07-11T00:00:00"/>
    <x v="4"/>
    <x v="0"/>
    <x v="3"/>
    <d v="2016-07-11T00:00:00"/>
    <n v="9"/>
    <s v="Monday"/>
    <s v="Late morning"/>
    <n v="60"/>
    <n v="1"/>
    <x v="1"/>
  </r>
  <r>
    <n v="1050"/>
    <x v="0"/>
    <x v="7"/>
    <x v="0"/>
    <d v="2016-07-11T00:00:00"/>
    <x v="17"/>
    <x v="0"/>
    <x v="1"/>
    <d v="2016-07-11T00:00:00"/>
    <n v="20"/>
    <s v="Monday"/>
    <s v="Evening"/>
    <n v="51"/>
    <n v="0.85"/>
    <x v="1"/>
  </r>
  <r>
    <n v="1769"/>
    <x v="1"/>
    <x v="7"/>
    <x v="0"/>
    <d v="2016-07-12T00:00:00"/>
    <x v="4"/>
    <x v="1"/>
    <x v="3"/>
    <d v="2016-07-12T00:00:00"/>
    <n v="9"/>
    <s v="Tuesday"/>
    <s v="Late morning"/>
    <n v="27"/>
    <n v="0.45"/>
    <x v="3"/>
  </r>
  <r>
    <n v="2520"/>
    <x v="1"/>
    <x v="7"/>
    <x v="0"/>
    <d v="2016-07-12T00:00:00"/>
    <x v="3"/>
    <x v="1"/>
    <x v="2"/>
    <d v="2016-07-12T00:00:00"/>
    <n v="22"/>
    <s v="Tuesday"/>
    <s v="Night"/>
    <n v="75"/>
    <n v="1.25"/>
    <x v="0"/>
  </r>
  <r>
    <n v="3265"/>
    <x v="0"/>
    <x v="7"/>
    <x v="0"/>
    <d v="2016-07-13T00:00:00"/>
    <x v="11"/>
    <x v="2"/>
    <x v="0"/>
    <d v="2016-07-13T00:00:00"/>
    <n v="11"/>
    <s v="Wednesday"/>
    <s v="Late morning"/>
    <n v="44.9166666666666"/>
    <n v="0.74861111111111101"/>
    <x v="2"/>
  </r>
  <r>
    <n v="4648"/>
    <x v="1"/>
    <x v="7"/>
    <x v="0"/>
    <d v="2016-07-14T00:00:00"/>
    <x v="0"/>
    <x v="3"/>
    <x v="0"/>
    <d v="2016-07-14T00:00:00"/>
    <n v="12"/>
    <s v="Thursday"/>
    <s v="Late morning"/>
    <n v="64.400000000000006"/>
    <n v="1.0733333333333299"/>
    <x v="0"/>
  </r>
  <r>
    <n v="449"/>
    <x v="0"/>
    <x v="8"/>
    <x v="0"/>
    <d v="2016-07-11T00:00:00"/>
    <x v="2"/>
    <x v="0"/>
    <x v="0"/>
    <d v="2016-07-11T00:00:00"/>
    <n v="9"/>
    <s v="Monday"/>
    <s v="Late morning"/>
    <n v="44"/>
    <n v="0.73333333333333295"/>
    <x v="2"/>
  </r>
  <r>
    <n v="846"/>
    <x v="0"/>
    <x v="8"/>
    <x v="0"/>
    <d v="2016-07-11T00:00:00"/>
    <x v="1"/>
    <x v="0"/>
    <x v="1"/>
    <d v="2016-07-11T00:00:00"/>
    <n v="18"/>
    <s v="Monday"/>
    <s v="Evening"/>
    <n v="66"/>
    <n v="1.1000000000000001"/>
    <x v="0"/>
  </r>
  <r>
    <n v="1346"/>
    <x v="0"/>
    <x v="8"/>
    <x v="0"/>
    <d v="2016-07-11T00:00:00"/>
    <x v="22"/>
    <x v="0"/>
    <x v="2"/>
    <d v="2016-07-12T00:00:00"/>
    <n v="0"/>
    <s v="Tuesday"/>
    <m/>
    <n v="44"/>
    <n v="0.73333333333333295"/>
    <x v="2"/>
  </r>
  <r>
    <n v="1474"/>
    <x v="0"/>
    <x v="8"/>
    <x v="0"/>
    <d v="2016-07-12T00:00:00"/>
    <x v="6"/>
    <x v="1"/>
    <x v="3"/>
    <d v="2016-07-12T00:00:00"/>
    <n v="5"/>
    <s v="Tuesday"/>
    <s v="Early morning"/>
    <n v="43"/>
    <n v="0.71666666666666601"/>
    <x v="2"/>
  </r>
  <r>
    <n v="2240"/>
    <x v="1"/>
    <x v="8"/>
    <x v="0"/>
    <d v="2016-07-12T00:00:00"/>
    <x v="12"/>
    <x v="1"/>
    <x v="1"/>
    <d v="2016-07-12T00:00:00"/>
    <n v="18"/>
    <s v="Tuesday"/>
    <s v="Evening"/>
    <n v="34"/>
    <n v="0.56666666666666599"/>
    <x v="2"/>
  </r>
  <r>
    <n v="3072"/>
    <x v="0"/>
    <x v="8"/>
    <x v="0"/>
    <d v="2016-07-13T00:00:00"/>
    <x v="4"/>
    <x v="2"/>
    <x v="3"/>
    <d v="2016-07-13T00:00:00"/>
    <n v="8"/>
    <s v="Wednesday"/>
    <s v="Early morning"/>
    <n v="31.6666666666666"/>
    <n v="0.52777777777777701"/>
    <x v="2"/>
  </r>
  <r>
    <n v="3459"/>
    <x v="0"/>
    <x v="8"/>
    <x v="0"/>
    <d v="2016-07-13T00:00:00"/>
    <x v="1"/>
    <x v="2"/>
    <x v="1"/>
    <d v="2016-07-13T00:00:00"/>
    <n v="17"/>
    <s v="Wednesday"/>
    <s v="Evening"/>
    <n v="28.316666666666599"/>
    <n v="0.471944444444444"/>
    <x v="3"/>
  </r>
  <r>
    <n v="3774"/>
    <x v="0"/>
    <x v="8"/>
    <x v="0"/>
    <d v="2016-07-13T00:00:00"/>
    <x v="19"/>
    <x v="2"/>
    <x v="1"/>
    <d v="2016-07-13T00:00:00"/>
    <n v="21"/>
    <s v="Wednesday"/>
    <s v="Night"/>
    <n v="46.0833333333333"/>
    <n v="0.76805555555555505"/>
    <x v="1"/>
  </r>
  <r>
    <n v="4023"/>
    <x v="1"/>
    <x v="8"/>
    <x v="0"/>
    <d v="2016-07-13T00:00:00"/>
    <x v="22"/>
    <x v="2"/>
    <x v="2"/>
    <d v="2016-07-14T00:00:00"/>
    <n v="0"/>
    <s v="Thursday"/>
    <m/>
    <n v="59.966666666666598"/>
    <n v="0.99944444444444402"/>
    <x v="1"/>
  </r>
  <r>
    <n v="4117"/>
    <x v="1"/>
    <x v="8"/>
    <x v="0"/>
    <d v="2016-07-14T00:00:00"/>
    <x v="8"/>
    <x v="3"/>
    <x v="4"/>
    <d v="2016-07-14T00:00:00"/>
    <n v="5"/>
    <s v="Thursday"/>
    <s v="Early morning"/>
    <n v="45.4166666666666"/>
    <n v="0.75694444444444398"/>
    <x v="1"/>
  </r>
  <r>
    <n v="4880"/>
    <x v="0"/>
    <x v="8"/>
    <x v="0"/>
    <d v="2016-07-14T00:00:00"/>
    <x v="1"/>
    <x v="3"/>
    <x v="1"/>
    <d v="2016-07-14T00:00:00"/>
    <n v="19"/>
    <s v="Thursday"/>
    <s v="Evening"/>
    <n v="63.933333333333302"/>
    <n v="1.06555555555555"/>
    <x v="0"/>
  </r>
  <r>
    <n v="5568"/>
    <x v="0"/>
    <x v="8"/>
    <x v="0"/>
    <d v="2016-07-15T00:00:00"/>
    <x v="6"/>
    <x v="4"/>
    <x v="3"/>
    <d v="2016-07-15T00:00:00"/>
    <n v="6"/>
    <s v="Friday"/>
    <s v="Early morning"/>
    <n v="38"/>
    <n v="0.63333333333333297"/>
    <x v="2"/>
  </r>
  <r>
    <n v="5994"/>
    <x v="0"/>
    <x v="8"/>
    <x v="0"/>
    <d v="2016-07-15T00:00:00"/>
    <x v="0"/>
    <x v="4"/>
    <x v="0"/>
    <d v="2016-07-15T00:00:00"/>
    <n v="12"/>
    <s v="Friday"/>
    <s v="Late morning"/>
    <n v="40.933333333333302"/>
    <n v="0.68222222222222195"/>
    <x v="2"/>
  </r>
  <r>
    <n v="1809"/>
    <x v="0"/>
    <x v="9"/>
    <x v="0"/>
    <d v="2016-07-12T00:00:00"/>
    <x v="2"/>
    <x v="1"/>
    <x v="0"/>
    <d v="2016-07-12T00:00:00"/>
    <n v="10"/>
    <s v="Tuesday"/>
    <s v="Late morning"/>
    <n v="48"/>
    <n v="0.8"/>
    <x v="1"/>
  </r>
  <r>
    <n v="2064"/>
    <x v="0"/>
    <x v="9"/>
    <x v="0"/>
    <d v="2016-07-12T00:00:00"/>
    <x v="13"/>
    <x v="1"/>
    <x v="5"/>
    <d v="2016-07-12T00:00:00"/>
    <n v="16"/>
    <s v="Tuesday"/>
    <s v="Afternoon"/>
    <n v="66"/>
    <n v="1.1000000000000001"/>
    <x v="0"/>
  </r>
  <r>
    <n v="3210"/>
    <x v="1"/>
    <x v="9"/>
    <x v="0"/>
    <d v="2016-07-13T00:00:00"/>
    <x v="2"/>
    <x v="2"/>
    <x v="0"/>
    <d v="2016-07-13T00:00:00"/>
    <n v="10"/>
    <s v="Wednesday"/>
    <s v="Late morning"/>
    <n v="65.516666666666595"/>
    <n v="1.0919444444444399"/>
    <x v="0"/>
  </r>
  <r>
    <n v="4350"/>
    <x v="1"/>
    <x v="9"/>
    <x v="0"/>
    <d v="2016-07-14T00:00:00"/>
    <x v="18"/>
    <x v="3"/>
    <x v="3"/>
    <d v="2016-07-14T00:00:00"/>
    <n v="8"/>
    <s v="Thursday"/>
    <s v="Early morning"/>
    <n v="57.433333333333302"/>
    <n v="0.95722222222222197"/>
    <x v="1"/>
  </r>
  <r>
    <n v="4713"/>
    <x v="1"/>
    <x v="9"/>
    <x v="0"/>
    <d v="2016-07-14T00:00:00"/>
    <x v="15"/>
    <x v="3"/>
    <x v="5"/>
    <d v="2016-07-14T00:00:00"/>
    <n v="14"/>
    <s v="Thursday"/>
    <s v="Afternoon"/>
    <n v="39.533333333333303"/>
    <n v="0.65888888888888797"/>
    <x v="2"/>
  </r>
  <r>
    <n v="5629"/>
    <x v="0"/>
    <x v="9"/>
    <x v="0"/>
    <d v="2016-07-15T00:00:00"/>
    <x v="5"/>
    <x v="4"/>
    <x v="3"/>
    <d v="2016-07-15T00:00:00"/>
    <n v="7"/>
    <s v="Friday"/>
    <s v="Early morning"/>
    <n v="46.883333333333297"/>
    <n v="0.78138888888888802"/>
    <x v="1"/>
  </r>
  <r>
    <n v="6157"/>
    <x v="0"/>
    <x v="9"/>
    <x v="0"/>
    <d v="2016-07-15T00:00:00"/>
    <x v="16"/>
    <x v="4"/>
    <x v="5"/>
    <d v="2016-07-15T00:00:00"/>
    <n v="17"/>
    <s v="Friday"/>
    <s v="Evening"/>
    <n v="71.883333333333297"/>
    <n v="1.1980555555555501"/>
    <x v="0"/>
  </r>
  <r>
    <n v="2030"/>
    <x v="1"/>
    <x v="10"/>
    <x v="0"/>
    <d v="2016-07-12T00:00:00"/>
    <x v="9"/>
    <x v="1"/>
    <x v="5"/>
    <d v="2016-07-12T00:00:00"/>
    <n v="15"/>
    <s v="Tuesday"/>
    <s v="Afternoon"/>
    <n v="51"/>
    <n v="0.85"/>
    <x v="1"/>
  </r>
  <r>
    <n v="3226"/>
    <x v="1"/>
    <x v="10"/>
    <x v="0"/>
    <d v="2016-07-13T00:00:00"/>
    <x v="11"/>
    <x v="2"/>
    <x v="0"/>
    <d v="2016-07-13T00:00:00"/>
    <n v="11"/>
    <s v="Wednesday"/>
    <s v="Late morning"/>
    <n v="62.5833333333333"/>
    <n v="1.0430555555555501"/>
    <x v="0"/>
  </r>
  <r>
    <n v="3353"/>
    <x v="1"/>
    <x v="10"/>
    <x v="0"/>
    <d v="2016-07-13T00:00:00"/>
    <x v="15"/>
    <x v="2"/>
    <x v="5"/>
    <d v="2016-07-13T00:00:00"/>
    <n v="14"/>
    <s v="Wednesday"/>
    <s v="Afternoon"/>
    <n v="39.266666666666602"/>
    <n v="0.65444444444444405"/>
    <x v="2"/>
  </r>
  <r>
    <n v="4293"/>
    <x v="1"/>
    <x v="10"/>
    <x v="0"/>
    <d v="2016-07-14T00:00:00"/>
    <x v="5"/>
    <x v="3"/>
    <x v="3"/>
    <d v="2016-07-14T00:00:00"/>
    <n v="7"/>
    <s v="Thursday"/>
    <s v="Early morning"/>
    <n v="30.0833333333333"/>
    <n v="0.501388888888888"/>
    <x v="2"/>
  </r>
  <r>
    <n v="4936"/>
    <x v="1"/>
    <x v="10"/>
    <x v="0"/>
    <d v="2016-07-14T00:00:00"/>
    <x v="12"/>
    <x v="3"/>
    <x v="1"/>
    <d v="2016-07-14T00:00:00"/>
    <n v="19"/>
    <s v="Thursday"/>
    <s v="Evening"/>
    <n v="52.316666666666599"/>
    <n v="0.87194444444444397"/>
    <x v="1"/>
  </r>
  <r>
    <n v="5661"/>
    <x v="0"/>
    <x v="10"/>
    <x v="0"/>
    <d v="2016-07-15T00:00:00"/>
    <x v="18"/>
    <x v="4"/>
    <x v="3"/>
    <d v="2016-07-15T00:00:00"/>
    <n v="7"/>
    <s v="Friday"/>
    <s v="Early morning"/>
    <n v="50.1666666666666"/>
    <n v="0.83611111111111103"/>
    <x v="1"/>
  </r>
  <r>
    <n v="5778"/>
    <x v="1"/>
    <x v="10"/>
    <x v="0"/>
    <d v="2016-07-15T00:00:00"/>
    <x v="4"/>
    <x v="4"/>
    <x v="3"/>
    <d v="2016-07-15T00:00:00"/>
    <n v="9"/>
    <s v="Friday"/>
    <s v="Late morning"/>
    <n v="51.016666666666602"/>
    <n v="0.85027777777777702"/>
    <x v="1"/>
  </r>
  <r>
    <n v="6425"/>
    <x v="0"/>
    <x v="10"/>
    <x v="0"/>
    <d v="2016-07-15T00:00:00"/>
    <x v="17"/>
    <x v="4"/>
    <x v="1"/>
    <d v="2016-07-15T00:00:00"/>
    <n v="20"/>
    <s v="Friday"/>
    <s v="Evening"/>
    <n v="40.183333333333302"/>
    <n v="0.669722222222222"/>
    <x v="2"/>
  </r>
  <r>
    <n v="45"/>
    <x v="0"/>
    <x v="11"/>
    <x v="0"/>
    <d v="2016-07-11T00:00:00"/>
    <x v="21"/>
    <x v="0"/>
    <x v="4"/>
    <d v="2016-07-11T00:00:00"/>
    <n v="4"/>
    <s v="Monday"/>
    <s v="Late night"/>
    <n v="52"/>
    <n v="0.86666666666666603"/>
    <x v="1"/>
  </r>
  <r>
    <n v="264"/>
    <x v="1"/>
    <x v="11"/>
    <x v="0"/>
    <d v="2016-07-11T00:00:00"/>
    <x v="5"/>
    <x v="0"/>
    <x v="3"/>
    <d v="2016-07-11T00:00:00"/>
    <n v="7"/>
    <s v="Monday"/>
    <s v="Early morning"/>
    <n v="49"/>
    <n v="0.81666666666666599"/>
    <x v="1"/>
  </r>
  <r>
    <n v="1183"/>
    <x v="1"/>
    <x v="11"/>
    <x v="0"/>
    <d v="2016-07-11T00:00:00"/>
    <x v="3"/>
    <x v="0"/>
    <x v="2"/>
    <d v="2016-07-11T00:00:00"/>
    <n v="21"/>
    <s v="Monday"/>
    <s v="Night"/>
    <n v="33"/>
    <n v="0.55000000000000004"/>
    <x v="2"/>
  </r>
  <r>
    <n v="1536"/>
    <x v="0"/>
    <x v="11"/>
    <x v="0"/>
    <d v="2016-07-12T00:00:00"/>
    <x v="6"/>
    <x v="1"/>
    <x v="3"/>
    <d v="2016-07-12T00:00:00"/>
    <n v="6"/>
    <s v="Tuesday"/>
    <s v="Early morning"/>
    <n v="60"/>
    <n v="1"/>
    <x v="1"/>
  </r>
  <r>
    <n v="2437"/>
    <x v="1"/>
    <x v="11"/>
    <x v="0"/>
    <d v="2016-07-12T00:00:00"/>
    <x v="19"/>
    <x v="1"/>
    <x v="1"/>
    <d v="2016-07-12T00:00:00"/>
    <n v="21"/>
    <s v="Tuesday"/>
    <s v="Night"/>
    <n v="68"/>
    <n v="1.13333333333333"/>
    <x v="0"/>
  </r>
  <r>
    <n v="2641"/>
    <x v="0"/>
    <x v="11"/>
    <x v="0"/>
    <d v="2016-07-12T00:00:00"/>
    <x v="10"/>
    <x v="1"/>
    <x v="2"/>
    <d v="2016-07-12T00:00:00"/>
    <n v="23"/>
    <s v="Tuesday"/>
    <s v="Night"/>
    <n v="37"/>
    <n v="0.61666666666666603"/>
    <x v="2"/>
  </r>
  <r>
    <n v="4077"/>
    <x v="0"/>
    <x v="11"/>
    <x v="0"/>
    <d v="2016-07-14T00:00:00"/>
    <x v="14"/>
    <x v="3"/>
    <x v="4"/>
    <d v="2016-07-14T00:00:00"/>
    <n v="3"/>
    <s v="Thursday"/>
    <s v="Late night"/>
    <n v="58.9"/>
    <n v="0.98166666666666602"/>
    <x v="1"/>
  </r>
  <r>
    <n v="4610"/>
    <x v="1"/>
    <x v="11"/>
    <x v="0"/>
    <d v="2016-07-14T00:00:00"/>
    <x v="11"/>
    <x v="3"/>
    <x v="0"/>
    <d v="2016-07-14T00:00:00"/>
    <n v="11"/>
    <s v="Thursday"/>
    <s v="Late morning"/>
    <n v="63.783333333333303"/>
    <n v="1.0630555555555501"/>
    <x v="0"/>
  </r>
  <r>
    <n v="5066"/>
    <x v="0"/>
    <x v="11"/>
    <x v="0"/>
    <d v="2016-07-14T00:00:00"/>
    <x v="17"/>
    <x v="3"/>
    <x v="1"/>
    <d v="2016-07-14T00:00:00"/>
    <n v="20"/>
    <s v="Thursday"/>
    <s v="Evening"/>
    <n v="42.716666666666598"/>
    <n v="0.71194444444444405"/>
    <x v="2"/>
  </r>
  <r>
    <n v="5666"/>
    <x v="0"/>
    <x v="11"/>
    <x v="0"/>
    <d v="2016-07-15T00:00:00"/>
    <x v="18"/>
    <x v="4"/>
    <x v="3"/>
    <d v="2016-07-15T00:00:00"/>
    <n v="8"/>
    <s v="Friday"/>
    <s v="Early morning"/>
    <n v="67.7"/>
    <n v="1.1283333333333301"/>
    <x v="0"/>
  </r>
  <r>
    <n v="5923"/>
    <x v="1"/>
    <x v="11"/>
    <x v="0"/>
    <d v="2016-07-15T00:00:00"/>
    <x v="11"/>
    <x v="4"/>
    <x v="0"/>
    <d v="2016-07-15T00:00:00"/>
    <n v="10"/>
    <s v="Friday"/>
    <s v="Late morning"/>
    <n v="43.016666666666602"/>
    <n v="0.71694444444444405"/>
    <x v="2"/>
  </r>
  <r>
    <n v="6367"/>
    <x v="1"/>
    <x v="11"/>
    <x v="0"/>
    <d v="2016-07-15T00:00:00"/>
    <x v="17"/>
    <x v="4"/>
    <x v="1"/>
    <d v="2016-07-15T00:00:00"/>
    <n v="19"/>
    <s v="Friday"/>
    <s v="Evening"/>
    <n v="41.3"/>
    <n v="0.68833333333333302"/>
    <x v="2"/>
  </r>
  <r>
    <n v="155"/>
    <x v="1"/>
    <x v="12"/>
    <x v="0"/>
    <d v="2016-07-11T00:00:00"/>
    <x v="6"/>
    <x v="0"/>
    <x v="3"/>
    <d v="2016-07-11T00:00:00"/>
    <n v="6"/>
    <s v="Monday"/>
    <s v="Early morning"/>
    <n v="56"/>
    <n v="0.93333333333333302"/>
    <x v="1"/>
  </r>
  <r>
    <n v="310"/>
    <x v="0"/>
    <x v="12"/>
    <x v="0"/>
    <d v="2016-07-11T00:00:00"/>
    <x v="18"/>
    <x v="0"/>
    <x v="3"/>
    <d v="2016-07-11T00:00:00"/>
    <n v="8"/>
    <s v="Monday"/>
    <s v="Early morning"/>
    <n v="64"/>
    <n v="1.06666666666666"/>
    <x v="0"/>
  </r>
  <r>
    <n v="607"/>
    <x v="1"/>
    <x v="12"/>
    <x v="0"/>
    <d v="2016-07-11T00:00:00"/>
    <x v="0"/>
    <x v="0"/>
    <x v="0"/>
    <d v="2016-07-11T00:00:00"/>
    <n v="12"/>
    <s v="Monday"/>
    <s v="Late morning"/>
    <n v="51"/>
    <n v="0.85"/>
    <x v="1"/>
  </r>
  <r>
    <n v="1012"/>
    <x v="1"/>
    <x v="12"/>
    <x v="0"/>
    <d v="2016-07-11T00:00:00"/>
    <x v="17"/>
    <x v="0"/>
    <x v="1"/>
    <d v="2016-07-11T00:00:00"/>
    <n v="19"/>
    <s v="Monday"/>
    <s v="Evening"/>
    <n v="42"/>
    <n v="0.7"/>
    <x v="2"/>
  </r>
  <r>
    <n v="1696"/>
    <x v="0"/>
    <x v="12"/>
    <x v="0"/>
    <d v="2016-07-12T00:00:00"/>
    <x v="4"/>
    <x v="1"/>
    <x v="3"/>
    <d v="2016-07-12T00:00:00"/>
    <n v="8"/>
    <s v="Tuesday"/>
    <s v="Early morning"/>
    <n v="41"/>
    <n v="0.68333333333333302"/>
    <x v="2"/>
  </r>
  <r>
    <n v="3076"/>
    <x v="1"/>
    <x v="12"/>
    <x v="0"/>
    <d v="2016-07-13T00:00:00"/>
    <x v="4"/>
    <x v="2"/>
    <x v="3"/>
    <d v="2016-07-13T00:00:00"/>
    <n v="9"/>
    <s v="Wednesday"/>
    <s v="Late morning"/>
    <n v="63.25"/>
    <n v="1.05416666666666"/>
    <x v="0"/>
  </r>
  <r>
    <n v="4198"/>
    <x v="0"/>
    <x v="12"/>
    <x v="0"/>
    <d v="2016-07-14T00:00:00"/>
    <x v="6"/>
    <x v="3"/>
    <x v="3"/>
    <d v="2016-07-14T00:00:00"/>
    <n v="6"/>
    <s v="Thursday"/>
    <s v="Early morning"/>
    <n v="73.3"/>
    <n v="1.22166666666666"/>
    <x v="0"/>
  </r>
  <r>
    <n v="4627"/>
    <x v="1"/>
    <x v="12"/>
    <x v="0"/>
    <d v="2016-07-14T00:00:00"/>
    <x v="0"/>
    <x v="3"/>
    <x v="0"/>
    <d v="2016-07-14T00:00:00"/>
    <n v="12"/>
    <s v="Thursday"/>
    <s v="Late morning"/>
    <n v="46.883333333333297"/>
    <n v="0.78138888888888802"/>
    <x v="1"/>
  </r>
  <r>
    <n v="5289"/>
    <x v="1"/>
    <x v="12"/>
    <x v="0"/>
    <d v="2016-07-14T00:00:00"/>
    <x v="3"/>
    <x v="3"/>
    <x v="2"/>
    <d v="2016-07-14T00:00:00"/>
    <n v="22"/>
    <s v="Thursday"/>
    <s v="Night"/>
    <n v="40.816666666666599"/>
    <n v="0.68027777777777698"/>
    <x v="2"/>
  </r>
  <r>
    <n v="5495"/>
    <x v="0"/>
    <x v="12"/>
    <x v="0"/>
    <d v="2016-07-15T00:00:00"/>
    <x v="6"/>
    <x v="4"/>
    <x v="3"/>
    <d v="2016-07-15T00:00:00"/>
    <n v="6"/>
    <s v="Friday"/>
    <s v="Early morning"/>
    <n v="62.233333333333299"/>
    <n v="1.03722222222222"/>
    <x v="0"/>
  </r>
  <r>
    <n v="6656"/>
    <x v="0"/>
    <x v="12"/>
    <x v="0"/>
    <d v="2016-07-15T00:00:00"/>
    <x v="10"/>
    <x v="4"/>
    <x v="2"/>
    <d v="2016-07-15T00:00:00"/>
    <n v="22"/>
    <s v="Friday"/>
    <s v="Night"/>
    <n v="32.6"/>
    <n v="0.543333333333333"/>
    <x v="2"/>
  </r>
  <r>
    <n v="139"/>
    <x v="0"/>
    <x v="13"/>
    <x v="0"/>
    <d v="2016-07-11T00:00:00"/>
    <x v="6"/>
    <x v="0"/>
    <x v="3"/>
    <d v="2016-07-11T00:00:00"/>
    <n v="6"/>
    <s v="Monday"/>
    <s v="Early morning"/>
    <n v="48"/>
    <n v="0.8"/>
    <x v="1"/>
  </r>
  <r>
    <n v="215"/>
    <x v="1"/>
    <x v="13"/>
    <x v="0"/>
    <d v="2016-07-11T00:00:00"/>
    <x v="5"/>
    <x v="0"/>
    <x v="3"/>
    <d v="2016-07-11T00:00:00"/>
    <n v="7"/>
    <s v="Monday"/>
    <s v="Early morning"/>
    <n v="52"/>
    <n v="0.86666666666666603"/>
    <x v="1"/>
  </r>
  <r>
    <n v="1816"/>
    <x v="1"/>
    <x v="13"/>
    <x v="0"/>
    <d v="2016-07-12T00:00:00"/>
    <x v="2"/>
    <x v="1"/>
    <x v="0"/>
    <d v="2016-07-12T00:00:00"/>
    <n v="10"/>
    <s v="Tuesday"/>
    <s v="Late morning"/>
    <n v="43"/>
    <n v="0.71666666666666601"/>
    <x v="2"/>
  </r>
  <r>
    <n v="2505"/>
    <x v="0"/>
    <x v="13"/>
    <x v="0"/>
    <d v="2016-07-12T00:00:00"/>
    <x v="3"/>
    <x v="1"/>
    <x v="2"/>
    <d v="2016-07-12T00:00:00"/>
    <n v="22"/>
    <s v="Tuesday"/>
    <s v="Night"/>
    <n v="71"/>
    <n v="1.18333333333333"/>
    <x v="0"/>
  </r>
  <r>
    <n v="3346"/>
    <x v="1"/>
    <x v="13"/>
    <x v="0"/>
    <d v="2016-07-13T00:00:00"/>
    <x v="15"/>
    <x v="2"/>
    <x v="5"/>
    <d v="2016-07-13T00:00:00"/>
    <n v="13"/>
    <s v="Wednesday"/>
    <s v="Afternoon"/>
    <n v="54.283333333333303"/>
    <n v="0.90472222222222198"/>
    <x v="1"/>
  </r>
  <r>
    <n v="5294"/>
    <x v="1"/>
    <x v="13"/>
    <x v="0"/>
    <d v="2016-07-14T00:00:00"/>
    <x v="3"/>
    <x v="3"/>
    <x v="2"/>
    <d v="2016-07-14T00:00:00"/>
    <n v="22"/>
    <s v="Thursday"/>
    <s v="Night"/>
    <n v="30.8333333333333"/>
    <n v="0.51388888888888795"/>
    <x v="2"/>
  </r>
  <r>
    <n v="6226"/>
    <x v="0"/>
    <x v="13"/>
    <x v="0"/>
    <d v="2016-07-15T00:00:00"/>
    <x v="1"/>
    <x v="4"/>
    <x v="1"/>
    <d v="2016-07-15T00:00:00"/>
    <n v="18"/>
    <s v="Friday"/>
    <s v="Evening"/>
    <n v="58.8"/>
    <n v="0.98"/>
    <x v="1"/>
  </r>
  <r>
    <n v="6733"/>
    <x v="0"/>
    <x v="13"/>
    <x v="0"/>
    <d v="2016-07-15T00:00:00"/>
    <x v="22"/>
    <x v="4"/>
    <x v="2"/>
    <d v="2016-07-16T00:00:00"/>
    <n v="0"/>
    <s v="Saturday"/>
    <m/>
    <n v="65.033333333333303"/>
    <n v="1.08388888888888"/>
    <x v="0"/>
  </r>
  <r>
    <n v="1027"/>
    <x v="0"/>
    <x v="14"/>
    <x v="0"/>
    <d v="2016-07-11T00:00:00"/>
    <x v="17"/>
    <x v="0"/>
    <x v="1"/>
    <d v="2016-07-11T00:00:00"/>
    <n v="20"/>
    <s v="Monday"/>
    <s v="Evening"/>
    <n v="66"/>
    <n v="1.1000000000000001"/>
    <x v="0"/>
  </r>
  <r>
    <n v="2675"/>
    <x v="0"/>
    <x v="14"/>
    <x v="0"/>
    <d v="2016-07-12T00:00:00"/>
    <x v="22"/>
    <x v="1"/>
    <x v="2"/>
    <d v="2016-07-13T00:00:00"/>
    <n v="0"/>
    <s v="Wednesday"/>
    <m/>
    <n v="52.2"/>
    <n v="0.87"/>
    <x v="1"/>
  </r>
  <r>
    <n v="3200"/>
    <x v="1"/>
    <x v="14"/>
    <x v="0"/>
    <d v="2016-07-13T00:00:00"/>
    <x v="2"/>
    <x v="2"/>
    <x v="0"/>
    <d v="2016-07-13T00:00:00"/>
    <n v="10"/>
    <s v="Wednesday"/>
    <s v="Late morning"/>
    <n v="51.233333333333299"/>
    <n v="0.85388888888888803"/>
    <x v="1"/>
  </r>
  <r>
    <n v="3865"/>
    <x v="1"/>
    <x v="14"/>
    <x v="0"/>
    <d v="2016-07-13T00:00:00"/>
    <x v="3"/>
    <x v="2"/>
    <x v="2"/>
    <d v="2016-07-13T00:00:00"/>
    <n v="22"/>
    <s v="Wednesday"/>
    <s v="Night"/>
    <n v="29.1666666666666"/>
    <n v="0.48611111111111099"/>
    <x v="3"/>
  </r>
  <r>
    <n v="4468"/>
    <x v="1"/>
    <x v="14"/>
    <x v="0"/>
    <d v="2016-07-14T00:00:00"/>
    <x v="4"/>
    <x v="3"/>
    <x v="3"/>
    <d v="2016-07-14T00:00:00"/>
    <n v="9"/>
    <s v="Thursday"/>
    <s v="Late morning"/>
    <n v="39.25"/>
    <n v="0.65416666666666601"/>
    <x v="2"/>
  </r>
  <r>
    <n v="5163"/>
    <x v="0"/>
    <x v="14"/>
    <x v="0"/>
    <d v="2016-07-14T00:00:00"/>
    <x v="19"/>
    <x v="3"/>
    <x v="1"/>
    <d v="2016-07-14T00:00:00"/>
    <n v="21"/>
    <s v="Thursday"/>
    <s v="Night"/>
    <n v="30.8"/>
    <n v="0.51333333333333298"/>
    <x v="2"/>
  </r>
  <r>
    <n v="6009"/>
    <x v="1"/>
    <x v="14"/>
    <x v="0"/>
    <d v="2016-07-15T00:00:00"/>
    <x v="7"/>
    <x v="4"/>
    <x v="0"/>
    <d v="2016-07-15T00:00:00"/>
    <n v="13"/>
    <s v="Friday"/>
    <s v="Afternoon"/>
    <n v="62.866666666666603"/>
    <n v="1.0477777777777699"/>
    <x v="0"/>
  </r>
  <r>
    <n v="6448"/>
    <x v="0"/>
    <x v="14"/>
    <x v="0"/>
    <d v="2016-07-15T00:00:00"/>
    <x v="19"/>
    <x v="4"/>
    <x v="1"/>
    <d v="2016-07-15T00:00:00"/>
    <n v="20"/>
    <s v="Friday"/>
    <s v="Evening"/>
    <n v="37.85"/>
    <n v="0.63083333333333302"/>
    <x v="2"/>
  </r>
  <r>
    <n v="591"/>
    <x v="1"/>
    <x v="15"/>
    <x v="0"/>
    <d v="2016-07-11T00:00:00"/>
    <x v="0"/>
    <x v="0"/>
    <x v="0"/>
    <d v="2016-07-11T00:00:00"/>
    <n v="12"/>
    <s v="Monday"/>
    <s v="Late morning"/>
    <n v="66"/>
    <n v="1.1000000000000001"/>
    <x v="0"/>
  </r>
  <r>
    <n v="709"/>
    <x v="1"/>
    <x v="15"/>
    <x v="0"/>
    <d v="2016-07-11T00:00:00"/>
    <x v="9"/>
    <x v="0"/>
    <x v="5"/>
    <d v="2016-07-11T00:00:00"/>
    <n v="15"/>
    <s v="Monday"/>
    <s v="Afternoon"/>
    <n v="47"/>
    <n v="0.78333333333333299"/>
    <x v="1"/>
  </r>
  <r>
    <n v="1167"/>
    <x v="0"/>
    <x v="15"/>
    <x v="0"/>
    <d v="2016-07-11T00:00:00"/>
    <x v="19"/>
    <x v="0"/>
    <x v="1"/>
    <d v="2016-07-11T00:00:00"/>
    <n v="21"/>
    <s v="Monday"/>
    <s v="Night"/>
    <n v="62"/>
    <n v="1.0333333333333301"/>
    <x v="0"/>
  </r>
  <r>
    <n v="2661"/>
    <x v="0"/>
    <x v="15"/>
    <x v="0"/>
    <d v="2016-07-12T00:00:00"/>
    <x v="22"/>
    <x v="1"/>
    <x v="2"/>
    <d v="2016-07-13T00:00:00"/>
    <n v="0"/>
    <s v="Wednesday"/>
    <m/>
    <n v="64.349999999999994"/>
    <n v="1.0725"/>
    <x v="0"/>
  </r>
  <r>
    <n v="2808"/>
    <x v="1"/>
    <x v="15"/>
    <x v="0"/>
    <d v="2016-07-13T00:00:00"/>
    <x v="6"/>
    <x v="2"/>
    <x v="3"/>
    <d v="2016-07-13T00:00:00"/>
    <n v="5"/>
    <s v="Wednesday"/>
    <s v="Early morning"/>
    <n v="50.9166666666666"/>
    <n v="0.84861111111111098"/>
    <x v="1"/>
  </r>
  <r>
    <n v="3258"/>
    <x v="0"/>
    <x v="15"/>
    <x v="0"/>
    <d v="2016-07-13T00:00:00"/>
    <x v="11"/>
    <x v="2"/>
    <x v="0"/>
    <d v="2016-07-13T00:00:00"/>
    <n v="10"/>
    <s v="Wednesday"/>
    <s v="Late morning"/>
    <n v="32.616666666666603"/>
    <n v="0.54361111111111104"/>
    <x v="2"/>
  </r>
  <r>
    <n v="3413"/>
    <x v="0"/>
    <x v="15"/>
    <x v="0"/>
    <d v="2016-07-13T00:00:00"/>
    <x v="13"/>
    <x v="2"/>
    <x v="5"/>
    <d v="2016-07-13T00:00:00"/>
    <n v="16"/>
    <s v="Wednesday"/>
    <s v="Afternoon"/>
    <n v="73.716666666666598"/>
    <n v="1.22861111111111"/>
    <x v="0"/>
  </r>
  <r>
    <n v="3939"/>
    <x v="0"/>
    <x v="15"/>
    <x v="0"/>
    <d v="2016-07-13T00:00:00"/>
    <x v="10"/>
    <x v="2"/>
    <x v="2"/>
    <d v="2016-07-13T00:00:00"/>
    <n v="22"/>
    <s v="Wednesday"/>
    <s v="Night"/>
    <n v="29.466666666666601"/>
    <n v="0.491111111111111"/>
    <x v="3"/>
  </r>
  <r>
    <n v="4125"/>
    <x v="1"/>
    <x v="15"/>
    <x v="0"/>
    <d v="2016-07-14T00:00:00"/>
    <x v="8"/>
    <x v="3"/>
    <x v="4"/>
    <d v="2016-07-14T00:00:00"/>
    <n v="5"/>
    <s v="Thursday"/>
    <s v="Early morning"/>
    <n v="69.3"/>
    <n v="1.155"/>
    <x v="0"/>
  </r>
  <r>
    <n v="4457"/>
    <x v="1"/>
    <x v="15"/>
    <x v="0"/>
    <d v="2016-07-14T00:00:00"/>
    <x v="4"/>
    <x v="3"/>
    <x v="3"/>
    <d v="2016-07-14T00:00:00"/>
    <n v="9"/>
    <s v="Thursday"/>
    <s v="Late morning"/>
    <n v="42.933333333333302"/>
    <n v="0.71555555555555495"/>
    <x v="2"/>
  </r>
  <r>
    <n v="4728"/>
    <x v="1"/>
    <x v="15"/>
    <x v="0"/>
    <d v="2016-07-14T00:00:00"/>
    <x v="9"/>
    <x v="3"/>
    <x v="5"/>
    <d v="2016-07-14T00:00:00"/>
    <n v="15"/>
    <s v="Thursday"/>
    <s v="Afternoon"/>
    <n v="62.45"/>
    <n v="1.0408333333333299"/>
    <x v="0"/>
  </r>
  <r>
    <n v="5347"/>
    <x v="0"/>
    <x v="15"/>
    <x v="0"/>
    <d v="2016-07-14T00:00:00"/>
    <x v="10"/>
    <x v="3"/>
    <x v="2"/>
    <d v="2016-07-14T00:00:00"/>
    <n v="23"/>
    <s v="Thursday"/>
    <s v="Night"/>
    <n v="61.9166666666666"/>
    <n v="1.0319444444444399"/>
    <x v="0"/>
  </r>
  <r>
    <n v="6147"/>
    <x v="1"/>
    <x v="15"/>
    <x v="0"/>
    <d v="2016-07-15T00:00:00"/>
    <x v="16"/>
    <x v="4"/>
    <x v="5"/>
    <d v="2016-07-15T00:00:00"/>
    <n v="17"/>
    <s v="Friday"/>
    <s v="Evening"/>
    <n v="79.099999999999994"/>
    <n v="1.31833333333333"/>
    <x v="4"/>
  </r>
  <r>
    <n v="6496"/>
    <x v="0"/>
    <x v="15"/>
    <x v="0"/>
    <d v="2016-07-15T00:00:00"/>
    <x v="19"/>
    <x v="4"/>
    <x v="1"/>
    <d v="2016-07-15T00:00:00"/>
    <n v="21"/>
    <s v="Friday"/>
    <s v="Night"/>
    <n v="59.816666666666599"/>
    <n v="0.99694444444444397"/>
    <x v="1"/>
  </r>
  <r>
    <n v="634"/>
    <x v="1"/>
    <x v="16"/>
    <x v="0"/>
    <d v="2016-07-11T00:00:00"/>
    <x v="7"/>
    <x v="0"/>
    <x v="0"/>
    <d v="2016-07-11T00:00:00"/>
    <n v="13"/>
    <s v="Monday"/>
    <s v="Afternoon"/>
    <n v="41"/>
    <n v="0.68333333333333302"/>
    <x v="2"/>
  </r>
  <r>
    <n v="939"/>
    <x v="0"/>
    <x v="16"/>
    <x v="0"/>
    <d v="2016-07-11T00:00:00"/>
    <x v="12"/>
    <x v="0"/>
    <x v="1"/>
    <d v="2016-07-11T00:00:00"/>
    <n v="19"/>
    <s v="Monday"/>
    <s v="Evening"/>
    <n v="61"/>
    <n v="1.0166666666666599"/>
    <x v="0"/>
  </r>
  <r>
    <n v="2628"/>
    <x v="0"/>
    <x v="16"/>
    <x v="0"/>
    <d v="2016-07-12T00:00:00"/>
    <x v="10"/>
    <x v="1"/>
    <x v="2"/>
    <d v="2016-07-12T00:00:00"/>
    <n v="23"/>
    <s v="Tuesday"/>
    <s v="Night"/>
    <n v="75"/>
    <n v="1.25"/>
    <x v="0"/>
  </r>
  <r>
    <n v="3021"/>
    <x v="1"/>
    <x v="16"/>
    <x v="0"/>
    <d v="2016-07-13T00:00:00"/>
    <x v="18"/>
    <x v="2"/>
    <x v="3"/>
    <d v="2016-07-13T00:00:00"/>
    <n v="8"/>
    <s v="Wednesday"/>
    <s v="Early morning"/>
    <n v="52.783333333333303"/>
    <n v="0.87972222222222196"/>
    <x v="1"/>
  </r>
  <r>
    <n v="4743"/>
    <x v="1"/>
    <x v="16"/>
    <x v="0"/>
    <d v="2016-07-14T00:00:00"/>
    <x v="9"/>
    <x v="3"/>
    <x v="5"/>
    <d v="2016-07-14T00:00:00"/>
    <n v="15"/>
    <s v="Thursday"/>
    <s v="Afternoon"/>
    <n v="44.783333333333303"/>
    <n v="0.74638888888888799"/>
    <x v="2"/>
  </r>
  <r>
    <n v="4981"/>
    <x v="1"/>
    <x v="16"/>
    <x v="0"/>
    <d v="2016-07-14T00:00:00"/>
    <x v="12"/>
    <x v="3"/>
    <x v="1"/>
    <d v="2016-07-14T00:00:00"/>
    <n v="19"/>
    <s v="Thursday"/>
    <s v="Evening"/>
    <n v="56.033333333333303"/>
    <n v="0.93388888888888799"/>
    <x v="1"/>
  </r>
  <r>
    <n v="5367"/>
    <x v="0"/>
    <x v="16"/>
    <x v="0"/>
    <d v="2016-07-14T00:00:00"/>
    <x v="22"/>
    <x v="3"/>
    <x v="2"/>
    <d v="2016-07-15T00:00:00"/>
    <n v="0"/>
    <s v="Friday"/>
    <m/>
    <n v="49.866666666666603"/>
    <n v="0.83111111111111102"/>
    <x v="1"/>
  </r>
  <r>
    <n v="5471"/>
    <x v="0"/>
    <x v="16"/>
    <x v="0"/>
    <d v="2016-07-15T00:00:00"/>
    <x v="8"/>
    <x v="4"/>
    <x v="4"/>
    <d v="2016-07-15T00:00:00"/>
    <n v="5"/>
    <s v="Friday"/>
    <s v="Early morning"/>
    <n v="58.266666666666602"/>
    <n v="0.97111111111111104"/>
    <x v="1"/>
  </r>
  <r>
    <n v="5988"/>
    <x v="0"/>
    <x v="16"/>
    <x v="0"/>
    <d v="2016-07-15T00:00:00"/>
    <x v="0"/>
    <x v="4"/>
    <x v="0"/>
    <d v="2016-07-15T00:00:00"/>
    <n v="12"/>
    <s v="Friday"/>
    <s v="Late morning"/>
    <n v="66.5"/>
    <n v="1.1083333333333301"/>
    <x v="0"/>
  </r>
  <r>
    <n v="6477"/>
    <x v="0"/>
    <x v="16"/>
    <x v="0"/>
    <d v="2016-07-15T00:00:00"/>
    <x v="19"/>
    <x v="4"/>
    <x v="1"/>
    <d v="2016-07-15T00:00:00"/>
    <n v="21"/>
    <s v="Friday"/>
    <s v="Night"/>
    <n v="39.0833333333333"/>
    <n v="0.65138888888888802"/>
    <x v="2"/>
  </r>
  <r>
    <n v="499"/>
    <x v="1"/>
    <x v="17"/>
    <x v="0"/>
    <d v="2016-07-11T00:00:00"/>
    <x v="2"/>
    <x v="0"/>
    <x v="0"/>
    <d v="2016-07-11T00:00:00"/>
    <n v="10"/>
    <s v="Monday"/>
    <s v="Late morning"/>
    <n v="37"/>
    <n v="0.61666666666666603"/>
    <x v="2"/>
  </r>
  <r>
    <n v="1147"/>
    <x v="0"/>
    <x v="17"/>
    <x v="0"/>
    <d v="2016-07-11T00:00:00"/>
    <x v="19"/>
    <x v="0"/>
    <x v="1"/>
    <d v="2016-07-11T00:00:00"/>
    <n v="21"/>
    <s v="Monday"/>
    <s v="Night"/>
    <n v="36"/>
    <n v="0.6"/>
    <x v="2"/>
  </r>
  <r>
    <n v="1410"/>
    <x v="0"/>
    <x v="17"/>
    <x v="0"/>
    <d v="2016-07-12T00:00:00"/>
    <x v="21"/>
    <x v="1"/>
    <x v="4"/>
    <d v="2016-07-12T00:00:00"/>
    <n v="4"/>
    <s v="Tuesday"/>
    <s v="Late night"/>
    <n v="73"/>
    <n v="1.2166666666666599"/>
    <x v="0"/>
  </r>
  <r>
    <n v="1804"/>
    <x v="0"/>
    <x v="17"/>
    <x v="0"/>
    <d v="2016-07-12T00:00:00"/>
    <x v="2"/>
    <x v="1"/>
    <x v="0"/>
    <d v="2016-07-12T00:00:00"/>
    <n v="9"/>
    <s v="Tuesday"/>
    <s v="Late morning"/>
    <n v="45"/>
    <n v="0.75"/>
    <x v="2"/>
  </r>
  <r>
    <n v="1949"/>
    <x v="0"/>
    <x v="17"/>
    <x v="0"/>
    <d v="2016-07-12T00:00:00"/>
    <x v="0"/>
    <x v="1"/>
    <x v="0"/>
    <d v="2016-07-12T00:00:00"/>
    <n v="12"/>
    <s v="Tuesday"/>
    <s v="Late morning"/>
    <n v="41"/>
    <n v="0.68333333333333302"/>
    <x v="2"/>
  </r>
  <r>
    <n v="2713"/>
    <x v="1"/>
    <x v="17"/>
    <x v="0"/>
    <d v="2016-07-13T00:00:00"/>
    <x v="23"/>
    <x v="2"/>
    <x v="6"/>
    <d v="2016-07-13T00:00:00"/>
    <n v="2"/>
    <s v="Wednesday"/>
    <s v="Late night"/>
    <n v="50.433333333333302"/>
    <n v="0.84055555555555495"/>
    <x v="1"/>
  </r>
  <r>
    <n v="2845"/>
    <x v="1"/>
    <x v="17"/>
    <x v="0"/>
    <d v="2016-07-13T00:00:00"/>
    <x v="6"/>
    <x v="2"/>
    <x v="3"/>
    <d v="2016-07-13T00:00:00"/>
    <n v="6"/>
    <s v="Wednesday"/>
    <s v="Early morning"/>
    <n v="42.183333333333302"/>
    <n v="0.70305555555555499"/>
    <x v="2"/>
  </r>
  <r>
    <n v="3943"/>
    <x v="0"/>
    <x v="17"/>
    <x v="0"/>
    <d v="2016-07-13T00:00:00"/>
    <x v="10"/>
    <x v="2"/>
    <x v="2"/>
    <d v="2016-07-13T00:00:00"/>
    <n v="23"/>
    <s v="Wednesday"/>
    <s v="Night"/>
    <n v="57.7"/>
    <n v="0.961666666666666"/>
    <x v="1"/>
  </r>
  <r>
    <n v="4792"/>
    <x v="1"/>
    <x v="17"/>
    <x v="0"/>
    <d v="2016-07-14T00:00:00"/>
    <x v="16"/>
    <x v="3"/>
    <x v="5"/>
    <d v="2016-07-14T00:00:00"/>
    <n v="17"/>
    <s v="Thursday"/>
    <s v="Evening"/>
    <n v="47.4"/>
    <n v="0.79"/>
    <x v="1"/>
  </r>
  <r>
    <n v="5207"/>
    <x v="0"/>
    <x v="17"/>
    <x v="0"/>
    <d v="2016-07-14T00:00:00"/>
    <x v="19"/>
    <x v="3"/>
    <x v="1"/>
    <d v="2016-07-14T00:00:00"/>
    <n v="21"/>
    <s v="Thursday"/>
    <s v="Night"/>
    <n v="58.6666666666666"/>
    <n v="0.97777777777777697"/>
    <x v="1"/>
  </r>
  <r>
    <n v="5890"/>
    <x v="1"/>
    <x v="17"/>
    <x v="0"/>
    <d v="2016-07-15T00:00:00"/>
    <x v="2"/>
    <x v="4"/>
    <x v="0"/>
    <d v="2016-07-15T00:00:00"/>
    <n v="10"/>
    <s v="Friday"/>
    <s v="Late morning"/>
    <n v="71.4166666666666"/>
    <n v="1.19027777777777"/>
    <x v="0"/>
  </r>
  <r>
    <n v="494"/>
    <x v="1"/>
    <x v="18"/>
    <x v="0"/>
    <d v="2016-07-11T00:00:00"/>
    <x v="2"/>
    <x v="0"/>
    <x v="0"/>
    <d v="2016-07-11T00:00:00"/>
    <n v="10"/>
    <s v="Monday"/>
    <s v="Late morning"/>
    <n v="26"/>
    <n v="0.43333333333333302"/>
    <x v="3"/>
  </r>
  <r>
    <n v="1485"/>
    <x v="1"/>
    <x v="18"/>
    <x v="0"/>
    <d v="2016-07-12T00:00:00"/>
    <x v="6"/>
    <x v="1"/>
    <x v="3"/>
    <d v="2016-07-12T00:00:00"/>
    <n v="6"/>
    <s v="Tuesday"/>
    <s v="Early morning"/>
    <n v="74"/>
    <n v="1.2333333333333301"/>
    <x v="0"/>
  </r>
  <r>
    <n v="2042"/>
    <x v="1"/>
    <x v="18"/>
    <x v="0"/>
    <d v="2016-07-12T00:00:00"/>
    <x v="9"/>
    <x v="1"/>
    <x v="5"/>
    <d v="2016-07-12T00:00:00"/>
    <n v="15"/>
    <s v="Tuesday"/>
    <s v="Afternoon"/>
    <n v="39"/>
    <n v="0.65"/>
    <x v="2"/>
  </r>
  <r>
    <n v="2561"/>
    <x v="0"/>
    <x v="18"/>
    <x v="0"/>
    <d v="2016-07-12T00:00:00"/>
    <x v="3"/>
    <x v="1"/>
    <x v="2"/>
    <d v="2016-07-12T00:00:00"/>
    <n v="22"/>
    <s v="Tuesday"/>
    <s v="Night"/>
    <n v="75"/>
    <n v="1.25"/>
    <x v="0"/>
  </r>
  <r>
    <n v="3813"/>
    <x v="0"/>
    <x v="18"/>
    <x v="0"/>
    <d v="2016-07-13T00:00:00"/>
    <x v="3"/>
    <x v="2"/>
    <x v="2"/>
    <d v="2016-07-13T00:00:00"/>
    <n v="21"/>
    <s v="Wednesday"/>
    <s v="Night"/>
    <n v="39.450000000000003"/>
    <n v="0.65749999999999997"/>
    <x v="2"/>
  </r>
  <r>
    <n v="4260"/>
    <x v="0"/>
    <x v="18"/>
    <x v="0"/>
    <d v="2016-07-14T00:00:00"/>
    <x v="5"/>
    <x v="3"/>
    <x v="3"/>
    <d v="2016-07-14T00:00:00"/>
    <n v="6"/>
    <s v="Thursday"/>
    <s v="Early morning"/>
    <n v="47.9166666666666"/>
    <n v="0.79861111111111105"/>
    <x v="1"/>
  </r>
  <r>
    <n v="4395"/>
    <x v="1"/>
    <x v="18"/>
    <x v="0"/>
    <d v="2016-07-14T00:00:00"/>
    <x v="4"/>
    <x v="3"/>
    <x v="3"/>
    <d v="2016-07-14T00:00:00"/>
    <n v="8"/>
    <s v="Thursday"/>
    <s v="Early morning"/>
    <n v="54.4"/>
    <n v="0.90666666666666595"/>
    <x v="1"/>
  </r>
  <r>
    <n v="5919"/>
    <x v="1"/>
    <x v="18"/>
    <x v="0"/>
    <d v="2016-07-15T00:00:00"/>
    <x v="11"/>
    <x v="4"/>
    <x v="0"/>
    <d v="2016-07-15T00:00:00"/>
    <n v="10"/>
    <s v="Friday"/>
    <s v="Late morning"/>
    <n v="55.75"/>
    <n v="0.92916666666666603"/>
    <x v="1"/>
  </r>
  <r>
    <n v="6002"/>
    <x v="0"/>
    <x v="18"/>
    <x v="0"/>
    <d v="2016-07-15T00:00:00"/>
    <x v="7"/>
    <x v="4"/>
    <x v="0"/>
    <d v="2016-07-15T00:00:00"/>
    <n v="12"/>
    <s v="Friday"/>
    <s v="Late morning"/>
    <n v="49.35"/>
    <n v="0.82250000000000001"/>
    <x v="1"/>
  </r>
  <r>
    <n v="468"/>
    <x v="1"/>
    <x v="19"/>
    <x v="0"/>
    <d v="2016-07-11T00:00:00"/>
    <x v="2"/>
    <x v="0"/>
    <x v="0"/>
    <d v="2016-07-11T00:00:00"/>
    <n v="10"/>
    <s v="Monday"/>
    <s v="Late morning"/>
    <n v="45"/>
    <n v="0.75"/>
    <x v="2"/>
  </r>
  <r>
    <n v="693"/>
    <x v="0"/>
    <x v="19"/>
    <x v="0"/>
    <d v="2016-07-11T00:00:00"/>
    <x v="15"/>
    <x v="0"/>
    <x v="5"/>
    <d v="2016-07-11T00:00:00"/>
    <n v="15"/>
    <s v="Monday"/>
    <s v="Afternoon"/>
    <n v="70"/>
    <n v="1.1666666666666601"/>
    <x v="0"/>
  </r>
  <r>
    <n v="1178"/>
    <x v="1"/>
    <x v="19"/>
    <x v="0"/>
    <d v="2016-07-11T00:00:00"/>
    <x v="3"/>
    <x v="0"/>
    <x v="2"/>
    <d v="2016-07-11T00:00:00"/>
    <n v="22"/>
    <s v="Monday"/>
    <s v="Night"/>
    <n v="61"/>
    <n v="1.0166666666666599"/>
    <x v="0"/>
  </r>
  <r>
    <n v="2103"/>
    <x v="1"/>
    <x v="19"/>
    <x v="0"/>
    <d v="2016-07-12T00:00:00"/>
    <x v="16"/>
    <x v="1"/>
    <x v="5"/>
    <d v="2016-07-12T00:00:00"/>
    <n v="17"/>
    <s v="Tuesday"/>
    <s v="Evening"/>
    <n v="70"/>
    <n v="1.1666666666666601"/>
    <x v="0"/>
  </r>
  <r>
    <n v="2292"/>
    <x v="0"/>
    <x v="19"/>
    <x v="0"/>
    <d v="2016-07-12T00:00:00"/>
    <x v="12"/>
    <x v="1"/>
    <x v="1"/>
    <d v="2016-07-12T00:00:00"/>
    <n v="19"/>
    <s v="Tuesday"/>
    <s v="Evening"/>
    <n v="37"/>
    <n v="0.61666666666666603"/>
    <x v="2"/>
  </r>
  <r>
    <n v="3339"/>
    <x v="1"/>
    <x v="19"/>
    <x v="0"/>
    <d v="2016-07-13T00:00:00"/>
    <x v="7"/>
    <x v="2"/>
    <x v="0"/>
    <d v="2016-07-13T00:00:00"/>
    <n v="13"/>
    <s v="Wednesday"/>
    <s v="Afternoon"/>
    <n v="49.466666666666598"/>
    <n v="0.82444444444444398"/>
    <x v="1"/>
  </r>
  <r>
    <n v="3694"/>
    <x v="1"/>
    <x v="19"/>
    <x v="0"/>
    <d v="2016-07-13T00:00:00"/>
    <x v="17"/>
    <x v="2"/>
    <x v="1"/>
    <d v="2016-07-13T00:00:00"/>
    <n v="20"/>
    <s v="Wednesday"/>
    <s v="Evening"/>
    <n v="61.816666666666599"/>
    <n v="1.0302777777777701"/>
    <x v="0"/>
  </r>
  <r>
    <n v="4469"/>
    <x v="1"/>
    <x v="19"/>
    <x v="0"/>
    <d v="2016-07-14T00:00:00"/>
    <x v="4"/>
    <x v="3"/>
    <x v="3"/>
    <d v="2016-07-14T00:00:00"/>
    <n v="9"/>
    <s v="Thursday"/>
    <s v="Late morning"/>
    <n v="62.9166666666666"/>
    <n v="1.0486111111111101"/>
    <x v="0"/>
  </r>
  <r>
    <n v="6432"/>
    <x v="1"/>
    <x v="19"/>
    <x v="0"/>
    <d v="2016-07-15T00:00:00"/>
    <x v="17"/>
    <x v="4"/>
    <x v="1"/>
    <d v="2016-07-15T00:00:00"/>
    <n v="20"/>
    <s v="Friday"/>
    <s v="Evening"/>
    <n v="39.133333333333297"/>
    <n v="0.65222222222222204"/>
    <x v="2"/>
  </r>
  <r>
    <n v="1895"/>
    <x v="1"/>
    <x v="20"/>
    <x v="0"/>
    <d v="2016-07-12T00:00:00"/>
    <x v="11"/>
    <x v="1"/>
    <x v="0"/>
    <d v="2016-07-12T00:00:00"/>
    <n v="10"/>
    <s v="Tuesday"/>
    <s v="Late morning"/>
    <n v="32"/>
    <n v="0.53333333333333299"/>
    <x v="2"/>
  </r>
  <r>
    <n v="1981"/>
    <x v="0"/>
    <x v="20"/>
    <x v="0"/>
    <d v="2016-07-12T00:00:00"/>
    <x v="7"/>
    <x v="1"/>
    <x v="0"/>
    <d v="2016-07-12T00:00:00"/>
    <n v="12"/>
    <s v="Tuesday"/>
    <s v="Late morning"/>
    <n v="33"/>
    <n v="0.55000000000000004"/>
    <x v="2"/>
  </r>
  <r>
    <n v="3744"/>
    <x v="0"/>
    <x v="20"/>
    <x v="0"/>
    <d v="2016-07-13T00:00:00"/>
    <x v="19"/>
    <x v="2"/>
    <x v="1"/>
    <d v="2016-07-13T00:00:00"/>
    <n v="21"/>
    <s v="Wednesday"/>
    <s v="Night"/>
    <n v="54.516666666666602"/>
    <n v="0.90861111111111104"/>
    <x v="1"/>
  </r>
  <r>
    <n v="4433"/>
    <x v="0"/>
    <x v="20"/>
    <x v="0"/>
    <d v="2016-07-14T00:00:00"/>
    <x v="4"/>
    <x v="3"/>
    <x v="3"/>
    <d v="2016-07-14T00:00:00"/>
    <n v="9"/>
    <s v="Thursday"/>
    <s v="Late morning"/>
    <n v="45.5"/>
    <n v="0.75833333333333297"/>
    <x v="1"/>
  </r>
  <r>
    <n v="6039"/>
    <x v="0"/>
    <x v="20"/>
    <x v="0"/>
    <d v="2016-07-15T00:00:00"/>
    <x v="15"/>
    <x v="4"/>
    <x v="5"/>
    <d v="2016-07-15T00:00:00"/>
    <n v="13"/>
    <s v="Friday"/>
    <s v="Afternoon"/>
    <n v="26.95"/>
    <n v="0.44916666666666599"/>
    <x v="3"/>
  </r>
  <r>
    <n v="6543"/>
    <x v="1"/>
    <x v="20"/>
    <x v="0"/>
    <d v="2016-07-15T00:00:00"/>
    <x v="19"/>
    <x v="4"/>
    <x v="1"/>
    <d v="2016-07-15T00:00:00"/>
    <n v="22"/>
    <s v="Friday"/>
    <s v="Night"/>
    <n v="78.266666666666595"/>
    <n v="1.3044444444444401"/>
    <x v="4"/>
  </r>
  <r>
    <n v="110"/>
    <x v="1"/>
    <x v="21"/>
    <x v="0"/>
    <d v="2016-07-11T00:00:00"/>
    <x v="6"/>
    <x v="0"/>
    <x v="3"/>
    <d v="2016-07-11T00:00:00"/>
    <n v="6"/>
    <s v="Monday"/>
    <s v="Early morning"/>
    <n v="61"/>
    <n v="1.0166666666666599"/>
    <x v="0"/>
  </r>
  <r>
    <n v="362"/>
    <x v="1"/>
    <x v="21"/>
    <x v="0"/>
    <d v="2016-07-11T00:00:00"/>
    <x v="4"/>
    <x v="0"/>
    <x v="3"/>
    <d v="2016-07-11T00:00:00"/>
    <n v="9"/>
    <s v="Monday"/>
    <s v="Late morning"/>
    <n v="77"/>
    <n v="1.2833333333333301"/>
    <x v="4"/>
  </r>
  <r>
    <n v="666"/>
    <x v="0"/>
    <x v="21"/>
    <x v="0"/>
    <d v="2016-07-11T00:00:00"/>
    <x v="15"/>
    <x v="0"/>
    <x v="5"/>
    <d v="2016-07-11T00:00:00"/>
    <n v="13"/>
    <s v="Monday"/>
    <s v="Afternoon"/>
    <n v="43"/>
    <n v="0.71666666666666601"/>
    <x v="2"/>
  </r>
  <r>
    <n v="926"/>
    <x v="1"/>
    <x v="21"/>
    <x v="0"/>
    <d v="2016-07-11T00:00:00"/>
    <x v="12"/>
    <x v="0"/>
    <x v="1"/>
    <d v="2016-07-11T00:00:00"/>
    <n v="19"/>
    <s v="Monday"/>
    <s v="Evening"/>
    <n v="66"/>
    <n v="1.1000000000000001"/>
    <x v="0"/>
  </r>
  <r>
    <n v="1180"/>
    <x v="0"/>
    <x v="21"/>
    <x v="0"/>
    <d v="2016-07-11T00:00:00"/>
    <x v="3"/>
    <x v="0"/>
    <x v="2"/>
    <d v="2016-07-11T00:00:00"/>
    <n v="22"/>
    <s v="Monday"/>
    <s v="Night"/>
    <n v="73"/>
    <n v="1.2166666666666599"/>
    <x v="0"/>
  </r>
  <r>
    <n v="1900"/>
    <x v="1"/>
    <x v="21"/>
    <x v="0"/>
    <d v="2016-07-12T00:00:00"/>
    <x v="11"/>
    <x v="1"/>
    <x v="0"/>
    <d v="2016-07-12T00:00:00"/>
    <n v="11"/>
    <s v="Tuesday"/>
    <s v="Late morning"/>
    <n v="70"/>
    <n v="1.1666666666666601"/>
    <x v="0"/>
  </r>
  <r>
    <n v="2506"/>
    <x v="1"/>
    <x v="21"/>
    <x v="0"/>
    <d v="2016-07-12T00:00:00"/>
    <x v="3"/>
    <x v="1"/>
    <x v="2"/>
    <d v="2016-07-12T00:00:00"/>
    <n v="21"/>
    <s v="Tuesday"/>
    <s v="Night"/>
    <n v="37"/>
    <n v="0.61666666666666603"/>
    <x v="2"/>
  </r>
  <r>
    <n v="3064"/>
    <x v="1"/>
    <x v="21"/>
    <x v="0"/>
    <d v="2016-07-13T00:00:00"/>
    <x v="4"/>
    <x v="2"/>
    <x v="3"/>
    <d v="2016-07-13T00:00:00"/>
    <n v="8"/>
    <s v="Wednesday"/>
    <s v="Early morning"/>
    <n v="56.716666666666598"/>
    <n v="0.945277777777777"/>
    <x v="1"/>
  </r>
  <r>
    <n v="3327"/>
    <x v="0"/>
    <x v="21"/>
    <x v="0"/>
    <d v="2016-07-13T00:00:00"/>
    <x v="7"/>
    <x v="2"/>
    <x v="0"/>
    <d v="2016-07-13T00:00:00"/>
    <n v="13"/>
    <s v="Wednesday"/>
    <s v="Afternoon"/>
    <n v="58.966666666666598"/>
    <n v="0.98277777777777697"/>
    <x v="1"/>
  </r>
  <r>
    <n v="3601"/>
    <x v="1"/>
    <x v="21"/>
    <x v="0"/>
    <d v="2016-07-13T00:00:00"/>
    <x v="12"/>
    <x v="2"/>
    <x v="1"/>
    <d v="2016-07-13T00:00:00"/>
    <n v="19"/>
    <s v="Wednesday"/>
    <s v="Evening"/>
    <n v="50.116666666666603"/>
    <n v="0.83527777777777701"/>
    <x v="1"/>
  </r>
  <r>
    <n v="4768"/>
    <x v="0"/>
    <x v="21"/>
    <x v="0"/>
    <d v="2016-07-14T00:00:00"/>
    <x v="13"/>
    <x v="3"/>
    <x v="5"/>
    <d v="2016-07-14T00:00:00"/>
    <n v="16"/>
    <s v="Thursday"/>
    <s v="Afternoon"/>
    <n v="69.650000000000006"/>
    <n v="1.1608333333333301"/>
    <x v="0"/>
  </r>
  <r>
    <n v="5142"/>
    <x v="1"/>
    <x v="21"/>
    <x v="0"/>
    <d v="2016-07-14T00:00:00"/>
    <x v="19"/>
    <x v="3"/>
    <x v="1"/>
    <d v="2016-07-14T00:00:00"/>
    <n v="20"/>
    <s v="Thursday"/>
    <s v="Evening"/>
    <n v="31.1166666666666"/>
    <n v="0.51861111111111102"/>
    <x v="2"/>
  </r>
  <r>
    <n v="5366"/>
    <x v="0"/>
    <x v="21"/>
    <x v="0"/>
    <d v="2016-07-14T00:00:00"/>
    <x v="22"/>
    <x v="3"/>
    <x v="2"/>
    <d v="2016-07-15T00:00:00"/>
    <n v="0"/>
    <s v="Friday"/>
    <m/>
    <n v="52.466666666666598"/>
    <n v="0.87444444444444402"/>
    <x v="1"/>
  </r>
  <r>
    <n v="5575"/>
    <x v="1"/>
    <x v="21"/>
    <x v="0"/>
    <d v="2016-07-15T00:00:00"/>
    <x v="6"/>
    <x v="4"/>
    <x v="3"/>
    <d v="2016-07-15T00:00:00"/>
    <n v="6"/>
    <s v="Friday"/>
    <s v="Early morning"/>
    <n v="56.116666666666603"/>
    <n v="0.93527777777777699"/>
    <x v="1"/>
  </r>
  <r>
    <n v="5902"/>
    <x v="1"/>
    <x v="21"/>
    <x v="0"/>
    <d v="2016-07-15T00:00:00"/>
    <x v="2"/>
    <x v="4"/>
    <x v="0"/>
    <d v="2016-07-15T00:00:00"/>
    <n v="10"/>
    <s v="Friday"/>
    <s v="Late morning"/>
    <n v="44.133333333333297"/>
    <n v="0.73555555555555496"/>
    <x v="2"/>
  </r>
  <r>
    <n v="6694"/>
    <x v="0"/>
    <x v="21"/>
    <x v="0"/>
    <d v="2016-07-15T00:00:00"/>
    <x v="10"/>
    <x v="4"/>
    <x v="2"/>
    <d v="2016-07-15T00:00:00"/>
    <n v="23"/>
    <s v="Friday"/>
    <s v="Night"/>
    <n v="32.15"/>
    <n v="0.53583333333333305"/>
    <x v="2"/>
  </r>
  <r>
    <n v="523"/>
    <x v="0"/>
    <x v="22"/>
    <x v="0"/>
    <d v="2016-07-11T00:00:00"/>
    <x v="2"/>
    <x v="0"/>
    <x v="0"/>
    <d v="2016-07-11T00:00:00"/>
    <n v="10"/>
    <s v="Monday"/>
    <s v="Late morning"/>
    <n v="49"/>
    <n v="0.81666666666666599"/>
    <x v="1"/>
  </r>
  <r>
    <n v="747"/>
    <x v="1"/>
    <x v="22"/>
    <x v="0"/>
    <d v="2016-07-11T00:00:00"/>
    <x v="13"/>
    <x v="0"/>
    <x v="5"/>
    <d v="2016-07-11T00:00:00"/>
    <n v="16"/>
    <s v="Monday"/>
    <s v="Afternoon"/>
    <n v="50"/>
    <n v="0.83333333333333304"/>
    <x v="1"/>
  </r>
  <r>
    <n v="1371"/>
    <x v="0"/>
    <x v="22"/>
    <x v="0"/>
    <d v="2016-07-12T00:00:00"/>
    <x v="20"/>
    <x v="1"/>
    <x v="6"/>
    <d v="2016-07-12T00:00:00"/>
    <n v="1"/>
    <s v="Tuesday"/>
    <m/>
    <n v="71"/>
    <n v="1.18333333333333"/>
    <x v="0"/>
  </r>
  <r>
    <n v="1553"/>
    <x v="1"/>
    <x v="22"/>
    <x v="0"/>
    <d v="2016-07-12T00:00:00"/>
    <x v="5"/>
    <x v="1"/>
    <x v="3"/>
    <d v="2016-07-12T00:00:00"/>
    <n v="7"/>
    <s v="Tuesday"/>
    <s v="Early morning"/>
    <n v="60"/>
    <n v="1"/>
    <x v="1"/>
  </r>
  <r>
    <n v="1692"/>
    <x v="0"/>
    <x v="22"/>
    <x v="0"/>
    <d v="2016-07-12T00:00:00"/>
    <x v="18"/>
    <x v="1"/>
    <x v="3"/>
    <d v="2016-07-12T00:00:00"/>
    <n v="9"/>
    <s v="Tuesday"/>
    <s v="Late morning"/>
    <n v="69"/>
    <n v="1.1499999999999999"/>
    <x v="0"/>
  </r>
  <r>
    <n v="2114"/>
    <x v="1"/>
    <x v="22"/>
    <x v="0"/>
    <d v="2016-07-12T00:00:00"/>
    <x v="16"/>
    <x v="1"/>
    <x v="5"/>
    <d v="2016-07-12T00:00:00"/>
    <n v="17"/>
    <s v="Tuesday"/>
    <s v="Evening"/>
    <n v="45"/>
    <n v="0.75"/>
    <x v="2"/>
  </r>
  <r>
    <n v="2742"/>
    <x v="1"/>
    <x v="22"/>
    <x v="0"/>
    <d v="2016-07-13T00:00:00"/>
    <x v="21"/>
    <x v="2"/>
    <x v="4"/>
    <d v="2016-07-13T00:00:00"/>
    <n v="3"/>
    <s v="Wednesday"/>
    <s v="Late night"/>
    <n v="43.966666666666598"/>
    <n v="0.73277777777777697"/>
    <x v="2"/>
  </r>
  <r>
    <n v="4273"/>
    <x v="1"/>
    <x v="22"/>
    <x v="0"/>
    <d v="2016-07-14T00:00:00"/>
    <x v="5"/>
    <x v="3"/>
    <x v="3"/>
    <d v="2016-07-14T00:00:00"/>
    <n v="7"/>
    <s v="Thursday"/>
    <s v="Early morning"/>
    <n v="45.45"/>
    <n v="0.75749999999999995"/>
    <x v="1"/>
  </r>
  <r>
    <n v="4668"/>
    <x v="1"/>
    <x v="22"/>
    <x v="0"/>
    <d v="2016-07-14T00:00:00"/>
    <x v="7"/>
    <x v="3"/>
    <x v="0"/>
    <d v="2016-07-14T00:00:00"/>
    <n v="13"/>
    <s v="Thursday"/>
    <s v="Afternoon"/>
    <n v="69.933333333333294"/>
    <n v="1.1655555555555499"/>
    <x v="0"/>
  </r>
  <r>
    <n v="5425"/>
    <x v="1"/>
    <x v="22"/>
    <x v="0"/>
    <d v="2016-07-15T00:00:00"/>
    <x v="14"/>
    <x v="4"/>
    <x v="4"/>
    <d v="2016-07-15T00:00:00"/>
    <n v="3"/>
    <s v="Friday"/>
    <s v="Late night"/>
    <n v="44.65"/>
    <n v="0.74416666666666598"/>
    <x v="2"/>
  </r>
  <r>
    <n v="5488"/>
    <x v="1"/>
    <x v="22"/>
    <x v="0"/>
    <d v="2016-07-15T00:00:00"/>
    <x v="8"/>
    <x v="4"/>
    <x v="4"/>
    <d v="2016-07-15T00:00:00"/>
    <n v="6"/>
    <s v="Friday"/>
    <s v="Early morning"/>
    <n v="66.566666666666606"/>
    <n v="1.10944444444444"/>
    <x v="0"/>
  </r>
  <r>
    <n v="5781"/>
    <x v="1"/>
    <x v="22"/>
    <x v="0"/>
    <d v="2016-07-15T00:00:00"/>
    <x v="4"/>
    <x v="4"/>
    <x v="3"/>
    <d v="2016-07-15T00:00:00"/>
    <n v="9"/>
    <s v="Friday"/>
    <s v="Late morning"/>
    <n v="66.6666666666666"/>
    <n v="1.1111111111111101"/>
    <x v="0"/>
  </r>
  <r>
    <n v="5966"/>
    <x v="0"/>
    <x v="22"/>
    <x v="0"/>
    <d v="2016-07-15T00:00:00"/>
    <x v="11"/>
    <x v="4"/>
    <x v="0"/>
    <d v="2016-07-15T00:00:00"/>
    <n v="11"/>
    <s v="Friday"/>
    <s v="Late morning"/>
    <n v="64.283333333333303"/>
    <n v="1.0713888888888801"/>
    <x v="0"/>
  </r>
  <r>
    <n v="6122"/>
    <x v="1"/>
    <x v="22"/>
    <x v="0"/>
    <d v="2016-07-15T00:00:00"/>
    <x v="13"/>
    <x v="4"/>
    <x v="5"/>
    <d v="2016-07-15T00:00:00"/>
    <n v="16"/>
    <s v="Friday"/>
    <s v="Afternoon"/>
    <n v="63.566666666666599"/>
    <n v="1.05944444444444"/>
    <x v="0"/>
  </r>
  <r>
    <n v="357"/>
    <x v="0"/>
    <x v="23"/>
    <x v="0"/>
    <d v="2016-07-11T00:00:00"/>
    <x v="4"/>
    <x v="0"/>
    <x v="3"/>
    <d v="2016-07-11T00:00:00"/>
    <n v="9"/>
    <s v="Monday"/>
    <s v="Late morning"/>
    <n v="68"/>
    <n v="1.13333333333333"/>
    <x v="0"/>
  </r>
  <r>
    <n v="1068"/>
    <x v="1"/>
    <x v="23"/>
    <x v="0"/>
    <d v="2016-07-11T00:00:00"/>
    <x v="17"/>
    <x v="0"/>
    <x v="1"/>
    <d v="2016-07-11T00:00:00"/>
    <n v="20"/>
    <s v="Monday"/>
    <s v="Evening"/>
    <n v="56"/>
    <n v="0.93333333333333302"/>
    <x v="1"/>
  </r>
  <r>
    <n v="2689"/>
    <x v="0"/>
    <x v="23"/>
    <x v="0"/>
    <d v="2016-07-13T00:00:00"/>
    <x v="20"/>
    <x v="2"/>
    <x v="6"/>
    <d v="2016-07-13T00:00:00"/>
    <n v="1"/>
    <s v="Wednesday"/>
    <m/>
    <n v="75.0833333333333"/>
    <n v="1.25138888888888"/>
    <x v="4"/>
  </r>
  <r>
    <n v="2791"/>
    <x v="1"/>
    <x v="23"/>
    <x v="0"/>
    <d v="2016-07-13T00:00:00"/>
    <x v="8"/>
    <x v="2"/>
    <x v="4"/>
    <d v="2016-07-13T00:00:00"/>
    <n v="5"/>
    <s v="Wednesday"/>
    <s v="Early morning"/>
    <n v="37"/>
    <n v="0.61666666666666603"/>
    <x v="2"/>
  </r>
  <r>
    <n v="3321"/>
    <x v="1"/>
    <x v="23"/>
    <x v="0"/>
    <d v="2016-07-13T00:00:00"/>
    <x v="7"/>
    <x v="2"/>
    <x v="0"/>
    <d v="2016-07-13T00:00:00"/>
    <n v="13"/>
    <s v="Wednesday"/>
    <s v="Afternoon"/>
    <n v="62.2"/>
    <n v="1.03666666666666"/>
    <x v="0"/>
  </r>
  <r>
    <n v="3423"/>
    <x v="0"/>
    <x v="23"/>
    <x v="0"/>
    <d v="2016-07-13T00:00:00"/>
    <x v="13"/>
    <x v="2"/>
    <x v="5"/>
    <d v="2016-07-13T00:00:00"/>
    <n v="16"/>
    <s v="Wednesday"/>
    <s v="Afternoon"/>
    <n v="58.65"/>
    <n v="0.97750000000000004"/>
    <x v="1"/>
  </r>
  <r>
    <n v="3761"/>
    <x v="0"/>
    <x v="23"/>
    <x v="0"/>
    <d v="2016-07-13T00:00:00"/>
    <x v="19"/>
    <x v="2"/>
    <x v="1"/>
    <d v="2016-07-13T00:00:00"/>
    <n v="21"/>
    <s v="Wednesday"/>
    <s v="Night"/>
    <n v="63.633333333333297"/>
    <n v="1.0605555555555499"/>
    <x v="0"/>
  </r>
  <r>
    <n v="4140"/>
    <x v="1"/>
    <x v="23"/>
    <x v="0"/>
    <d v="2016-07-14T00:00:00"/>
    <x v="8"/>
    <x v="3"/>
    <x v="4"/>
    <d v="2016-07-14T00:00:00"/>
    <n v="6"/>
    <s v="Thursday"/>
    <s v="Early morning"/>
    <n v="76.866666666666603"/>
    <n v="1.28111111111111"/>
    <x v="4"/>
  </r>
  <r>
    <n v="4656"/>
    <x v="1"/>
    <x v="23"/>
    <x v="0"/>
    <d v="2016-07-14T00:00:00"/>
    <x v="7"/>
    <x v="3"/>
    <x v="0"/>
    <d v="2016-07-14T00:00:00"/>
    <n v="12"/>
    <s v="Thursday"/>
    <s v="Late morning"/>
    <n v="42.783333333333303"/>
    <n v="0.713055555555555"/>
    <x v="2"/>
  </r>
  <r>
    <n v="4931"/>
    <x v="0"/>
    <x v="23"/>
    <x v="0"/>
    <d v="2016-07-14T00:00:00"/>
    <x v="12"/>
    <x v="3"/>
    <x v="1"/>
    <d v="2016-07-14T00:00:00"/>
    <n v="18"/>
    <s v="Thursday"/>
    <s v="Evening"/>
    <n v="32.183333333333302"/>
    <n v="0.53638888888888803"/>
    <x v="2"/>
  </r>
  <r>
    <n v="5268"/>
    <x v="1"/>
    <x v="23"/>
    <x v="0"/>
    <d v="2016-07-14T00:00:00"/>
    <x v="3"/>
    <x v="3"/>
    <x v="2"/>
    <d v="2016-07-14T00:00:00"/>
    <n v="22"/>
    <s v="Thursday"/>
    <s v="Night"/>
    <n v="60.6"/>
    <n v="1.01"/>
    <x v="0"/>
  </r>
  <r>
    <n v="5811"/>
    <x v="1"/>
    <x v="23"/>
    <x v="0"/>
    <d v="2016-07-15T00:00:00"/>
    <x v="4"/>
    <x v="4"/>
    <x v="3"/>
    <d v="2016-07-15T00:00:00"/>
    <n v="9"/>
    <s v="Friday"/>
    <s v="Late morning"/>
    <n v="40.049999999999997"/>
    <n v="0.66749999999999998"/>
    <x v="2"/>
  </r>
  <r>
    <n v="6139"/>
    <x v="0"/>
    <x v="23"/>
    <x v="0"/>
    <d v="2016-07-15T00:00:00"/>
    <x v="13"/>
    <x v="4"/>
    <x v="5"/>
    <d v="2016-07-15T00:00:00"/>
    <n v="16"/>
    <s v="Friday"/>
    <s v="Afternoon"/>
    <n v="55.4166666666666"/>
    <n v="0.92361111111111105"/>
    <x v="1"/>
  </r>
  <r>
    <n v="6333"/>
    <x v="0"/>
    <x v="23"/>
    <x v="0"/>
    <d v="2016-07-15T00:00:00"/>
    <x v="12"/>
    <x v="4"/>
    <x v="1"/>
    <d v="2016-07-15T00:00:00"/>
    <n v="19"/>
    <s v="Friday"/>
    <s v="Evening"/>
    <n v="72.116666666666603"/>
    <n v="1.20194444444444"/>
    <x v="0"/>
  </r>
  <r>
    <n v="773"/>
    <x v="1"/>
    <x v="24"/>
    <x v="0"/>
    <d v="2016-07-11T00:00:00"/>
    <x v="16"/>
    <x v="0"/>
    <x v="5"/>
    <d v="2016-07-11T00:00:00"/>
    <n v="17"/>
    <s v="Monday"/>
    <s v="Evening"/>
    <n v="58"/>
    <n v="0.96666666666666601"/>
    <x v="1"/>
  </r>
  <r>
    <n v="1123"/>
    <x v="1"/>
    <x v="24"/>
    <x v="0"/>
    <d v="2016-07-11T00:00:00"/>
    <x v="19"/>
    <x v="0"/>
    <x v="1"/>
    <d v="2016-07-11T00:00:00"/>
    <n v="21"/>
    <s v="Monday"/>
    <s v="Night"/>
    <n v="58"/>
    <n v="0.96666666666666601"/>
    <x v="1"/>
  </r>
  <r>
    <n v="2667"/>
    <x v="0"/>
    <x v="24"/>
    <x v="0"/>
    <d v="2016-07-12T00:00:00"/>
    <x v="22"/>
    <x v="1"/>
    <x v="2"/>
    <d v="2016-07-13T00:00:00"/>
    <n v="0"/>
    <s v="Wednesday"/>
    <m/>
    <n v="65.866666666666603"/>
    <n v="1.09777777777777"/>
    <x v="0"/>
  </r>
  <r>
    <n v="2833"/>
    <x v="1"/>
    <x v="24"/>
    <x v="0"/>
    <d v="2016-07-13T00:00:00"/>
    <x v="6"/>
    <x v="2"/>
    <x v="3"/>
    <d v="2016-07-13T00:00:00"/>
    <n v="6"/>
    <s v="Wednesday"/>
    <s v="Early morning"/>
    <n v="51.866666666666603"/>
    <n v="0.86444444444444402"/>
    <x v="1"/>
  </r>
  <r>
    <n v="3396"/>
    <x v="1"/>
    <x v="24"/>
    <x v="0"/>
    <d v="2016-07-13T00:00:00"/>
    <x v="9"/>
    <x v="2"/>
    <x v="5"/>
    <d v="2016-07-13T00:00:00"/>
    <n v="15"/>
    <s v="Wednesday"/>
    <s v="Afternoon"/>
    <n v="58.266666666666602"/>
    <n v="0.97111111111111104"/>
    <x v="1"/>
  </r>
  <r>
    <n v="3590"/>
    <x v="1"/>
    <x v="24"/>
    <x v="0"/>
    <d v="2016-07-13T00:00:00"/>
    <x v="12"/>
    <x v="2"/>
    <x v="1"/>
    <d v="2016-07-13T00:00:00"/>
    <n v="19"/>
    <s v="Wednesday"/>
    <s v="Evening"/>
    <n v="60.45"/>
    <n v="1.0075000000000001"/>
    <x v="0"/>
  </r>
  <r>
    <n v="3762"/>
    <x v="1"/>
    <x v="24"/>
    <x v="0"/>
    <d v="2016-07-13T00:00:00"/>
    <x v="19"/>
    <x v="2"/>
    <x v="1"/>
    <d v="2016-07-13T00:00:00"/>
    <n v="21"/>
    <s v="Wednesday"/>
    <s v="Night"/>
    <n v="43.233333333333299"/>
    <n v="0.72055555555555495"/>
    <x v="2"/>
  </r>
  <r>
    <n v="4566"/>
    <x v="1"/>
    <x v="24"/>
    <x v="0"/>
    <d v="2016-07-14T00:00:00"/>
    <x v="2"/>
    <x v="3"/>
    <x v="0"/>
    <d v="2016-07-14T00:00:00"/>
    <n v="10"/>
    <s v="Thursday"/>
    <s v="Late morning"/>
    <n v="33.933333333333302"/>
    <n v="0.56555555555555503"/>
    <x v="2"/>
  </r>
  <r>
    <n v="4862"/>
    <x v="1"/>
    <x v="24"/>
    <x v="0"/>
    <d v="2016-07-14T00:00:00"/>
    <x v="1"/>
    <x v="3"/>
    <x v="1"/>
    <d v="2016-07-14T00:00:00"/>
    <n v="18"/>
    <s v="Thursday"/>
    <s v="Evening"/>
    <n v="63.933333333333302"/>
    <n v="1.06555555555555"/>
    <x v="0"/>
  </r>
  <r>
    <n v="5564"/>
    <x v="0"/>
    <x v="24"/>
    <x v="0"/>
    <d v="2016-07-15T00:00:00"/>
    <x v="6"/>
    <x v="4"/>
    <x v="3"/>
    <d v="2016-07-15T00:00:00"/>
    <n v="6"/>
    <s v="Friday"/>
    <s v="Early morning"/>
    <n v="72.183333333333294"/>
    <n v="1.20305555555555"/>
    <x v="0"/>
  </r>
  <r>
    <n v="6187"/>
    <x v="1"/>
    <x v="24"/>
    <x v="0"/>
    <d v="2016-07-15T00:00:00"/>
    <x v="1"/>
    <x v="4"/>
    <x v="1"/>
    <d v="2016-07-15T00:00:00"/>
    <n v="18"/>
    <s v="Friday"/>
    <s v="Evening"/>
    <n v="57.05"/>
    <n v="0.95083333333333298"/>
    <x v="1"/>
  </r>
  <r>
    <n v="6642"/>
    <x v="1"/>
    <x v="24"/>
    <x v="0"/>
    <d v="2016-07-15T00:00:00"/>
    <x v="10"/>
    <x v="4"/>
    <x v="2"/>
    <d v="2016-07-15T00:00:00"/>
    <n v="22"/>
    <s v="Friday"/>
    <s v="Night"/>
    <n v="46.8"/>
    <n v="0.78"/>
    <x v="1"/>
  </r>
  <r>
    <n v="322"/>
    <x v="1"/>
    <x v="25"/>
    <x v="0"/>
    <d v="2016-07-11T00:00:00"/>
    <x v="18"/>
    <x v="0"/>
    <x v="3"/>
    <d v="2016-07-11T00:00:00"/>
    <n v="8"/>
    <s v="Monday"/>
    <s v="Early morning"/>
    <n v="39"/>
    <n v="0.65"/>
    <x v="2"/>
  </r>
  <r>
    <n v="793"/>
    <x v="1"/>
    <x v="25"/>
    <x v="0"/>
    <d v="2016-07-11T00:00:00"/>
    <x v="1"/>
    <x v="0"/>
    <x v="1"/>
    <d v="2016-07-11T00:00:00"/>
    <n v="18"/>
    <s v="Monday"/>
    <s v="Evening"/>
    <n v="62"/>
    <n v="1.0333333333333301"/>
    <x v="0"/>
  </r>
  <r>
    <n v="898"/>
    <x v="0"/>
    <x v="25"/>
    <x v="0"/>
    <d v="2016-07-11T00:00:00"/>
    <x v="12"/>
    <x v="0"/>
    <x v="1"/>
    <d v="2016-07-11T00:00:00"/>
    <n v="19"/>
    <s v="Monday"/>
    <s v="Evening"/>
    <n v="55"/>
    <n v="0.91666666666666596"/>
    <x v="1"/>
  </r>
  <r>
    <n v="1258"/>
    <x v="1"/>
    <x v="25"/>
    <x v="0"/>
    <d v="2016-07-11T00:00:00"/>
    <x v="3"/>
    <x v="0"/>
    <x v="2"/>
    <d v="2016-07-11T00:00:00"/>
    <n v="23"/>
    <s v="Monday"/>
    <s v="Night"/>
    <n v="69"/>
    <n v="1.1499999999999999"/>
    <x v="0"/>
  </r>
  <r>
    <n v="2832"/>
    <x v="1"/>
    <x v="25"/>
    <x v="0"/>
    <d v="2016-07-13T00:00:00"/>
    <x v="6"/>
    <x v="2"/>
    <x v="3"/>
    <d v="2016-07-13T00:00:00"/>
    <n v="6"/>
    <s v="Wednesday"/>
    <s v="Early morning"/>
    <n v="53.85"/>
    <n v="0.89749999999999996"/>
    <x v="1"/>
  </r>
  <r>
    <n v="3139"/>
    <x v="1"/>
    <x v="25"/>
    <x v="0"/>
    <d v="2016-07-13T00:00:00"/>
    <x v="4"/>
    <x v="2"/>
    <x v="3"/>
    <d v="2016-07-13T00:00:00"/>
    <n v="9"/>
    <s v="Wednesday"/>
    <s v="Late morning"/>
    <n v="28.633333333333301"/>
    <n v="0.47722222222222199"/>
    <x v="3"/>
  </r>
  <r>
    <n v="3438"/>
    <x v="1"/>
    <x v="25"/>
    <x v="0"/>
    <d v="2016-07-13T00:00:00"/>
    <x v="16"/>
    <x v="2"/>
    <x v="5"/>
    <d v="2016-07-13T00:00:00"/>
    <n v="17"/>
    <s v="Wednesday"/>
    <s v="Evening"/>
    <n v="60.85"/>
    <n v="1.01416666666666"/>
    <x v="0"/>
  </r>
  <r>
    <n v="3966"/>
    <x v="0"/>
    <x v="25"/>
    <x v="0"/>
    <d v="2016-07-13T00:00:00"/>
    <x v="10"/>
    <x v="2"/>
    <x v="2"/>
    <d v="2016-07-13T00:00:00"/>
    <n v="23"/>
    <s v="Wednesday"/>
    <s v="Night"/>
    <n v="37.016666666666602"/>
    <n v="0.61694444444444396"/>
    <x v="2"/>
  </r>
  <r>
    <n v="6401"/>
    <x v="0"/>
    <x v="25"/>
    <x v="0"/>
    <d v="2016-07-15T00:00:00"/>
    <x v="17"/>
    <x v="4"/>
    <x v="1"/>
    <d v="2016-07-15T00:00:00"/>
    <n v="20"/>
    <s v="Friday"/>
    <s v="Evening"/>
    <n v="43.95"/>
    <n v="0.73250000000000004"/>
    <x v="2"/>
  </r>
  <r>
    <n v="204"/>
    <x v="1"/>
    <x v="26"/>
    <x v="0"/>
    <d v="2016-07-11T00:00:00"/>
    <x v="5"/>
    <x v="0"/>
    <x v="3"/>
    <d v="2016-07-11T00:00:00"/>
    <n v="6"/>
    <s v="Monday"/>
    <s v="Early morning"/>
    <n v="40"/>
    <n v="0.66666666666666596"/>
    <x v="2"/>
  </r>
  <r>
    <n v="632"/>
    <x v="0"/>
    <x v="26"/>
    <x v="0"/>
    <d v="2016-07-11T00:00:00"/>
    <x v="7"/>
    <x v="0"/>
    <x v="0"/>
    <d v="2016-07-11T00:00:00"/>
    <n v="13"/>
    <s v="Monday"/>
    <s v="Afternoon"/>
    <n v="50"/>
    <n v="0.83333333333333304"/>
    <x v="1"/>
  </r>
  <r>
    <n v="763"/>
    <x v="1"/>
    <x v="26"/>
    <x v="0"/>
    <d v="2016-07-11T00:00:00"/>
    <x v="16"/>
    <x v="0"/>
    <x v="5"/>
    <d v="2016-07-11T00:00:00"/>
    <n v="17"/>
    <s v="Monday"/>
    <s v="Evening"/>
    <n v="66"/>
    <n v="1.1000000000000001"/>
    <x v="0"/>
  </r>
  <r>
    <n v="1786"/>
    <x v="0"/>
    <x v="26"/>
    <x v="0"/>
    <d v="2016-07-12T00:00:00"/>
    <x v="2"/>
    <x v="1"/>
    <x v="0"/>
    <d v="2016-07-12T00:00:00"/>
    <n v="9"/>
    <s v="Tuesday"/>
    <s v="Late morning"/>
    <n v="55"/>
    <n v="0.91666666666666596"/>
    <x v="1"/>
  </r>
  <r>
    <n v="1968"/>
    <x v="1"/>
    <x v="26"/>
    <x v="0"/>
    <d v="2016-07-12T00:00:00"/>
    <x v="7"/>
    <x v="1"/>
    <x v="0"/>
    <d v="2016-07-12T00:00:00"/>
    <n v="12"/>
    <s v="Tuesday"/>
    <s v="Late morning"/>
    <n v="39"/>
    <n v="0.65"/>
    <x v="2"/>
  </r>
  <r>
    <n v="2088"/>
    <x v="0"/>
    <x v="26"/>
    <x v="0"/>
    <d v="2016-07-12T00:00:00"/>
    <x v="13"/>
    <x v="1"/>
    <x v="5"/>
    <d v="2016-07-12T00:00:00"/>
    <n v="17"/>
    <s v="Tuesday"/>
    <s v="Evening"/>
    <n v="71"/>
    <n v="1.18333333333333"/>
    <x v="0"/>
  </r>
  <r>
    <n v="2473"/>
    <x v="0"/>
    <x v="26"/>
    <x v="0"/>
    <d v="2016-07-12T00:00:00"/>
    <x v="19"/>
    <x v="1"/>
    <x v="1"/>
    <d v="2016-07-12T00:00:00"/>
    <n v="21"/>
    <s v="Tuesday"/>
    <s v="Night"/>
    <n v="37"/>
    <n v="0.61666666666666603"/>
    <x v="2"/>
  </r>
  <r>
    <n v="2869"/>
    <x v="0"/>
    <x v="26"/>
    <x v="0"/>
    <d v="2016-07-13T00:00:00"/>
    <x v="6"/>
    <x v="2"/>
    <x v="3"/>
    <d v="2016-07-13T00:00:00"/>
    <n v="6"/>
    <s v="Wednesday"/>
    <s v="Early morning"/>
    <n v="36.966666666666598"/>
    <n v="0.61611111111111105"/>
    <x v="2"/>
  </r>
  <r>
    <n v="3742"/>
    <x v="0"/>
    <x v="26"/>
    <x v="0"/>
    <d v="2016-07-13T00:00:00"/>
    <x v="19"/>
    <x v="2"/>
    <x v="1"/>
    <d v="2016-07-13T00:00:00"/>
    <n v="20"/>
    <s v="Wednesday"/>
    <s v="Evening"/>
    <n v="23.7"/>
    <n v="0.39500000000000002"/>
    <x v="3"/>
  </r>
  <r>
    <n v="4440"/>
    <x v="0"/>
    <x v="26"/>
    <x v="0"/>
    <d v="2016-07-14T00:00:00"/>
    <x v="4"/>
    <x v="3"/>
    <x v="3"/>
    <d v="2016-07-14T00:00:00"/>
    <n v="9"/>
    <s v="Thursday"/>
    <s v="Late morning"/>
    <n v="34.116666666666603"/>
    <n v="0.56861111111111096"/>
    <x v="2"/>
  </r>
  <r>
    <n v="5234"/>
    <x v="1"/>
    <x v="26"/>
    <x v="0"/>
    <d v="2016-07-14T00:00:00"/>
    <x v="3"/>
    <x v="3"/>
    <x v="2"/>
    <d v="2016-07-14T00:00:00"/>
    <n v="21"/>
    <s v="Thursday"/>
    <s v="Night"/>
    <n v="42.8333333333333"/>
    <n v="0.71388888888888802"/>
    <x v="2"/>
  </r>
  <r>
    <n v="6354"/>
    <x v="0"/>
    <x v="26"/>
    <x v="0"/>
    <d v="2016-07-15T00:00:00"/>
    <x v="12"/>
    <x v="4"/>
    <x v="1"/>
    <d v="2016-07-15T00:00:00"/>
    <n v="19"/>
    <s v="Friday"/>
    <s v="Evening"/>
    <n v="36.15"/>
    <n v="0.60250000000000004"/>
    <x v="2"/>
  </r>
  <r>
    <n v="6638"/>
    <x v="1"/>
    <x v="26"/>
    <x v="0"/>
    <d v="2016-07-15T00:00:00"/>
    <x v="3"/>
    <x v="4"/>
    <x v="2"/>
    <d v="2016-07-15T00:00:00"/>
    <n v="23"/>
    <s v="Friday"/>
    <s v="Night"/>
    <n v="74.133333333333297"/>
    <n v="1.23555555555555"/>
    <x v="0"/>
  </r>
  <r>
    <n v="84"/>
    <x v="1"/>
    <x v="27"/>
    <x v="0"/>
    <d v="2016-07-11T00:00:00"/>
    <x v="8"/>
    <x v="0"/>
    <x v="4"/>
    <d v="2016-07-11T00:00:00"/>
    <n v="5"/>
    <s v="Monday"/>
    <s v="Early morning"/>
    <n v="36"/>
    <n v="0.6"/>
    <x v="2"/>
  </r>
  <r>
    <n v="1199"/>
    <x v="1"/>
    <x v="27"/>
    <x v="0"/>
    <d v="2016-07-11T00:00:00"/>
    <x v="3"/>
    <x v="0"/>
    <x v="2"/>
    <d v="2016-07-11T00:00:00"/>
    <n v="21"/>
    <s v="Monday"/>
    <s v="Night"/>
    <n v="36"/>
    <n v="0.6"/>
    <x v="2"/>
  </r>
  <r>
    <n v="1676"/>
    <x v="0"/>
    <x v="27"/>
    <x v="0"/>
    <d v="2016-07-12T00:00:00"/>
    <x v="18"/>
    <x v="1"/>
    <x v="3"/>
    <d v="2016-07-12T00:00:00"/>
    <n v="8"/>
    <s v="Tuesday"/>
    <s v="Early morning"/>
    <n v="56"/>
    <n v="0.93333333333333302"/>
    <x v="1"/>
  </r>
  <r>
    <n v="2774"/>
    <x v="1"/>
    <x v="27"/>
    <x v="0"/>
    <d v="2016-07-13T00:00:00"/>
    <x v="8"/>
    <x v="2"/>
    <x v="4"/>
    <d v="2016-07-13T00:00:00"/>
    <n v="5"/>
    <s v="Wednesday"/>
    <s v="Early morning"/>
    <n v="40.266666666666602"/>
    <n v="0.67111111111111099"/>
    <x v="2"/>
  </r>
  <r>
    <n v="3220"/>
    <x v="0"/>
    <x v="27"/>
    <x v="0"/>
    <d v="2016-07-13T00:00:00"/>
    <x v="2"/>
    <x v="2"/>
    <x v="0"/>
    <d v="2016-07-13T00:00:00"/>
    <n v="10"/>
    <s v="Wednesday"/>
    <s v="Late morning"/>
    <n v="32.966666666666598"/>
    <n v="0.54944444444444396"/>
    <x v="2"/>
  </r>
  <r>
    <n v="3718"/>
    <x v="0"/>
    <x v="27"/>
    <x v="0"/>
    <d v="2016-07-13T00:00:00"/>
    <x v="17"/>
    <x v="2"/>
    <x v="1"/>
    <d v="2016-07-13T00:00:00"/>
    <n v="20"/>
    <s v="Wednesday"/>
    <s v="Evening"/>
    <n v="50.95"/>
    <n v="0.84916666666666596"/>
    <x v="1"/>
  </r>
  <r>
    <n v="4904"/>
    <x v="0"/>
    <x v="27"/>
    <x v="0"/>
    <d v="2016-07-14T00:00:00"/>
    <x v="12"/>
    <x v="3"/>
    <x v="1"/>
    <d v="2016-07-14T00:00:00"/>
    <n v="18"/>
    <s v="Thursday"/>
    <s v="Evening"/>
    <n v="56.433333333333302"/>
    <n v="0.94055555555555503"/>
    <x v="1"/>
  </r>
  <r>
    <n v="6527"/>
    <x v="0"/>
    <x v="27"/>
    <x v="0"/>
    <d v="2016-07-15T00:00:00"/>
    <x v="19"/>
    <x v="4"/>
    <x v="1"/>
    <d v="2016-07-15T00:00:00"/>
    <n v="21"/>
    <s v="Friday"/>
    <s v="Night"/>
    <n v="59.466666666666598"/>
    <n v="0.99111111111111105"/>
    <x v="1"/>
  </r>
  <r>
    <n v="6710"/>
    <x v="1"/>
    <x v="27"/>
    <x v="0"/>
    <d v="2016-07-15T00:00:00"/>
    <x v="22"/>
    <x v="4"/>
    <x v="2"/>
    <d v="2016-07-16T00:00:00"/>
    <n v="0"/>
    <s v="Saturday"/>
    <m/>
    <n v="69.599999999999994"/>
    <n v="1.1599999999999999"/>
    <x v="0"/>
  </r>
  <r>
    <n v="1584"/>
    <x v="0"/>
    <x v="28"/>
    <x v="0"/>
    <d v="2016-07-12T00:00:00"/>
    <x v="5"/>
    <x v="1"/>
    <x v="3"/>
    <d v="2016-07-12T00:00:00"/>
    <n v="7"/>
    <s v="Tuesday"/>
    <s v="Early morning"/>
    <n v="52"/>
    <n v="0.86666666666666603"/>
    <x v="1"/>
  </r>
  <r>
    <n v="1966"/>
    <x v="0"/>
    <x v="28"/>
    <x v="0"/>
    <d v="2016-07-12T00:00:00"/>
    <x v="7"/>
    <x v="1"/>
    <x v="0"/>
    <d v="2016-07-12T00:00:00"/>
    <n v="13"/>
    <s v="Tuesday"/>
    <s v="Afternoon"/>
    <n v="67"/>
    <n v="1.11666666666666"/>
    <x v="0"/>
  </r>
  <r>
    <n v="2827"/>
    <x v="1"/>
    <x v="28"/>
    <x v="0"/>
    <d v="2016-07-13T00:00:00"/>
    <x v="6"/>
    <x v="2"/>
    <x v="3"/>
    <d v="2016-07-13T00:00:00"/>
    <n v="6"/>
    <s v="Wednesday"/>
    <s v="Early morning"/>
    <n v="59.85"/>
    <n v="0.99750000000000005"/>
    <x v="1"/>
  </r>
  <r>
    <n v="2945"/>
    <x v="0"/>
    <x v="28"/>
    <x v="0"/>
    <d v="2016-07-13T00:00:00"/>
    <x v="5"/>
    <x v="2"/>
    <x v="3"/>
    <d v="2016-07-13T00:00:00"/>
    <n v="7"/>
    <s v="Wednesday"/>
    <s v="Early morning"/>
    <n v="53.866666666666603"/>
    <n v="0.89777777777777701"/>
    <x v="1"/>
  </r>
  <r>
    <n v="3365"/>
    <x v="1"/>
    <x v="28"/>
    <x v="0"/>
    <d v="2016-07-13T00:00:00"/>
    <x v="15"/>
    <x v="2"/>
    <x v="5"/>
    <d v="2016-07-13T00:00:00"/>
    <n v="14"/>
    <s v="Wednesday"/>
    <s v="Afternoon"/>
    <n v="64.616666666666603"/>
    <n v="1.07694444444444"/>
    <x v="0"/>
  </r>
  <r>
    <n v="3548"/>
    <x v="0"/>
    <x v="28"/>
    <x v="0"/>
    <d v="2016-07-13T00:00:00"/>
    <x v="12"/>
    <x v="2"/>
    <x v="1"/>
    <d v="2016-07-13T00:00:00"/>
    <n v="19"/>
    <s v="Wednesday"/>
    <s v="Evening"/>
    <n v="64.6666666666666"/>
    <n v="1.07777777777777"/>
    <x v="0"/>
  </r>
  <r>
    <n v="3753"/>
    <x v="1"/>
    <x v="28"/>
    <x v="0"/>
    <d v="2016-07-13T00:00:00"/>
    <x v="19"/>
    <x v="2"/>
    <x v="1"/>
    <d v="2016-07-13T00:00:00"/>
    <n v="21"/>
    <s v="Wednesday"/>
    <s v="Night"/>
    <n v="72.400000000000006"/>
    <n v="1.2066666666666599"/>
    <x v="0"/>
  </r>
  <r>
    <n v="4569"/>
    <x v="0"/>
    <x v="28"/>
    <x v="0"/>
    <d v="2016-07-14T00:00:00"/>
    <x v="2"/>
    <x v="3"/>
    <x v="0"/>
    <d v="2016-07-14T00:00:00"/>
    <n v="10"/>
    <s v="Thursday"/>
    <s v="Late morning"/>
    <n v="61.366666666666603"/>
    <n v="1.02277777777777"/>
    <x v="0"/>
  </r>
  <r>
    <n v="6309"/>
    <x v="0"/>
    <x v="28"/>
    <x v="0"/>
    <d v="2016-07-15T00:00:00"/>
    <x v="12"/>
    <x v="4"/>
    <x v="1"/>
    <d v="2016-07-15T00:00:00"/>
    <n v="19"/>
    <s v="Friday"/>
    <s v="Evening"/>
    <n v="72.45"/>
    <n v="1.2075"/>
    <x v="0"/>
  </r>
  <r>
    <n v="6437"/>
    <x v="1"/>
    <x v="28"/>
    <x v="0"/>
    <d v="2016-07-15T00:00:00"/>
    <x v="17"/>
    <x v="4"/>
    <x v="1"/>
    <d v="2016-07-15T00:00:00"/>
    <n v="20"/>
    <s v="Friday"/>
    <s v="Evening"/>
    <n v="32.6666666666666"/>
    <n v="0.54444444444444395"/>
    <x v="2"/>
  </r>
  <r>
    <n v="517"/>
    <x v="0"/>
    <x v="29"/>
    <x v="0"/>
    <d v="2016-07-11T00:00:00"/>
    <x v="2"/>
    <x v="0"/>
    <x v="0"/>
    <d v="2016-07-11T00:00:00"/>
    <n v="10"/>
    <s v="Monday"/>
    <s v="Late morning"/>
    <n v="39"/>
    <n v="0.65"/>
    <x v="2"/>
  </r>
  <r>
    <n v="1406"/>
    <x v="0"/>
    <x v="29"/>
    <x v="0"/>
    <d v="2016-07-12T00:00:00"/>
    <x v="21"/>
    <x v="1"/>
    <x v="4"/>
    <d v="2016-07-12T00:00:00"/>
    <n v="3"/>
    <s v="Tuesday"/>
    <s v="Late night"/>
    <n v="53"/>
    <n v="0.88333333333333297"/>
    <x v="1"/>
  </r>
  <r>
    <n v="1643"/>
    <x v="0"/>
    <x v="29"/>
    <x v="0"/>
    <d v="2016-07-12T00:00:00"/>
    <x v="18"/>
    <x v="1"/>
    <x v="3"/>
    <d v="2016-07-12T00:00:00"/>
    <n v="8"/>
    <s v="Tuesday"/>
    <s v="Early morning"/>
    <n v="52"/>
    <n v="0.86666666666666603"/>
    <x v="1"/>
  </r>
  <r>
    <n v="2108"/>
    <x v="0"/>
    <x v="29"/>
    <x v="0"/>
    <d v="2016-07-12T00:00:00"/>
    <x v="16"/>
    <x v="1"/>
    <x v="5"/>
    <d v="2016-07-12T00:00:00"/>
    <n v="16"/>
    <s v="Tuesday"/>
    <s v="Afternoon"/>
    <n v="34"/>
    <n v="0.56666666666666599"/>
    <x v="2"/>
  </r>
  <r>
    <n v="2647"/>
    <x v="1"/>
    <x v="29"/>
    <x v="0"/>
    <d v="2016-07-12T00:00:00"/>
    <x v="10"/>
    <x v="1"/>
    <x v="2"/>
    <d v="2016-07-12T00:00:00"/>
    <n v="23"/>
    <s v="Tuesday"/>
    <s v="Night"/>
    <n v="32"/>
    <n v="0.53333333333333299"/>
    <x v="2"/>
  </r>
  <r>
    <n v="3129"/>
    <x v="1"/>
    <x v="29"/>
    <x v="0"/>
    <d v="2016-07-13T00:00:00"/>
    <x v="4"/>
    <x v="2"/>
    <x v="3"/>
    <d v="2016-07-13T00:00:00"/>
    <n v="9"/>
    <s v="Wednesday"/>
    <s v="Late morning"/>
    <n v="59.883333333333297"/>
    <n v="0.99805555555555503"/>
    <x v="1"/>
  </r>
  <r>
    <n v="3738"/>
    <x v="0"/>
    <x v="29"/>
    <x v="0"/>
    <d v="2016-07-13T00:00:00"/>
    <x v="19"/>
    <x v="2"/>
    <x v="1"/>
    <d v="2016-07-13T00:00:00"/>
    <n v="20"/>
    <s v="Wednesday"/>
    <s v="Evening"/>
    <n v="39.116666666666603"/>
    <n v="0.65194444444444399"/>
    <x v="2"/>
  </r>
  <r>
    <n v="4422"/>
    <x v="0"/>
    <x v="29"/>
    <x v="0"/>
    <d v="2016-07-14T00:00:00"/>
    <x v="4"/>
    <x v="3"/>
    <x v="3"/>
    <d v="2016-07-14T00:00:00"/>
    <n v="9"/>
    <s v="Thursday"/>
    <s v="Late morning"/>
    <n v="59.9166666666666"/>
    <n v="0.99861111111111101"/>
    <x v="1"/>
  </r>
  <r>
    <n v="4790"/>
    <x v="1"/>
    <x v="29"/>
    <x v="0"/>
    <d v="2016-07-14T00:00:00"/>
    <x v="16"/>
    <x v="3"/>
    <x v="5"/>
    <d v="2016-07-14T00:00:00"/>
    <n v="17"/>
    <s v="Thursday"/>
    <s v="Evening"/>
    <n v="72.25"/>
    <n v="1.2041666666666599"/>
    <x v="0"/>
  </r>
  <r>
    <n v="5496"/>
    <x v="1"/>
    <x v="29"/>
    <x v="0"/>
    <d v="2016-07-15T00:00:00"/>
    <x v="8"/>
    <x v="4"/>
    <x v="4"/>
    <d v="2016-07-15T00:00:00"/>
    <n v="5"/>
    <s v="Friday"/>
    <s v="Early morning"/>
    <n v="34.183333333333302"/>
    <n v="0.56972222222222202"/>
    <x v="2"/>
  </r>
  <r>
    <n v="6484"/>
    <x v="0"/>
    <x v="29"/>
    <x v="0"/>
    <d v="2016-07-15T00:00:00"/>
    <x v="19"/>
    <x v="4"/>
    <x v="1"/>
    <d v="2016-07-15T00:00:00"/>
    <n v="21"/>
    <s v="Friday"/>
    <s v="Night"/>
    <n v="41.6"/>
    <n v="0.69333333333333302"/>
    <x v="2"/>
  </r>
  <r>
    <n v="6731"/>
    <x v="0"/>
    <x v="29"/>
    <x v="0"/>
    <d v="2016-07-15T00:00:00"/>
    <x v="22"/>
    <x v="4"/>
    <x v="2"/>
    <d v="2016-07-16T00:00:00"/>
    <n v="0"/>
    <s v="Saturday"/>
    <m/>
    <n v="48"/>
    <n v="0.8"/>
    <x v="1"/>
  </r>
  <r>
    <n v="629"/>
    <x v="0"/>
    <x v="30"/>
    <x v="0"/>
    <d v="2016-07-11T00:00:00"/>
    <x v="7"/>
    <x v="0"/>
    <x v="0"/>
    <d v="2016-07-11T00:00:00"/>
    <n v="13"/>
    <s v="Monday"/>
    <s v="Afternoon"/>
    <n v="46"/>
    <n v="0.76666666666666605"/>
    <x v="1"/>
  </r>
  <r>
    <n v="745"/>
    <x v="0"/>
    <x v="30"/>
    <x v="0"/>
    <d v="2016-07-11T00:00:00"/>
    <x v="13"/>
    <x v="0"/>
    <x v="5"/>
    <d v="2016-07-11T00:00:00"/>
    <n v="16"/>
    <s v="Monday"/>
    <s v="Afternoon"/>
    <n v="57"/>
    <n v="0.95"/>
    <x v="1"/>
  </r>
  <r>
    <n v="1064"/>
    <x v="1"/>
    <x v="30"/>
    <x v="0"/>
    <d v="2016-07-11T00:00:00"/>
    <x v="17"/>
    <x v="0"/>
    <x v="1"/>
    <d v="2016-07-11T00:00:00"/>
    <n v="20"/>
    <s v="Monday"/>
    <s v="Evening"/>
    <n v="38"/>
    <n v="0.63333333333333297"/>
    <x v="2"/>
  </r>
  <r>
    <n v="1886"/>
    <x v="0"/>
    <x v="30"/>
    <x v="0"/>
    <d v="2016-07-12T00:00:00"/>
    <x v="11"/>
    <x v="1"/>
    <x v="0"/>
    <d v="2016-07-12T00:00:00"/>
    <n v="10"/>
    <s v="Tuesday"/>
    <s v="Late morning"/>
    <n v="25"/>
    <n v="0.41666666666666602"/>
    <x v="3"/>
  </r>
  <r>
    <n v="5608"/>
    <x v="0"/>
    <x v="30"/>
    <x v="0"/>
    <d v="2016-07-15T00:00:00"/>
    <x v="5"/>
    <x v="4"/>
    <x v="3"/>
    <d v="2016-07-15T00:00:00"/>
    <n v="7"/>
    <s v="Friday"/>
    <s v="Early morning"/>
    <n v="48.966666666666598"/>
    <n v="0.81611111111111101"/>
    <x v="1"/>
  </r>
  <r>
    <n v="5877"/>
    <x v="1"/>
    <x v="30"/>
    <x v="0"/>
    <d v="2016-07-15T00:00:00"/>
    <x v="2"/>
    <x v="4"/>
    <x v="0"/>
    <d v="2016-07-15T00:00:00"/>
    <n v="10"/>
    <s v="Friday"/>
    <s v="Late morning"/>
    <n v="30.7"/>
    <n v="0.51166666666666605"/>
    <x v="2"/>
  </r>
  <r>
    <n v="6100"/>
    <x v="0"/>
    <x v="30"/>
    <x v="0"/>
    <d v="2016-07-15T00:00:00"/>
    <x v="9"/>
    <x v="4"/>
    <x v="5"/>
    <d v="2016-07-15T00:00:00"/>
    <n v="15"/>
    <s v="Friday"/>
    <s v="Afternoon"/>
    <n v="56.6666666666666"/>
    <n v="0.94444444444444398"/>
    <x v="1"/>
  </r>
  <r>
    <n v="6659"/>
    <x v="0"/>
    <x v="30"/>
    <x v="0"/>
    <d v="2016-07-15T00:00:00"/>
    <x v="10"/>
    <x v="4"/>
    <x v="2"/>
    <d v="2016-07-15T00:00:00"/>
    <n v="23"/>
    <s v="Friday"/>
    <s v="Night"/>
    <n v="52.0833333333333"/>
    <n v="0.86805555555555503"/>
    <x v="1"/>
  </r>
  <r>
    <n v="2162"/>
    <x v="0"/>
    <x v="31"/>
    <x v="0"/>
    <d v="2016-07-12T00:00:00"/>
    <x v="1"/>
    <x v="1"/>
    <x v="1"/>
    <d v="2016-07-12T00:00:00"/>
    <n v="18"/>
    <s v="Tuesday"/>
    <s v="Evening"/>
    <n v="59"/>
    <n v="0.98333333333333295"/>
    <x v="1"/>
  </r>
  <r>
    <n v="3294"/>
    <x v="0"/>
    <x v="31"/>
    <x v="0"/>
    <d v="2016-07-13T00:00:00"/>
    <x v="0"/>
    <x v="2"/>
    <x v="0"/>
    <d v="2016-07-13T00:00:00"/>
    <n v="12"/>
    <s v="Wednesday"/>
    <s v="Late morning"/>
    <n v="50.5"/>
    <n v="0.84166666666666601"/>
    <x v="1"/>
  </r>
  <r>
    <n v="3686"/>
    <x v="1"/>
    <x v="31"/>
    <x v="0"/>
    <d v="2016-07-13T00:00:00"/>
    <x v="17"/>
    <x v="2"/>
    <x v="1"/>
    <d v="2016-07-13T00:00:00"/>
    <n v="20"/>
    <s v="Wednesday"/>
    <s v="Evening"/>
    <n v="61.05"/>
    <n v="1.0175000000000001"/>
    <x v="0"/>
  </r>
  <r>
    <n v="4784"/>
    <x v="1"/>
    <x v="31"/>
    <x v="0"/>
    <d v="2016-07-14T00:00:00"/>
    <x v="16"/>
    <x v="3"/>
    <x v="5"/>
    <d v="2016-07-14T00:00:00"/>
    <n v="17"/>
    <s v="Thursday"/>
    <s v="Evening"/>
    <n v="33.15"/>
    <n v="0.55249999999999999"/>
    <x v="2"/>
  </r>
  <r>
    <n v="5896"/>
    <x v="1"/>
    <x v="31"/>
    <x v="0"/>
    <d v="2016-07-15T00:00:00"/>
    <x v="2"/>
    <x v="4"/>
    <x v="0"/>
    <d v="2016-07-15T00:00:00"/>
    <n v="10"/>
    <s v="Friday"/>
    <s v="Late morning"/>
    <n v="45.5"/>
    <n v="0.75833333333333297"/>
    <x v="1"/>
  </r>
  <r>
    <n v="6190"/>
    <x v="1"/>
    <x v="31"/>
    <x v="0"/>
    <d v="2016-07-15T00:00:00"/>
    <x v="1"/>
    <x v="4"/>
    <x v="1"/>
    <d v="2016-07-15T00:00:00"/>
    <n v="17"/>
    <s v="Friday"/>
    <s v="Evening"/>
    <n v="44.283333333333303"/>
    <n v="0.73805555555555502"/>
    <x v="2"/>
  </r>
  <r>
    <n v="6551"/>
    <x v="1"/>
    <x v="31"/>
    <x v="0"/>
    <d v="2016-07-15T00:00:00"/>
    <x v="3"/>
    <x v="4"/>
    <x v="2"/>
    <d v="2016-07-15T00:00:00"/>
    <n v="22"/>
    <s v="Friday"/>
    <s v="Night"/>
    <n v="74.3333333333333"/>
    <n v="1.23888888888888"/>
    <x v="0"/>
  </r>
  <r>
    <n v="145"/>
    <x v="1"/>
    <x v="32"/>
    <x v="0"/>
    <d v="2016-07-11T00:00:00"/>
    <x v="6"/>
    <x v="0"/>
    <x v="3"/>
    <d v="2016-07-11T00:00:00"/>
    <n v="6"/>
    <s v="Monday"/>
    <s v="Early morning"/>
    <n v="65"/>
    <n v="1.0833333333333299"/>
    <x v="0"/>
  </r>
  <r>
    <n v="735"/>
    <x v="1"/>
    <x v="32"/>
    <x v="0"/>
    <d v="2016-07-11T00:00:00"/>
    <x v="13"/>
    <x v="0"/>
    <x v="5"/>
    <d v="2016-07-11T00:00:00"/>
    <n v="16"/>
    <s v="Monday"/>
    <s v="Afternoon"/>
    <n v="65"/>
    <n v="1.0833333333333299"/>
    <x v="0"/>
  </r>
  <r>
    <n v="918"/>
    <x v="0"/>
    <x v="32"/>
    <x v="0"/>
    <d v="2016-07-11T00:00:00"/>
    <x v="12"/>
    <x v="0"/>
    <x v="1"/>
    <d v="2016-07-11T00:00:00"/>
    <n v="19"/>
    <s v="Monday"/>
    <s v="Evening"/>
    <n v="42"/>
    <n v="0.7"/>
    <x v="2"/>
  </r>
  <r>
    <n v="1478"/>
    <x v="1"/>
    <x v="32"/>
    <x v="0"/>
    <d v="2016-07-12T00:00:00"/>
    <x v="6"/>
    <x v="1"/>
    <x v="3"/>
    <d v="2016-07-12T00:00:00"/>
    <n v="6"/>
    <s v="Tuesday"/>
    <s v="Early morning"/>
    <n v="57"/>
    <n v="0.95"/>
    <x v="1"/>
  </r>
  <r>
    <n v="1957"/>
    <x v="1"/>
    <x v="32"/>
    <x v="0"/>
    <d v="2016-07-12T00:00:00"/>
    <x v="0"/>
    <x v="1"/>
    <x v="0"/>
    <d v="2016-07-12T00:00:00"/>
    <n v="12"/>
    <s v="Tuesday"/>
    <s v="Late morning"/>
    <n v="70"/>
    <n v="1.1666666666666601"/>
    <x v="0"/>
  </r>
  <r>
    <n v="3097"/>
    <x v="1"/>
    <x v="32"/>
    <x v="0"/>
    <d v="2016-07-13T00:00:00"/>
    <x v="4"/>
    <x v="2"/>
    <x v="3"/>
    <d v="2016-07-13T00:00:00"/>
    <n v="9"/>
    <s v="Wednesday"/>
    <s v="Late morning"/>
    <n v="57.383333333333297"/>
    <n v="0.95638888888888796"/>
    <x v="1"/>
  </r>
  <r>
    <n v="3981"/>
    <x v="0"/>
    <x v="32"/>
    <x v="0"/>
    <d v="2016-07-13T00:00:00"/>
    <x v="22"/>
    <x v="2"/>
    <x v="2"/>
    <d v="2016-07-13T00:00:00"/>
    <n v="23"/>
    <s v="Wednesday"/>
    <s v="Night"/>
    <n v="24.716666666666601"/>
    <n v="0.411944444444444"/>
    <x v="3"/>
  </r>
  <r>
    <n v="4175"/>
    <x v="1"/>
    <x v="32"/>
    <x v="0"/>
    <d v="2016-07-14T00:00:00"/>
    <x v="6"/>
    <x v="3"/>
    <x v="3"/>
    <d v="2016-07-14T00:00:00"/>
    <n v="6"/>
    <s v="Thursday"/>
    <s v="Early morning"/>
    <n v="64.150000000000006"/>
    <n v="1.0691666666666599"/>
    <x v="0"/>
  </r>
  <r>
    <n v="6237"/>
    <x v="1"/>
    <x v="32"/>
    <x v="0"/>
    <d v="2016-07-15T00:00:00"/>
    <x v="1"/>
    <x v="4"/>
    <x v="1"/>
    <d v="2016-07-15T00:00:00"/>
    <n v="18"/>
    <s v="Friday"/>
    <s v="Evening"/>
    <n v="58.866666666666603"/>
    <n v="0.98111111111111104"/>
    <x v="1"/>
  </r>
  <r>
    <n v="738"/>
    <x v="1"/>
    <x v="33"/>
    <x v="0"/>
    <d v="2016-07-11T00:00:00"/>
    <x v="13"/>
    <x v="0"/>
    <x v="5"/>
    <d v="2016-07-11T00:00:00"/>
    <n v="16"/>
    <s v="Monday"/>
    <s v="Afternoon"/>
    <n v="74"/>
    <n v="1.2333333333333301"/>
    <x v="0"/>
  </r>
  <r>
    <n v="2731"/>
    <x v="1"/>
    <x v="33"/>
    <x v="0"/>
    <d v="2016-07-13T00:00:00"/>
    <x v="14"/>
    <x v="2"/>
    <x v="4"/>
    <d v="2016-07-13T00:00:00"/>
    <n v="3"/>
    <s v="Wednesday"/>
    <s v="Late night"/>
    <n v="38.133333333333297"/>
    <n v="0.63555555555555499"/>
    <x v="2"/>
  </r>
  <r>
    <n v="2863"/>
    <x v="0"/>
    <x v="33"/>
    <x v="0"/>
    <d v="2016-07-13T00:00:00"/>
    <x v="6"/>
    <x v="2"/>
    <x v="3"/>
    <d v="2016-07-13T00:00:00"/>
    <n v="6"/>
    <s v="Wednesday"/>
    <s v="Early morning"/>
    <n v="35.950000000000003"/>
    <n v="0.59916666666666596"/>
    <x v="2"/>
  </r>
  <r>
    <n v="3528"/>
    <x v="0"/>
    <x v="33"/>
    <x v="0"/>
    <d v="2016-07-13T00:00:00"/>
    <x v="1"/>
    <x v="2"/>
    <x v="1"/>
    <d v="2016-07-13T00:00:00"/>
    <n v="18"/>
    <s v="Wednesday"/>
    <s v="Evening"/>
    <n v="26.4166666666666"/>
    <n v="0.44027777777777699"/>
    <x v="3"/>
  </r>
  <r>
    <n v="4653"/>
    <x v="1"/>
    <x v="33"/>
    <x v="0"/>
    <d v="2016-07-14T00:00:00"/>
    <x v="0"/>
    <x v="3"/>
    <x v="0"/>
    <d v="2016-07-14T00:00:00"/>
    <n v="12"/>
    <s v="Thursday"/>
    <s v="Late morning"/>
    <n v="56.5833333333333"/>
    <n v="0.94305555555555498"/>
    <x v="1"/>
  </r>
  <r>
    <n v="5042"/>
    <x v="1"/>
    <x v="33"/>
    <x v="0"/>
    <d v="2016-07-14T00:00:00"/>
    <x v="17"/>
    <x v="3"/>
    <x v="1"/>
    <d v="2016-07-14T00:00:00"/>
    <n v="20"/>
    <s v="Thursday"/>
    <s v="Evening"/>
    <n v="43.85"/>
    <n v="0.730833333333333"/>
    <x v="2"/>
  </r>
  <r>
    <n v="360"/>
    <x v="0"/>
    <x v="34"/>
    <x v="0"/>
    <d v="2016-07-11T00:00:00"/>
    <x v="4"/>
    <x v="0"/>
    <x v="3"/>
    <d v="2016-07-11T00:00:00"/>
    <n v="9"/>
    <s v="Monday"/>
    <s v="Late morning"/>
    <n v="63"/>
    <n v="1.05"/>
    <x v="0"/>
  </r>
  <r>
    <n v="771"/>
    <x v="0"/>
    <x v="34"/>
    <x v="0"/>
    <d v="2016-07-11T00:00:00"/>
    <x v="16"/>
    <x v="0"/>
    <x v="5"/>
    <d v="2016-07-11T00:00:00"/>
    <n v="17"/>
    <s v="Monday"/>
    <s v="Evening"/>
    <n v="75"/>
    <n v="1.25"/>
    <x v="0"/>
  </r>
  <r>
    <n v="1274"/>
    <x v="1"/>
    <x v="34"/>
    <x v="0"/>
    <d v="2016-07-11T00:00:00"/>
    <x v="10"/>
    <x v="0"/>
    <x v="2"/>
    <d v="2016-07-11T00:00:00"/>
    <n v="23"/>
    <s v="Monday"/>
    <s v="Night"/>
    <n v="80"/>
    <n v="1.3333333333333299"/>
    <x v="4"/>
  </r>
  <r>
    <n v="1501"/>
    <x v="1"/>
    <x v="34"/>
    <x v="0"/>
    <d v="2016-07-12T00:00:00"/>
    <x v="6"/>
    <x v="1"/>
    <x v="3"/>
    <d v="2016-07-12T00:00:00"/>
    <n v="6"/>
    <s v="Tuesday"/>
    <s v="Early morning"/>
    <n v="66"/>
    <n v="1.1000000000000001"/>
    <x v="0"/>
  </r>
  <r>
    <n v="1972"/>
    <x v="1"/>
    <x v="34"/>
    <x v="0"/>
    <d v="2016-07-12T00:00:00"/>
    <x v="7"/>
    <x v="1"/>
    <x v="0"/>
    <d v="2016-07-12T00:00:00"/>
    <n v="12"/>
    <s v="Tuesday"/>
    <s v="Late morning"/>
    <n v="21"/>
    <n v="0.35"/>
    <x v="3"/>
  </r>
  <r>
    <n v="2871"/>
    <x v="1"/>
    <x v="34"/>
    <x v="0"/>
    <d v="2016-07-13T00:00:00"/>
    <x v="6"/>
    <x v="2"/>
    <x v="3"/>
    <d v="2016-07-13T00:00:00"/>
    <n v="7"/>
    <s v="Wednesday"/>
    <s v="Early morning"/>
    <n v="67"/>
    <n v="1.11666666666666"/>
    <x v="0"/>
  </r>
  <r>
    <n v="3395"/>
    <x v="1"/>
    <x v="34"/>
    <x v="0"/>
    <d v="2016-07-13T00:00:00"/>
    <x v="9"/>
    <x v="2"/>
    <x v="5"/>
    <d v="2016-07-13T00:00:00"/>
    <n v="15"/>
    <s v="Wednesday"/>
    <s v="Afternoon"/>
    <n v="40.200000000000003"/>
    <n v="0.67"/>
    <x v="2"/>
  </r>
  <r>
    <n v="3572"/>
    <x v="1"/>
    <x v="34"/>
    <x v="0"/>
    <d v="2016-07-13T00:00:00"/>
    <x v="12"/>
    <x v="2"/>
    <x v="1"/>
    <d v="2016-07-13T00:00:00"/>
    <n v="19"/>
    <s v="Wednesday"/>
    <s v="Evening"/>
    <n v="65.599999999999994"/>
    <n v="1.0933333333333299"/>
    <x v="0"/>
  </r>
  <r>
    <n v="4118"/>
    <x v="0"/>
    <x v="34"/>
    <x v="0"/>
    <d v="2016-07-14T00:00:00"/>
    <x v="8"/>
    <x v="3"/>
    <x v="4"/>
    <d v="2016-07-14T00:00:00"/>
    <n v="5"/>
    <s v="Thursday"/>
    <s v="Early morning"/>
    <n v="58.216666666666598"/>
    <n v="0.97027777777777702"/>
    <x v="1"/>
  </r>
  <r>
    <n v="4739"/>
    <x v="1"/>
    <x v="34"/>
    <x v="0"/>
    <d v="2016-07-14T00:00:00"/>
    <x v="9"/>
    <x v="3"/>
    <x v="5"/>
    <d v="2016-07-14T00:00:00"/>
    <n v="15"/>
    <s v="Thursday"/>
    <s v="Afternoon"/>
    <n v="44.7"/>
    <n v="0.745"/>
    <x v="2"/>
  </r>
  <r>
    <n v="6556"/>
    <x v="1"/>
    <x v="34"/>
    <x v="0"/>
    <d v="2016-07-15T00:00:00"/>
    <x v="3"/>
    <x v="4"/>
    <x v="2"/>
    <d v="2016-07-15T00:00:00"/>
    <n v="21"/>
    <s v="Friday"/>
    <s v="Night"/>
    <n v="28.15"/>
    <n v="0.46916666666666601"/>
    <x v="3"/>
  </r>
  <r>
    <n v="6677"/>
    <x v="0"/>
    <x v="34"/>
    <x v="0"/>
    <d v="2016-07-15T00:00:00"/>
    <x v="10"/>
    <x v="4"/>
    <x v="2"/>
    <d v="2016-07-15T00:00:00"/>
    <n v="23"/>
    <s v="Friday"/>
    <s v="Night"/>
    <n v="52.866666666666603"/>
    <n v="0.88111111111111096"/>
    <x v="1"/>
  </r>
  <r>
    <n v="1104"/>
    <x v="0"/>
    <x v="35"/>
    <x v="0"/>
    <d v="2016-07-11T00:00:00"/>
    <x v="19"/>
    <x v="0"/>
    <x v="1"/>
    <d v="2016-07-11T00:00:00"/>
    <n v="21"/>
    <s v="Monday"/>
    <s v="Night"/>
    <n v="63"/>
    <n v="1.05"/>
    <x v="0"/>
  </r>
  <r>
    <n v="1596"/>
    <x v="0"/>
    <x v="35"/>
    <x v="0"/>
    <d v="2016-07-12T00:00:00"/>
    <x v="5"/>
    <x v="1"/>
    <x v="3"/>
    <d v="2016-07-12T00:00:00"/>
    <n v="7"/>
    <s v="Tuesday"/>
    <s v="Early morning"/>
    <n v="51"/>
    <n v="0.85"/>
    <x v="1"/>
  </r>
  <r>
    <n v="1835"/>
    <x v="0"/>
    <x v="35"/>
    <x v="0"/>
    <d v="2016-07-12T00:00:00"/>
    <x v="2"/>
    <x v="1"/>
    <x v="0"/>
    <d v="2016-07-12T00:00:00"/>
    <n v="10"/>
    <s v="Tuesday"/>
    <s v="Late morning"/>
    <n v="55"/>
    <n v="0.91666666666666596"/>
    <x v="1"/>
  </r>
  <r>
    <n v="2110"/>
    <x v="0"/>
    <x v="35"/>
    <x v="0"/>
    <d v="2016-07-12T00:00:00"/>
    <x v="16"/>
    <x v="1"/>
    <x v="5"/>
    <d v="2016-07-12T00:00:00"/>
    <n v="17"/>
    <s v="Tuesday"/>
    <s v="Evening"/>
    <n v="53"/>
    <n v="0.88333333333333297"/>
    <x v="1"/>
  </r>
  <r>
    <n v="2759"/>
    <x v="0"/>
    <x v="35"/>
    <x v="0"/>
    <d v="2016-07-13T00:00:00"/>
    <x v="21"/>
    <x v="2"/>
    <x v="4"/>
    <d v="2016-07-13T00:00:00"/>
    <n v="4"/>
    <s v="Wednesday"/>
    <s v="Late night"/>
    <n v="43.2"/>
    <n v="0.72"/>
    <x v="2"/>
  </r>
  <r>
    <n v="3010"/>
    <x v="0"/>
    <x v="35"/>
    <x v="0"/>
    <d v="2016-07-13T00:00:00"/>
    <x v="18"/>
    <x v="2"/>
    <x v="3"/>
    <d v="2016-07-13T00:00:00"/>
    <n v="8"/>
    <s v="Wednesday"/>
    <s v="Early morning"/>
    <n v="74.816666666666606"/>
    <n v="1.24694444444444"/>
    <x v="0"/>
  </r>
  <r>
    <n v="3403"/>
    <x v="1"/>
    <x v="35"/>
    <x v="0"/>
    <d v="2016-07-13T00:00:00"/>
    <x v="13"/>
    <x v="2"/>
    <x v="5"/>
    <d v="2016-07-13T00:00:00"/>
    <n v="15"/>
    <s v="Wednesday"/>
    <s v="Afternoon"/>
    <n v="29"/>
    <n v="0.483333333333333"/>
    <x v="3"/>
  </r>
  <r>
    <n v="3856"/>
    <x v="0"/>
    <x v="35"/>
    <x v="0"/>
    <d v="2016-07-13T00:00:00"/>
    <x v="3"/>
    <x v="2"/>
    <x v="2"/>
    <d v="2016-07-13T00:00:00"/>
    <n v="22"/>
    <s v="Wednesday"/>
    <s v="Night"/>
    <n v="51.95"/>
    <n v="0.86583333333333301"/>
    <x v="1"/>
  </r>
  <r>
    <n v="4472"/>
    <x v="1"/>
    <x v="35"/>
    <x v="0"/>
    <d v="2016-07-14T00:00:00"/>
    <x v="4"/>
    <x v="3"/>
    <x v="3"/>
    <d v="2016-07-14T00:00:00"/>
    <n v="9"/>
    <s v="Thursday"/>
    <s v="Late morning"/>
    <n v="75.933333333333294"/>
    <n v="1.26555555555555"/>
    <x v="4"/>
  </r>
  <r>
    <n v="5199"/>
    <x v="1"/>
    <x v="35"/>
    <x v="0"/>
    <d v="2016-07-14T00:00:00"/>
    <x v="19"/>
    <x v="3"/>
    <x v="1"/>
    <d v="2016-07-14T00:00:00"/>
    <n v="21"/>
    <s v="Thursday"/>
    <s v="Night"/>
    <n v="66.783333333333303"/>
    <n v="1.1130555555555499"/>
    <x v="0"/>
  </r>
  <r>
    <n v="5612"/>
    <x v="1"/>
    <x v="35"/>
    <x v="0"/>
    <d v="2016-07-15T00:00:00"/>
    <x v="5"/>
    <x v="4"/>
    <x v="3"/>
    <d v="2016-07-15T00:00:00"/>
    <n v="7"/>
    <s v="Friday"/>
    <s v="Early morning"/>
    <n v="61.883333333333297"/>
    <n v="1.03138888888888"/>
    <x v="0"/>
  </r>
  <r>
    <n v="6614"/>
    <x v="0"/>
    <x v="35"/>
    <x v="0"/>
    <d v="2016-07-15T00:00:00"/>
    <x v="3"/>
    <x v="4"/>
    <x v="2"/>
    <d v="2016-07-15T00:00:00"/>
    <n v="22"/>
    <s v="Friday"/>
    <s v="Night"/>
    <n v="75.483333333333306"/>
    <n v="1.2580555555555499"/>
    <x v="4"/>
  </r>
  <r>
    <n v="191"/>
    <x v="0"/>
    <x v="36"/>
    <x v="0"/>
    <d v="2016-07-11T00:00:00"/>
    <x v="6"/>
    <x v="0"/>
    <x v="3"/>
    <d v="2016-07-11T00:00:00"/>
    <n v="6"/>
    <s v="Monday"/>
    <s v="Early morning"/>
    <n v="50"/>
    <n v="0.83333333333333304"/>
    <x v="1"/>
  </r>
  <r>
    <n v="333"/>
    <x v="1"/>
    <x v="36"/>
    <x v="0"/>
    <d v="2016-07-11T00:00:00"/>
    <x v="18"/>
    <x v="0"/>
    <x v="3"/>
    <d v="2016-07-11T00:00:00"/>
    <n v="8"/>
    <s v="Monday"/>
    <s v="Early morning"/>
    <n v="70"/>
    <n v="1.1666666666666601"/>
    <x v="0"/>
  </r>
  <r>
    <n v="488"/>
    <x v="0"/>
    <x v="36"/>
    <x v="0"/>
    <d v="2016-07-11T00:00:00"/>
    <x v="2"/>
    <x v="0"/>
    <x v="0"/>
    <d v="2016-07-11T00:00:00"/>
    <n v="10"/>
    <s v="Monday"/>
    <s v="Late morning"/>
    <n v="45"/>
    <n v="0.75"/>
    <x v="2"/>
  </r>
  <r>
    <n v="1780"/>
    <x v="1"/>
    <x v="36"/>
    <x v="0"/>
    <d v="2016-07-12T00:00:00"/>
    <x v="4"/>
    <x v="1"/>
    <x v="3"/>
    <d v="2016-07-12T00:00:00"/>
    <n v="9"/>
    <s v="Tuesday"/>
    <s v="Late morning"/>
    <n v="47"/>
    <n v="0.78333333333333299"/>
    <x v="1"/>
  </r>
  <r>
    <n v="2235"/>
    <x v="0"/>
    <x v="36"/>
    <x v="0"/>
    <d v="2016-07-12T00:00:00"/>
    <x v="12"/>
    <x v="1"/>
    <x v="1"/>
    <d v="2016-07-12T00:00:00"/>
    <n v="19"/>
    <s v="Tuesday"/>
    <s v="Evening"/>
    <n v="62"/>
    <n v="1.0333333333333301"/>
    <x v="0"/>
  </r>
  <r>
    <n v="2516"/>
    <x v="1"/>
    <x v="36"/>
    <x v="0"/>
    <d v="2016-07-12T00:00:00"/>
    <x v="3"/>
    <x v="1"/>
    <x v="2"/>
    <d v="2016-07-12T00:00:00"/>
    <n v="22"/>
    <s v="Tuesday"/>
    <s v="Night"/>
    <n v="73"/>
    <n v="1.2166666666666599"/>
    <x v="0"/>
  </r>
  <r>
    <n v="4209"/>
    <x v="1"/>
    <x v="36"/>
    <x v="0"/>
    <d v="2016-07-14T00:00:00"/>
    <x v="6"/>
    <x v="3"/>
    <x v="3"/>
    <d v="2016-07-14T00:00:00"/>
    <n v="6"/>
    <s v="Thursday"/>
    <s v="Early morning"/>
    <n v="65.183333333333294"/>
    <n v="1.08638888888888"/>
    <x v="0"/>
  </r>
  <r>
    <n v="4726"/>
    <x v="1"/>
    <x v="36"/>
    <x v="0"/>
    <d v="2016-07-14T00:00:00"/>
    <x v="15"/>
    <x v="3"/>
    <x v="5"/>
    <d v="2016-07-14T00:00:00"/>
    <n v="15"/>
    <s v="Thursday"/>
    <s v="Afternoon"/>
    <n v="72.033333333333303"/>
    <n v="1.20055555555555"/>
    <x v="0"/>
  </r>
  <r>
    <n v="5088"/>
    <x v="0"/>
    <x v="36"/>
    <x v="0"/>
    <d v="2016-07-14T00:00:00"/>
    <x v="17"/>
    <x v="3"/>
    <x v="1"/>
    <d v="2016-07-14T00:00:00"/>
    <n v="21"/>
    <s v="Thursday"/>
    <s v="Night"/>
    <n v="73.650000000000006"/>
    <n v="1.2275"/>
    <x v="0"/>
  </r>
  <r>
    <n v="5352"/>
    <x v="0"/>
    <x v="36"/>
    <x v="0"/>
    <d v="2016-07-14T00:00:00"/>
    <x v="22"/>
    <x v="3"/>
    <x v="2"/>
    <d v="2016-07-14T00:00:00"/>
    <n v="23"/>
    <s v="Thursday"/>
    <s v="Night"/>
    <n v="44.133333333333297"/>
    <n v="0.73555555555555496"/>
    <x v="2"/>
  </r>
  <r>
    <n v="6024"/>
    <x v="0"/>
    <x v="36"/>
    <x v="0"/>
    <d v="2016-07-15T00:00:00"/>
    <x v="7"/>
    <x v="4"/>
    <x v="0"/>
    <d v="2016-07-15T00:00:00"/>
    <n v="13"/>
    <s v="Friday"/>
    <s v="Afternoon"/>
    <n v="72.3"/>
    <n v="1.2050000000000001"/>
    <x v="0"/>
  </r>
  <r>
    <n v="6196"/>
    <x v="0"/>
    <x v="36"/>
    <x v="0"/>
    <d v="2016-07-15T00:00:00"/>
    <x v="1"/>
    <x v="4"/>
    <x v="1"/>
    <d v="2016-07-15T00:00:00"/>
    <n v="18"/>
    <s v="Friday"/>
    <s v="Evening"/>
    <n v="43.95"/>
    <n v="0.73250000000000004"/>
    <x v="2"/>
  </r>
  <r>
    <n v="6297"/>
    <x v="1"/>
    <x v="36"/>
    <x v="0"/>
    <d v="2016-07-15T00:00:00"/>
    <x v="12"/>
    <x v="4"/>
    <x v="1"/>
    <d v="2016-07-15T00:00:00"/>
    <n v="18"/>
    <s v="Friday"/>
    <s v="Evening"/>
    <n v="36.25"/>
    <n v="0.60416666666666596"/>
    <x v="2"/>
  </r>
  <r>
    <n v="125"/>
    <x v="1"/>
    <x v="37"/>
    <x v="0"/>
    <d v="2016-07-11T00:00:00"/>
    <x v="6"/>
    <x v="0"/>
    <x v="3"/>
    <d v="2016-07-11T00:00:00"/>
    <n v="6"/>
    <s v="Monday"/>
    <s v="Early morning"/>
    <n v="65"/>
    <n v="1.0833333333333299"/>
    <x v="0"/>
  </r>
  <r>
    <n v="1611"/>
    <x v="1"/>
    <x v="37"/>
    <x v="0"/>
    <d v="2016-07-12T00:00:00"/>
    <x v="5"/>
    <x v="1"/>
    <x v="3"/>
    <d v="2016-07-12T00:00:00"/>
    <n v="7"/>
    <s v="Tuesday"/>
    <s v="Early morning"/>
    <n v="55"/>
    <n v="0.91666666666666596"/>
    <x v="1"/>
  </r>
  <r>
    <n v="1814"/>
    <x v="1"/>
    <x v="37"/>
    <x v="0"/>
    <d v="2016-07-12T00:00:00"/>
    <x v="2"/>
    <x v="1"/>
    <x v="0"/>
    <d v="2016-07-12T00:00:00"/>
    <n v="9"/>
    <s v="Tuesday"/>
    <s v="Late morning"/>
    <n v="40"/>
    <n v="0.66666666666666596"/>
    <x v="2"/>
  </r>
  <r>
    <n v="3088"/>
    <x v="1"/>
    <x v="37"/>
    <x v="0"/>
    <d v="2016-07-13T00:00:00"/>
    <x v="4"/>
    <x v="2"/>
    <x v="3"/>
    <d v="2016-07-13T00:00:00"/>
    <n v="9"/>
    <s v="Wednesday"/>
    <s v="Late morning"/>
    <n v="48.383333333333297"/>
    <n v="0.80638888888888804"/>
    <x v="1"/>
  </r>
  <r>
    <n v="3384"/>
    <x v="0"/>
    <x v="37"/>
    <x v="0"/>
    <d v="2016-07-13T00:00:00"/>
    <x v="9"/>
    <x v="2"/>
    <x v="5"/>
    <d v="2016-07-13T00:00:00"/>
    <n v="15"/>
    <s v="Wednesday"/>
    <s v="Afternoon"/>
    <n v="53.55"/>
    <n v="0.89249999999999996"/>
    <x v="1"/>
  </r>
  <r>
    <n v="4218"/>
    <x v="0"/>
    <x v="37"/>
    <x v="0"/>
    <d v="2016-07-14T00:00:00"/>
    <x v="6"/>
    <x v="3"/>
    <x v="3"/>
    <d v="2016-07-14T00:00:00"/>
    <n v="6"/>
    <s v="Thursday"/>
    <s v="Early morning"/>
    <n v="46.516666666666602"/>
    <n v="0.77527777777777696"/>
    <x v="1"/>
  </r>
  <r>
    <n v="5757"/>
    <x v="1"/>
    <x v="37"/>
    <x v="0"/>
    <d v="2016-07-15T00:00:00"/>
    <x v="4"/>
    <x v="4"/>
    <x v="3"/>
    <d v="2016-07-15T00:00:00"/>
    <n v="9"/>
    <s v="Friday"/>
    <s v="Late morning"/>
    <n v="65.566666666666606"/>
    <n v="1.0927777777777701"/>
    <x v="0"/>
  </r>
  <r>
    <n v="5958"/>
    <x v="0"/>
    <x v="37"/>
    <x v="0"/>
    <d v="2016-07-15T00:00:00"/>
    <x v="11"/>
    <x v="4"/>
    <x v="0"/>
    <d v="2016-07-15T00:00:00"/>
    <n v="11"/>
    <s v="Friday"/>
    <s v="Late morning"/>
    <n v="60.7"/>
    <n v="1.0116666666666601"/>
    <x v="0"/>
  </r>
  <r>
    <n v="6314"/>
    <x v="1"/>
    <x v="37"/>
    <x v="0"/>
    <d v="2016-07-15T00:00:00"/>
    <x v="12"/>
    <x v="4"/>
    <x v="1"/>
    <d v="2016-07-15T00:00:00"/>
    <n v="19"/>
    <s v="Friday"/>
    <s v="Evening"/>
    <n v="59.366666666666603"/>
    <n v="0.98944444444444402"/>
    <x v="1"/>
  </r>
  <r>
    <n v="249"/>
    <x v="1"/>
    <x v="38"/>
    <x v="0"/>
    <d v="2016-07-11T00:00:00"/>
    <x v="5"/>
    <x v="0"/>
    <x v="3"/>
    <d v="2016-07-11T00:00:00"/>
    <n v="7"/>
    <s v="Monday"/>
    <s v="Early morning"/>
    <n v="43"/>
    <n v="0.71666666666666601"/>
    <x v="2"/>
  </r>
  <r>
    <n v="728"/>
    <x v="1"/>
    <x v="38"/>
    <x v="0"/>
    <d v="2016-07-11T00:00:00"/>
    <x v="13"/>
    <x v="0"/>
    <x v="5"/>
    <d v="2016-07-11T00:00:00"/>
    <n v="16"/>
    <s v="Monday"/>
    <s v="Afternoon"/>
    <n v="64"/>
    <n v="1.06666666666666"/>
    <x v="0"/>
  </r>
  <r>
    <n v="3042"/>
    <x v="1"/>
    <x v="38"/>
    <x v="0"/>
    <d v="2016-07-13T00:00:00"/>
    <x v="18"/>
    <x v="2"/>
    <x v="3"/>
    <d v="2016-07-13T00:00:00"/>
    <n v="8"/>
    <s v="Wednesday"/>
    <s v="Early morning"/>
    <n v="53.933333333333302"/>
    <n v="0.89888888888888796"/>
    <x v="1"/>
  </r>
  <r>
    <n v="3620"/>
    <x v="1"/>
    <x v="38"/>
    <x v="0"/>
    <d v="2016-07-13T00:00:00"/>
    <x v="12"/>
    <x v="2"/>
    <x v="1"/>
    <d v="2016-07-13T00:00:00"/>
    <n v="20"/>
    <s v="Wednesday"/>
    <s v="Evening"/>
    <n v="73.766666666666595"/>
    <n v="1.2294444444444399"/>
    <x v="0"/>
  </r>
  <r>
    <n v="4276"/>
    <x v="1"/>
    <x v="38"/>
    <x v="0"/>
    <d v="2016-07-14T00:00:00"/>
    <x v="5"/>
    <x v="3"/>
    <x v="3"/>
    <d v="2016-07-14T00:00:00"/>
    <n v="7"/>
    <s v="Thursday"/>
    <s v="Early morning"/>
    <n v="60.966666666666598"/>
    <n v="1.0161111111111101"/>
    <x v="0"/>
  </r>
  <r>
    <n v="4735"/>
    <x v="1"/>
    <x v="38"/>
    <x v="0"/>
    <d v="2016-07-14T00:00:00"/>
    <x v="9"/>
    <x v="3"/>
    <x v="5"/>
    <d v="2016-07-14T00:00:00"/>
    <n v="15"/>
    <s v="Thursday"/>
    <s v="Afternoon"/>
    <n v="68.45"/>
    <n v="1.14083333333333"/>
    <x v="0"/>
  </r>
  <r>
    <n v="1353"/>
    <x v="0"/>
    <x v="39"/>
    <x v="0"/>
    <d v="2016-07-11T00:00:00"/>
    <x v="22"/>
    <x v="0"/>
    <x v="2"/>
    <d v="2016-07-12T00:00:00"/>
    <n v="0"/>
    <s v="Tuesday"/>
    <m/>
    <n v="43"/>
    <n v="0.71666666666666601"/>
    <x v="2"/>
  </r>
  <r>
    <n v="1568"/>
    <x v="1"/>
    <x v="39"/>
    <x v="0"/>
    <d v="2016-07-12T00:00:00"/>
    <x v="5"/>
    <x v="1"/>
    <x v="3"/>
    <d v="2016-07-12T00:00:00"/>
    <n v="6"/>
    <s v="Tuesday"/>
    <s v="Early morning"/>
    <n v="34"/>
    <n v="0.56666666666666599"/>
    <x v="2"/>
  </r>
  <r>
    <n v="2465"/>
    <x v="1"/>
    <x v="39"/>
    <x v="0"/>
    <d v="2016-07-12T00:00:00"/>
    <x v="19"/>
    <x v="1"/>
    <x v="1"/>
    <d v="2016-07-12T00:00:00"/>
    <n v="21"/>
    <s v="Tuesday"/>
    <s v="Night"/>
    <n v="59"/>
    <n v="0.98333333333333295"/>
    <x v="1"/>
  </r>
  <r>
    <n v="3688"/>
    <x v="1"/>
    <x v="39"/>
    <x v="0"/>
    <d v="2016-07-13T00:00:00"/>
    <x v="17"/>
    <x v="2"/>
    <x v="1"/>
    <d v="2016-07-13T00:00:00"/>
    <n v="20"/>
    <s v="Wednesday"/>
    <s v="Evening"/>
    <n v="60.983333333333299"/>
    <n v="1.0163888888888799"/>
    <x v="0"/>
  </r>
  <r>
    <n v="4727"/>
    <x v="1"/>
    <x v="39"/>
    <x v="0"/>
    <d v="2016-07-14T00:00:00"/>
    <x v="9"/>
    <x v="3"/>
    <x v="5"/>
    <d v="2016-07-14T00:00:00"/>
    <n v="15"/>
    <s v="Thursday"/>
    <s v="Afternoon"/>
    <n v="56.616666666666603"/>
    <n v="0.94361111111111096"/>
    <x v="1"/>
  </r>
  <r>
    <n v="5348"/>
    <x v="1"/>
    <x v="39"/>
    <x v="0"/>
    <d v="2016-07-14T00:00:00"/>
    <x v="10"/>
    <x v="3"/>
    <x v="2"/>
    <d v="2016-07-14T00:00:00"/>
    <n v="23"/>
    <s v="Thursday"/>
    <s v="Night"/>
    <n v="54.366666666666603"/>
    <n v="0.90611111111111098"/>
    <x v="1"/>
  </r>
  <r>
    <n v="6537"/>
    <x v="0"/>
    <x v="39"/>
    <x v="0"/>
    <d v="2016-07-15T00:00:00"/>
    <x v="19"/>
    <x v="4"/>
    <x v="1"/>
    <d v="2016-07-15T00:00:00"/>
    <n v="22"/>
    <s v="Friday"/>
    <s v="Night"/>
    <n v="70.849999999999994"/>
    <n v="1.1808333333333301"/>
    <x v="0"/>
  </r>
  <r>
    <n v="1941"/>
    <x v="0"/>
    <x v="40"/>
    <x v="0"/>
    <d v="2016-07-12T00:00:00"/>
    <x v="0"/>
    <x v="1"/>
    <x v="0"/>
    <d v="2016-07-12T00:00:00"/>
    <n v="12"/>
    <s v="Tuesday"/>
    <s v="Late morning"/>
    <n v="40"/>
    <n v="0.66666666666666596"/>
    <x v="2"/>
  </r>
  <r>
    <n v="3766"/>
    <x v="0"/>
    <x v="40"/>
    <x v="0"/>
    <d v="2016-07-13T00:00:00"/>
    <x v="19"/>
    <x v="2"/>
    <x v="1"/>
    <d v="2016-07-13T00:00:00"/>
    <n v="21"/>
    <s v="Wednesday"/>
    <s v="Night"/>
    <n v="51.366666666666603"/>
    <n v="0.85611111111111104"/>
    <x v="1"/>
  </r>
  <r>
    <n v="4243"/>
    <x v="0"/>
    <x v="40"/>
    <x v="0"/>
    <d v="2016-07-14T00:00:00"/>
    <x v="5"/>
    <x v="3"/>
    <x v="3"/>
    <d v="2016-07-14T00:00:00"/>
    <n v="6"/>
    <s v="Thursday"/>
    <s v="Early morning"/>
    <n v="35.1666666666666"/>
    <n v="0.58611111111111103"/>
    <x v="2"/>
  </r>
  <r>
    <n v="4717"/>
    <x v="0"/>
    <x v="40"/>
    <x v="0"/>
    <d v="2016-07-14T00:00:00"/>
    <x v="15"/>
    <x v="3"/>
    <x v="5"/>
    <d v="2016-07-14T00:00:00"/>
    <n v="14"/>
    <s v="Thursday"/>
    <s v="Afternoon"/>
    <n v="54.216666666666598"/>
    <n v="0.90361111111111103"/>
    <x v="1"/>
  </r>
  <r>
    <n v="5682"/>
    <x v="1"/>
    <x v="40"/>
    <x v="0"/>
    <d v="2016-07-15T00:00:00"/>
    <x v="18"/>
    <x v="4"/>
    <x v="3"/>
    <d v="2016-07-15T00:00:00"/>
    <n v="8"/>
    <s v="Friday"/>
    <s v="Early morning"/>
    <n v="68.599999999999994"/>
    <n v="1.14333333333333"/>
    <x v="0"/>
  </r>
  <r>
    <n v="6343"/>
    <x v="1"/>
    <x v="40"/>
    <x v="0"/>
    <d v="2016-07-15T00:00:00"/>
    <x v="12"/>
    <x v="4"/>
    <x v="1"/>
    <d v="2016-07-15T00:00:00"/>
    <n v="19"/>
    <s v="Friday"/>
    <s v="Evening"/>
    <n v="37.866666666666603"/>
    <n v="0.63111111111111096"/>
    <x v="2"/>
  </r>
  <r>
    <n v="6726"/>
    <x v="0"/>
    <x v="40"/>
    <x v="0"/>
    <d v="2016-07-15T00:00:00"/>
    <x v="22"/>
    <x v="4"/>
    <x v="2"/>
    <d v="2016-07-16T00:00:00"/>
    <n v="0"/>
    <s v="Saturday"/>
    <m/>
    <n v="49.5833333333333"/>
    <n v="0.82638888888888795"/>
    <x v="1"/>
  </r>
  <r>
    <n v="238"/>
    <x v="1"/>
    <x v="41"/>
    <x v="0"/>
    <d v="2016-07-11T00:00:00"/>
    <x v="5"/>
    <x v="0"/>
    <x v="3"/>
    <d v="2016-07-11T00:00:00"/>
    <n v="7"/>
    <s v="Monday"/>
    <s v="Early morning"/>
    <n v="48"/>
    <n v="0.8"/>
    <x v="1"/>
  </r>
  <r>
    <n v="2624"/>
    <x v="1"/>
    <x v="41"/>
    <x v="0"/>
    <d v="2016-07-12T00:00:00"/>
    <x v="10"/>
    <x v="1"/>
    <x v="2"/>
    <d v="2016-07-12T00:00:00"/>
    <n v="23"/>
    <s v="Tuesday"/>
    <s v="Night"/>
    <n v="61"/>
    <n v="1.0166666666666599"/>
    <x v="0"/>
  </r>
  <r>
    <n v="2787"/>
    <x v="1"/>
    <x v="41"/>
    <x v="0"/>
    <d v="2016-07-13T00:00:00"/>
    <x v="8"/>
    <x v="2"/>
    <x v="4"/>
    <d v="2016-07-13T00:00:00"/>
    <n v="5"/>
    <s v="Wednesday"/>
    <s v="Early morning"/>
    <n v="34.4166666666666"/>
    <n v="0.57361111111111096"/>
    <x v="2"/>
  </r>
  <r>
    <n v="3992"/>
    <x v="1"/>
    <x v="41"/>
    <x v="0"/>
    <d v="2016-07-13T00:00:00"/>
    <x v="22"/>
    <x v="2"/>
    <x v="2"/>
    <d v="2016-07-14T00:00:00"/>
    <n v="0"/>
    <s v="Thursday"/>
    <m/>
    <n v="39.783333333333303"/>
    <n v="0.66305555555555495"/>
    <x v="2"/>
  </r>
  <r>
    <n v="4974"/>
    <x v="1"/>
    <x v="41"/>
    <x v="0"/>
    <d v="2016-07-14T00:00:00"/>
    <x v="12"/>
    <x v="3"/>
    <x v="1"/>
    <d v="2016-07-14T00:00:00"/>
    <n v="19"/>
    <s v="Thursday"/>
    <s v="Evening"/>
    <n v="31.3333333333333"/>
    <n v="0.52222222222222203"/>
    <x v="2"/>
  </r>
  <r>
    <n v="5478"/>
    <x v="0"/>
    <x v="41"/>
    <x v="0"/>
    <d v="2016-07-15T00:00:00"/>
    <x v="8"/>
    <x v="4"/>
    <x v="4"/>
    <d v="2016-07-15T00:00:00"/>
    <n v="5"/>
    <s v="Friday"/>
    <s v="Early morning"/>
    <n v="61.0833333333333"/>
    <n v="1.0180555555555499"/>
    <x v="0"/>
  </r>
  <r>
    <n v="5641"/>
    <x v="1"/>
    <x v="41"/>
    <x v="0"/>
    <d v="2016-07-15T00:00:00"/>
    <x v="5"/>
    <x v="4"/>
    <x v="3"/>
    <d v="2016-07-15T00:00:00"/>
    <n v="7"/>
    <s v="Friday"/>
    <s v="Early morning"/>
    <n v="29.9166666666666"/>
    <n v="0.49861111111111101"/>
    <x v="3"/>
  </r>
  <r>
    <n v="128"/>
    <x v="1"/>
    <x v="42"/>
    <x v="0"/>
    <d v="2016-07-11T00:00:00"/>
    <x v="6"/>
    <x v="0"/>
    <x v="3"/>
    <d v="2016-07-11T00:00:00"/>
    <n v="5"/>
    <s v="Monday"/>
    <s v="Early morning"/>
    <n v="36"/>
    <n v="0.6"/>
    <x v="2"/>
  </r>
  <r>
    <n v="627"/>
    <x v="1"/>
    <x v="42"/>
    <x v="0"/>
    <d v="2016-07-11T00:00:00"/>
    <x v="7"/>
    <x v="0"/>
    <x v="0"/>
    <d v="2016-07-11T00:00:00"/>
    <n v="13"/>
    <s v="Monday"/>
    <s v="Afternoon"/>
    <n v="58"/>
    <n v="0.96666666666666601"/>
    <x v="1"/>
  </r>
  <r>
    <n v="1766"/>
    <x v="0"/>
    <x v="42"/>
    <x v="0"/>
    <d v="2016-07-12T00:00:00"/>
    <x v="4"/>
    <x v="1"/>
    <x v="3"/>
    <d v="2016-07-12T00:00:00"/>
    <n v="9"/>
    <s v="Tuesday"/>
    <s v="Late morning"/>
    <n v="67"/>
    <n v="1.11666666666666"/>
    <x v="0"/>
  </r>
  <r>
    <n v="2089"/>
    <x v="1"/>
    <x v="42"/>
    <x v="0"/>
    <d v="2016-07-12T00:00:00"/>
    <x v="13"/>
    <x v="1"/>
    <x v="5"/>
    <d v="2016-07-12T00:00:00"/>
    <n v="16"/>
    <s v="Tuesday"/>
    <s v="Afternoon"/>
    <n v="43"/>
    <n v="0.71666666666666601"/>
    <x v="2"/>
  </r>
  <r>
    <n v="3565"/>
    <x v="1"/>
    <x v="42"/>
    <x v="0"/>
    <d v="2016-07-13T00:00:00"/>
    <x v="12"/>
    <x v="2"/>
    <x v="1"/>
    <d v="2016-07-13T00:00:00"/>
    <n v="18"/>
    <s v="Wednesday"/>
    <s v="Evening"/>
    <n v="37.316666666666599"/>
    <n v="0.62194444444444397"/>
    <x v="2"/>
  </r>
  <r>
    <n v="3954"/>
    <x v="0"/>
    <x v="42"/>
    <x v="0"/>
    <d v="2016-07-13T00:00:00"/>
    <x v="10"/>
    <x v="2"/>
    <x v="2"/>
    <d v="2016-07-14T00:00:00"/>
    <n v="0"/>
    <s v="Thursday"/>
    <m/>
    <n v="79.766666666666595"/>
    <n v="1.32944444444444"/>
    <x v="4"/>
  </r>
  <r>
    <n v="4204"/>
    <x v="1"/>
    <x v="42"/>
    <x v="0"/>
    <d v="2016-07-14T00:00:00"/>
    <x v="6"/>
    <x v="3"/>
    <x v="3"/>
    <d v="2016-07-14T00:00:00"/>
    <n v="6"/>
    <s v="Thursday"/>
    <s v="Early morning"/>
    <n v="47.066666666666599"/>
    <n v="0.78444444444444394"/>
    <x v="1"/>
  </r>
  <r>
    <n v="4651"/>
    <x v="1"/>
    <x v="42"/>
    <x v="0"/>
    <d v="2016-07-14T00:00:00"/>
    <x v="0"/>
    <x v="3"/>
    <x v="0"/>
    <d v="2016-07-14T00:00:00"/>
    <n v="12"/>
    <s v="Thursday"/>
    <s v="Late morning"/>
    <n v="52.866666666666603"/>
    <n v="0.88111111111111096"/>
    <x v="1"/>
  </r>
  <r>
    <n v="5814"/>
    <x v="1"/>
    <x v="42"/>
    <x v="0"/>
    <d v="2016-07-15T00:00:00"/>
    <x v="4"/>
    <x v="4"/>
    <x v="3"/>
    <d v="2016-07-15T00:00:00"/>
    <n v="9"/>
    <s v="Friday"/>
    <s v="Late morning"/>
    <n v="71.433333333333294"/>
    <n v="1.19055555555555"/>
    <x v="0"/>
  </r>
  <r>
    <n v="6062"/>
    <x v="1"/>
    <x v="42"/>
    <x v="0"/>
    <d v="2016-07-15T00:00:00"/>
    <x v="15"/>
    <x v="4"/>
    <x v="5"/>
    <d v="2016-07-15T00:00:00"/>
    <n v="14"/>
    <s v="Friday"/>
    <s v="Afternoon"/>
    <n v="62.933333333333302"/>
    <n v="1.0488888888888801"/>
    <x v="0"/>
  </r>
  <r>
    <n v="118"/>
    <x v="0"/>
    <x v="43"/>
    <x v="0"/>
    <d v="2016-07-11T00:00:00"/>
    <x v="6"/>
    <x v="0"/>
    <x v="3"/>
    <d v="2016-07-11T00:00:00"/>
    <n v="5"/>
    <s v="Monday"/>
    <s v="Early morning"/>
    <n v="41"/>
    <n v="0.68333333333333302"/>
    <x v="2"/>
  </r>
  <r>
    <n v="339"/>
    <x v="0"/>
    <x v="43"/>
    <x v="0"/>
    <d v="2016-07-11T00:00:00"/>
    <x v="18"/>
    <x v="0"/>
    <x v="3"/>
    <d v="2016-07-11T00:00:00"/>
    <n v="8"/>
    <s v="Monday"/>
    <s v="Early morning"/>
    <n v="56"/>
    <n v="0.93333333333333302"/>
    <x v="1"/>
  </r>
  <r>
    <n v="766"/>
    <x v="1"/>
    <x v="43"/>
    <x v="0"/>
    <d v="2016-07-11T00:00:00"/>
    <x v="16"/>
    <x v="0"/>
    <x v="5"/>
    <d v="2016-07-11T00:00:00"/>
    <n v="17"/>
    <s v="Monday"/>
    <s v="Evening"/>
    <n v="64"/>
    <n v="1.06666666666666"/>
    <x v="0"/>
  </r>
  <r>
    <n v="1133"/>
    <x v="0"/>
    <x v="43"/>
    <x v="0"/>
    <d v="2016-07-11T00:00:00"/>
    <x v="19"/>
    <x v="0"/>
    <x v="1"/>
    <d v="2016-07-11T00:00:00"/>
    <n v="21"/>
    <s v="Monday"/>
    <s v="Night"/>
    <n v="64"/>
    <n v="1.06666666666666"/>
    <x v="0"/>
  </r>
  <r>
    <n v="2458"/>
    <x v="1"/>
    <x v="43"/>
    <x v="0"/>
    <d v="2016-07-12T00:00:00"/>
    <x v="19"/>
    <x v="1"/>
    <x v="1"/>
    <d v="2016-07-12T00:00:00"/>
    <n v="21"/>
    <s v="Tuesday"/>
    <s v="Night"/>
    <n v="60"/>
    <n v="1"/>
    <x v="1"/>
  </r>
  <r>
    <n v="3060"/>
    <x v="0"/>
    <x v="43"/>
    <x v="0"/>
    <d v="2016-07-13T00:00:00"/>
    <x v="18"/>
    <x v="2"/>
    <x v="3"/>
    <d v="2016-07-13T00:00:00"/>
    <n v="9"/>
    <s v="Wednesday"/>
    <s v="Late morning"/>
    <n v="75.3333333333333"/>
    <n v="1.25555555555555"/>
    <x v="4"/>
  </r>
  <r>
    <n v="3653"/>
    <x v="1"/>
    <x v="43"/>
    <x v="0"/>
    <d v="2016-07-13T00:00:00"/>
    <x v="17"/>
    <x v="2"/>
    <x v="1"/>
    <d v="2016-07-13T00:00:00"/>
    <n v="19"/>
    <s v="Wednesday"/>
    <s v="Evening"/>
    <n v="32.549999999999997"/>
    <n v="0.54249999999999998"/>
    <x v="2"/>
  </r>
  <r>
    <n v="4321"/>
    <x v="1"/>
    <x v="43"/>
    <x v="0"/>
    <d v="2016-07-14T00:00:00"/>
    <x v="5"/>
    <x v="3"/>
    <x v="3"/>
    <d v="2016-07-14T00:00:00"/>
    <n v="7"/>
    <s v="Thursday"/>
    <s v="Early morning"/>
    <n v="51.683333333333302"/>
    <n v="0.86138888888888798"/>
    <x v="1"/>
  </r>
  <r>
    <n v="5672"/>
    <x v="0"/>
    <x v="43"/>
    <x v="0"/>
    <d v="2016-07-15T00:00:00"/>
    <x v="18"/>
    <x v="4"/>
    <x v="3"/>
    <d v="2016-07-15T00:00:00"/>
    <n v="7"/>
    <s v="Friday"/>
    <s v="Early morning"/>
    <n v="52.233333333333299"/>
    <n v="0.87055555555555497"/>
    <x v="1"/>
  </r>
  <r>
    <n v="1698"/>
    <x v="1"/>
    <x v="44"/>
    <x v="0"/>
    <d v="2016-07-12T00:00:00"/>
    <x v="18"/>
    <x v="1"/>
    <x v="3"/>
    <d v="2016-07-12T00:00:00"/>
    <n v="8"/>
    <s v="Tuesday"/>
    <s v="Early morning"/>
    <n v="60"/>
    <n v="1"/>
    <x v="1"/>
  </r>
  <r>
    <n v="2098"/>
    <x v="1"/>
    <x v="44"/>
    <x v="0"/>
    <d v="2016-07-12T00:00:00"/>
    <x v="16"/>
    <x v="1"/>
    <x v="5"/>
    <d v="2016-07-12T00:00:00"/>
    <n v="16"/>
    <s v="Tuesday"/>
    <s v="Afternoon"/>
    <n v="30"/>
    <n v="0.5"/>
    <x v="3"/>
  </r>
  <r>
    <n v="2733"/>
    <x v="1"/>
    <x v="44"/>
    <x v="0"/>
    <d v="2016-07-13T00:00:00"/>
    <x v="14"/>
    <x v="2"/>
    <x v="4"/>
    <d v="2016-07-13T00:00:00"/>
    <n v="3"/>
    <s v="Wednesday"/>
    <s v="Late night"/>
    <n v="67.1666666666666"/>
    <n v="1.11944444444444"/>
    <x v="0"/>
  </r>
  <r>
    <n v="2917"/>
    <x v="0"/>
    <x v="44"/>
    <x v="0"/>
    <d v="2016-07-13T00:00:00"/>
    <x v="5"/>
    <x v="2"/>
    <x v="3"/>
    <d v="2016-07-13T00:00:00"/>
    <n v="6"/>
    <s v="Wednesday"/>
    <s v="Early morning"/>
    <n v="31.95"/>
    <n v="0.53249999999999997"/>
    <x v="2"/>
  </r>
  <r>
    <n v="3151"/>
    <x v="0"/>
    <x v="44"/>
    <x v="0"/>
    <d v="2016-07-13T00:00:00"/>
    <x v="2"/>
    <x v="2"/>
    <x v="0"/>
    <d v="2016-07-13T00:00:00"/>
    <n v="9"/>
    <s v="Wednesday"/>
    <s v="Late morning"/>
    <n v="37.9"/>
    <n v="0.63166666666666604"/>
    <x v="2"/>
  </r>
  <r>
    <n v="3358"/>
    <x v="1"/>
    <x v="44"/>
    <x v="0"/>
    <d v="2016-07-13T00:00:00"/>
    <x v="15"/>
    <x v="2"/>
    <x v="5"/>
    <d v="2016-07-13T00:00:00"/>
    <n v="14"/>
    <s v="Wednesday"/>
    <s v="Afternoon"/>
    <n v="68.216666666666598"/>
    <n v="1.1369444444444401"/>
    <x v="0"/>
  </r>
  <r>
    <n v="5435"/>
    <x v="1"/>
    <x v="44"/>
    <x v="0"/>
    <d v="2016-07-15T00:00:00"/>
    <x v="14"/>
    <x v="4"/>
    <x v="4"/>
    <d v="2016-07-15T00:00:00"/>
    <n v="3"/>
    <s v="Friday"/>
    <s v="Late night"/>
    <n v="51.55"/>
    <n v="0.85916666666666597"/>
    <x v="1"/>
  </r>
  <r>
    <n v="5717"/>
    <x v="0"/>
    <x v="44"/>
    <x v="0"/>
    <d v="2016-07-15T00:00:00"/>
    <x v="18"/>
    <x v="4"/>
    <x v="3"/>
    <d v="2016-07-15T00:00:00"/>
    <n v="8"/>
    <s v="Friday"/>
    <s v="Early morning"/>
    <n v="43"/>
    <n v="0.71666666666666601"/>
    <x v="2"/>
  </r>
  <r>
    <n v="635"/>
    <x v="0"/>
    <x v="45"/>
    <x v="0"/>
    <d v="2016-07-11T00:00:00"/>
    <x v="7"/>
    <x v="0"/>
    <x v="0"/>
    <d v="2016-07-11T00:00:00"/>
    <n v="13"/>
    <s v="Monday"/>
    <s v="Afternoon"/>
    <n v="64"/>
    <n v="1.06666666666666"/>
    <x v="0"/>
  </r>
  <r>
    <n v="1275"/>
    <x v="0"/>
    <x v="45"/>
    <x v="0"/>
    <d v="2016-07-11T00:00:00"/>
    <x v="10"/>
    <x v="0"/>
    <x v="2"/>
    <d v="2016-07-11T00:00:00"/>
    <n v="23"/>
    <s v="Monday"/>
    <s v="Night"/>
    <n v="57"/>
    <n v="0.95"/>
    <x v="1"/>
  </r>
  <r>
    <n v="1562"/>
    <x v="0"/>
    <x v="45"/>
    <x v="0"/>
    <d v="2016-07-12T00:00:00"/>
    <x v="5"/>
    <x v="1"/>
    <x v="3"/>
    <d v="2016-07-12T00:00:00"/>
    <n v="7"/>
    <s v="Tuesday"/>
    <s v="Early morning"/>
    <n v="59"/>
    <n v="0.98333333333333295"/>
    <x v="1"/>
  </r>
  <r>
    <n v="2908"/>
    <x v="0"/>
    <x v="45"/>
    <x v="0"/>
    <d v="2016-07-13T00:00:00"/>
    <x v="5"/>
    <x v="2"/>
    <x v="3"/>
    <d v="2016-07-13T00:00:00"/>
    <n v="7"/>
    <s v="Wednesday"/>
    <s v="Early morning"/>
    <n v="62.566666666666599"/>
    <n v="1.04277777777777"/>
    <x v="0"/>
  </r>
  <r>
    <n v="3414"/>
    <x v="1"/>
    <x v="45"/>
    <x v="0"/>
    <d v="2016-07-13T00:00:00"/>
    <x v="13"/>
    <x v="2"/>
    <x v="5"/>
    <d v="2016-07-13T00:00:00"/>
    <n v="16"/>
    <s v="Wednesday"/>
    <s v="Afternoon"/>
    <n v="76"/>
    <n v="1.2666666666666599"/>
    <x v="4"/>
  </r>
  <r>
    <n v="3638"/>
    <x v="0"/>
    <x v="45"/>
    <x v="0"/>
    <d v="2016-07-13T00:00:00"/>
    <x v="17"/>
    <x v="2"/>
    <x v="1"/>
    <d v="2016-07-13T00:00:00"/>
    <n v="19"/>
    <s v="Wednesday"/>
    <s v="Evening"/>
    <n v="48.9166666666666"/>
    <n v="0.81527777777777699"/>
    <x v="1"/>
  </r>
  <r>
    <n v="5132"/>
    <x v="0"/>
    <x v="45"/>
    <x v="0"/>
    <d v="2016-07-14T00:00:00"/>
    <x v="19"/>
    <x v="3"/>
    <x v="1"/>
    <d v="2016-07-14T00:00:00"/>
    <n v="20"/>
    <s v="Thursday"/>
    <s v="Evening"/>
    <n v="29.133333333333301"/>
    <n v="0.48555555555555502"/>
    <x v="3"/>
  </r>
  <r>
    <n v="5422"/>
    <x v="1"/>
    <x v="45"/>
    <x v="0"/>
    <d v="2016-07-15T00:00:00"/>
    <x v="14"/>
    <x v="4"/>
    <x v="4"/>
    <d v="2016-07-15T00:00:00"/>
    <n v="3"/>
    <s v="Friday"/>
    <s v="Late night"/>
    <n v="60.283333333333303"/>
    <n v="1.0047222222222201"/>
    <x v="0"/>
  </r>
  <r>
    <n v="5724"/>
    <x v="1"/>
    <x v="45"/>
    <x v="0"/>
    <d v="2016-07-15T00:00:00"/>
    <x v="18"/>
    <x v="4"/>
    <x v="3"/>
    <d v="2016-07-15T00:00:00"/>
    <n v="8"/>
    <s v="Friday"/>
    <s v="Early morning"/>
    <n v="68.599999999999994"/>
    <n v="1.14333333333333"/>
    <x v="0"/>
  </r>
  <r>
    <n v="6026"/>
    <x v="0"/>
    <x v="45"/>
    <x v="0"/>
    <d v="2016-07-15T00:00:00"/>
    <x v="7"/>
    <x v="4"/>
    <x v="0"/>
    <d v="2016-07-15T00:00:00"/>
    <n v="13"/>
    <s v="Friday"/>
    <s v="Afternoon"/>
    <n v="44.366666666666603"/>
    <n v="0.73944444444444402"/>
    <x v="2"/>
  </r>
  <r>
    <n v="6416"/>
    <x v="1"/>
    <x v="45"/>
    <x v="0"/>
    <d v="2016-07-15T00:00:00"/>
    <x v="17"/>
    <x v="4"/>
    <x v="1"/>
    <d v="2016-07-15T00:00:00"/>
    <n v="20"/>
    <s v="Friday"/>
    <s v="Evening"/>
    <n v="45.35"/>
    <n v="0.75583333333333302"/>
    <x v="1"/>
  </r>
  <r>
    <n v="995"/>
    <x v="0"/>
    <x v="46"/>
    <x v="0"/>
    <d v="2016-07-11T00:00:00"/>
    <x v="17"/>
    <x v="0"/>
    <x v="1"/>
    <d v="2016-07-11T00:00:00"/>
    <n v="19"/>
    <s v="Monday"/>
    <s v="Evening"/>
    <n v="22"/>
    <n v="0.36666666666666597"/>
    <x v="3"/>
  </r>
  <r>
    <n v="1771"/>
    <x v="1"/>
    <x v="46"/>
    <x v="0"/>
    <d v="2016-07-12T00:00:00"/>
    <x v="4"/>
    <x v="1"/>
    <x v="3"/>
    <d v="2016-07-12T00:00:00"/>
    <n v="9"/>
    <s v="Tuesday"/>
    <s v="Late morning"/>
    <n v="31"/>
    <n v="0.51666666666666605"/>
    <x v="2"/>
  </r>
  <r>
    <n v="2729"/>
    <x v="0"/>
    <x v="46"/>
    <x v="0"/>
    <d v="2016-07-13T00:00:00"/>
    <x v="14"/>
    <x v="2"/>
    <x v="4"/>
    <d v="2016-07-13T00:00:00"/>
    <n v="3"/>
    <s v="Wednesday"/>
    <s v="Late night"/>
    <n v="26.25"/>
    <n v="0.4375"/>
    <x v="3"/>
  </r>
  <r>
    <n v="3416"/>
    <x v="1"/>
    <x v="46"/>
    <x v="0"/>
    <d v="2016-07-13T00:00:00"/>
    <x v="13"/>
    <x v="2"/>
    <x v="5"/>
    <d v="2016-07-13T00:00:00"/>
    <n v="16"/>
    <s v="Wednesday"/>
    <s v="Afternoon"/>
    <n v="34.816666666666599"/>
    <n v="0.580277777777777"/>
    <x v="2"/>
  </r>
  <r>
    <n v="4286"/>
    <x v="1"/>
    <x v="46"/>
    <x v="0"/>
    <d v="2016-07-14T00:00:00"/>
    <x v="5"/>
    <x v="3"/>
    <x v="3"/>
    <d v="2016-07-14T00:00:00"/>
    <n v="7"/>
    <s v="Thursday"/>
    <s v="Early morning"/>
    <n v="60.783333333333303"/>
    <n v="1.01305555555555"/>
    <x v="0"/>
  </r>
  <r>
    <n v="5012"/>
    <x v="0"/>
    <x v="46"/>
    <x v="0"/>
    <d v="2016-07-14T00:00:00"/>
    <x v="12"/>
    <x v="3"/>
    <x v="1"/>
    <d v="2016-07-14T00:00:00"/>
    <n v="20"/>
    <s v="Thursday"/>
    <s v="Evening"/>
    <n v="65.933333333333294"/>
    <n v="1.0988888888888799"/>
    <x v="0"/>
  </r>
  <r>
    <n v="6761"/>
    <x v="0"/>
    <x v="46"/>
    <x v="0"/>
    <d v="2016-07-15T00:00:00"/>
    <x v="20"/>
    <x v="4"/>
    <x v="6"/>
    <d v="2016-07-15T00:00:00"/>
    <n v="0"/>
    <s v="Friday"/>
    <m/>
    <n v="42.1"/>
    <n v="0.70166666666666599"/>
    <x v="2"/>
  </r>
  <r>
    <n v="5638"/>
    <x v="1"/>
    <x v="46"/>
    <x v="0"/>
    <d v="2016-07-15T00:00:00"/>
    <x v="5"/>
    <x v="4"/>
    <x v="3"/>
    <d v="2016-07-15T00:00:00"/>
    <n v="7"/>
    <s v="Friday"/>
    <s v="Early morning"/>
    <n v="37.950000000000003"/>
    <n v="0.63249999999999995"/>
    <x v="2"/>
  </r>
  <r>
    <n v="6191"/>
    <x v="0"/>
    <x v="46"/>
    <x v="0"/>
    <d v="2016-07-15T00:00:00"/>
    <x v="1"/>
    <x v="4"/>
    <x v="1"/>
    <d v="2016-07-15T00:00:00"/>
    <n v="18"/>
    <s v="Friday"/>
    <s v="Evening"/>
    <n v="58.75"/>
    <n v="0.97916666666666596"/>
    <x v="1"/>
  </r>
  <r>
    <n v="443"/>
    <x v="1"/>
    <x v="47"/>
    <x v="0"/>
    <d v="2016-07-11T00:00:00"/>
    <x v="2"/>
    <x v="0"/>
    <x v="0"/>
    <d v="2016-07-11T00:00:00"/>
    <n v="9"/>
    <s v="Monday"/>
    <s v="Late morning"/>
    <n v="40"/>
    <n v="0.66666666666666596"/>
    <x v="2"/>
  </r>
  <r>
    <n v="1299"/>
    <x v="1"/>
    <x v="47"/>
    <x v="0"/>
    <d v="2016-07-11T00:00:00"/>
    <x v="10"/>
    <x v="0"/>
    <x v="2"/>
    <d v="2016-07-11T00:00:00"/>
    <n v="23"/>
    <s v="Monday"/>
    <s v="Night"/>
    <n v="44"/>
    <n v="0.73333333333333295"/>
    <x v="2"/>
  </r>
  <r>
    <n v="1637"/>
    <x v="0"/>
    <x v="47"/>
    <x v="0"/>
    <d v="2016-07-12T00:00:00"/>
    <x v="18"/>
    <x v="1"/>
    <x v="3"/>
    <d v="2016-07-12T00:00:00"/>
    <n v="8"/>
    <s v="Tuesday"/>
    <s v="Early morning"/>
    <n v="66"/>
    <n v="1.1000000000000001"/>
    <x v="0"/>
  </r>
  <r>
    <n v="2099"/>
    <x v="0"/>
    <x v="47"/>
    <x v="0"/>
    <d v="2016-07-12T00:00:00"/>
    <x v="16"/>
    <x v="1"/>
    <x v="5"/>
    <d v="2016-07-12T00:00:00"/>
    <n v="17"/>
    <s v="Tuesday"/>
    <s v="Evening"/>
    <n v="73"/>
    <n v="1.2166666666666599"/>
    <x v="0"/>
  </r>
  <r>
    <n v="2349"/>
    <x v="0"/>
    <x v="47"/>
    <x v="0"/>
    <d v="2016-07-12T00:00:00"/>
    <x v="17"/>
    <x v="1"/>
    <x v="1"/>
    <d v="2016-07-12T00:00:00"/>
    <n v="20"/>
    <s v="Tuesday"/>
    <s v="Evening"/>
    <n v="45"/>
    <n v="0.75"/>
    <x v="2"/>
  </r>
  <r>
    <n v="3081"/>
    <x v="1"/>
    <x v="47"/>
    <x v="0"/>
    <d v="2016-07-13T00:00:00"/>
    <x v="4"/>
    <x v="2"/>
    <x v="3"/>
    <d v="2016-07-13T00:00:00"/>
    <n v="8"/>
    <s v="Wednesday"/>
    <s v="Early morning"/>
    <n v="37.216666666666598"/>
    <n v="0.62027777777777704"/>
    <x v="2"/>
  </r>
  <r>
    <n v="3555"/>
    <x v="0"/>
    <x v="47"/>
    <x v="0"/>
    <d v="2016-07-13T00:00:00"/>
    <x v="12"/>
    <x v="2"/>
    <x v="1"/>
    <d v="2016-07-13T00:00:00"/>
    <n v="19"/>
    <s v="Wednesday"/>
    <s v="Evening"/>
    <n v="59.066666666666599"/>
    <n v="0.98444444444444401"/>
    <x v="1"/>
  </r>
  <r>
    <n v="3798"/>
    <x v="1"/>
    <x v="47"/>
    <x v="0"/>
    <d v="2016-07-13T00:00:00"/>
    <x v="19"/>
    <x v="2"/>
    <x v="1"/>
    <d v="2016-07-13T00:00:00"/>
    <n v="21"/>
    <s v="Wednesday"/>
    <s v="Night"/>
    <n v="46.716666666666598"/>
    <n v="0.77861111111111103"/>
    <x v="1"/>
  </r>
  <r>
    <n v="3982"/>
    <x v="0"/>
    <x v="47"/>
    <x v="0"/>
    <d v="2016-07-13T00:00:00"/>
    <x v="22"/>
    <x v="2"/>
    <x v="2"/>
    <d v="2016-07-14T00:00:00"/>
    <n v="0"/>
    <s v="Thursday"/>
    <m/>
    <n v="77.216666666666598"/>
    <n v="1.28694444444444"/>
    <x v="4"/>
  </r>
  <r>
    <n v="4082"/>
    <x v="0"/>
    <x v="47"/>
    <x v="0"/>
    <d v="2016-07-14T00:00:00"/>
    <x v="14"/>
    <x v="3"/>
    <x v="4"/>
    <d v="2016-07-14T00:00:00"/>
    <n v="3"/>
    <s v="Thursday"/>
    <s v="Late night"/>
    <n v="45.4166666666666"/>
    <n v="0.75694444444444398"/>
    <x v="1"/>
  </r>
  <r>
    <n v="4672"/>
    <x v="1"/>
    <x v="47"/>
    <x v="0"/>
    <d v="2016-07-14T00:00:00"/>
    <x v="7"/>
    <x v="3"/>
    <x v="0"/>
    <d v="2016-07-14T00:00:00"/>
    <n v="13"/>
    <s v="Thursday"/>
    <s v="Afternoon"/>
    <n v="71.016666666666595"/>
    <n v="1.1836111111111101"/>
    <x v="0"/>
  </r>
  <r>
    <n v="4937"/>
    <x v="1"/>
    <x v="47"/>
    <x v="0"/>
    <d v="2016-07-14T00:00:00"/>
    <x v="12"/>
    <x v="3"/>
    <x v="1"/>
    <d v="2016-07-14T00:00:00"/>
    <n v="19"/>
    <s v="Thursday"/>
    <s v="Evening"/>
    <n v="52.55"/>
    <n v="0.87583333333333302"/>
    <x v="1"/>
  </r>
  <r>
    <n v="5594"/>
    <x v="0"/>
    <x v="47"/>
    <x v="0"/>
    <d v="2016-07-15T00:00:00"/>
    <x v="5"/>
    <x v="4"/>
    <x v="3"/>
    <d v="2016-07-15T00:00:00"/>
    <n v="7"/>
    <s v="Friday"/>
    <s v="Early morning"/>
    <n v="56.783333333333303"/>
    <n v="0.94638888888888795"/>
    <x v="1"/>
  </r>
  <r>
    <n v="540"/>
    <x v="1"/>
    <x v="48"/>
    <x v="0"/>
    <d v="2016-07-11T00:00:00"/>
    <x v="2"/>
    <x v="0"/>
    <x v="0"/>
    <d v="2016-07-11T00:00:00"/>
    <n v="10"/>
    <s v="Monday"/>
    <s v="Late morning"/>
    <n v="56"/>
    <n v="0.93333333333333302"/>
    <x v="1"/>
  </r>
  <r>
    <n v="1533"/>
    <x v="1"/>
    <x v="48"/>
    <x v="0"/>
    <d v="2016-07-12T00:00:00"/>
    <x v="6"/>
    <x v="1"/>
    <x v="3"/>
    <d v="2016-07-12T00:00:00"/>
    <n v="6"/>
    <s v="Tuesday"/>
    <s v="Early morning"/>
    <n v="36"/>
    <n v="0.6"/>
    <x v="2"/>
  </r>
  <r>
    <n v="2359"/>
    <x v="1"/>
    <x v="48"/>
    <x v="0"/>
    <d v="2016-07-12T00:00:00"/>
    <x v="17"/>
    <x v="1"/>
    <x v="1"/>
    <d v="2016-07-12T00:00:00"/>
    <n v="20"/>
    <s v="Tuesday"/>
    <s v="Evening"/>
    <n v="57"/>
    <n v="0.95"/>
    <x v="1"/>
  </r>
  <r>
    <n v="2603"/>
    <x v="1"/>
    <x v="48"/>
    <x v="0"/>
    <d v="2016-07-12T00:00:00"/>
    <x v="10"/>
    <x v="1"/>
    <x v="2"/>
    <d v="2016-07-12T00:00:00"/>
    <n v="22"/>
    <s v="Tuesday"/>
    <s v="Night"/>
    <n v="51"/>
    <n v="0.85"/>
    <x v="1"/>
  </r>
  <r>
    <n v="2965"/>
    <x v="0"/>
    <x v="48"/>
    <x v="0"/>
    <d v="2016-07-13T00:00:00"/>
    <x v="5"/>
    <x v="2"/>
    <x v="3"/>
    <d v="2016-07-13T00:00:00"/>
    <n v="7"/>
    <s v="Wednesday"/>
    <s v="Early morning"/>
    <n v="29.383333333333301"/>
    <n v="0.489722222222222"/>
    <x v="3"/>
  </r>
  <r>
    <n v="4002"/>
    <x v="1"/>
    <x v="48"/>
    <x v="0"/>
    <d v="2016-07-13T00:00:00"/>
    <x v="22"/>
    <x v="2"/>
    <x v="2"/>
    <d v="2016-07-14T00:00:00"/>
    <n v="0"/>
    <s v="Thursday"/>
    <m/>
    <n v="71.349999999999994"/>
    <n v="1.18916666666666"/>
    <x v="0"/>
  </r>
  <r>
    <n v="4364"/>
    <x v="0"/>
    <x v="48"/>
    <x v="0"/>
    <d v="2016-07-14T00:00:00"/>
    <x v="18"/>
    <x v="3"/>
    <x v="3"/>
    <d v="2016-07-14T00:00:00"/>
    <n v="8"/>
    <s v="Thursday"/>
    <s v="Early morning"/>
    <n v="40.35"/>
    <n v="0.67249999999999999"/>
    <x v="2"/>
  </r>
  <r>
    <n v="4614"/>
    <x v="0"/>
    <x v="48"/>
    <x v="0"/>
    <d v="2016-07-14T00:00:00"/>
    <x v="11"/>
    <x v="3"/>
    <x v="0"/>
    <d v="2016-07-14T00:00:00"/>
    <n v="11"/>
    <s v="Thursday"/>
    <s v="Late morning"/>
    <n v="37.5833333333333"/>
    <n v="0.626388888888888"/>
    <x v="2"/>
  </r>
  <r>
    <n v="5235"/>
    <x v="0"/>
    <x v="48"/>
    <x v="0"/>
    <d v="2016-07-14T00:00:00"/>
    <x v="3"/>
    <x v="3"/>
    <x v="2"/>
    <d v="2016-07-14T00:00:00"/>
    <n v="22"/>
    <s v="Thursday"/>
    <s v="Night"/>
    <n v="51.516666666666602"/>
    <n v="0.85861111111111099"/>
    <x v="1"/>
  </r>
  <r>
    <n v="5979"/>
    <x v="0"/>
    <x v="48"/>
    <x v="0"/>
    <d v="2016-07-15T00:00:00"/>
    <x v="0"/>
    <x v="4"/>
    <x v="0"/>
    <d v="2016-07-15T00:00:00"/>
    <n v="12"/>
    <s v="Friday"/>
    <s v="Late morning"/>
    <n v="35.616666666666603"/>
    <n v="0.59361111111111098"/>
    <x v="2"/>
  </r>
  <r>
    <n v="6145"/>
    <x v="0"/>
    <x v="48"/>
    <x v="0"/>
    <d v="2016-07-15T00:00:00"/>
    <x v="16"/>
    <x v="4"/>
    <x v="5"/>
    <d v="2016-07-15T00:00:00"/>
    <n v="17"/>
    <s v="Friday"/>
    <s v="Evening"/>
    <n v="71.9166666666666"/>
    <n v="1.19861111111111"/>
    <x v="0"/>
  </r>
  <r>
    <n v="6363"/>
    <x v="0"/>
    <x v="48"/>
    <x v="0"/>
    <d v="2016-07-15T00:00:00"/>
    <x v="17"/>
    <x v="4"/>
    <x v="1"/>
    <d v="2016-07-15T00:00:00"/>
    <n v="19"/>
    <s v="Friday"/>
    <s v="Evening"/>
    <n v="39.533333333333303"/>
    <n v="0.65888888888888797"/>
    <x v="2"/>
  </r>
  <r>
    <n v="2481"/>
    <x v="1"/>
    <x v="49"/>
    <x v="0"/>
    <d v="2016-07-12T00:00:00"/>
    <x v="19"/>
    <x v="1"/>
    <x v="1"/>
    <d v="2016-07-12T00:00:00"/>
    <n v="21"/>
    <s v="Tuesday"/>
    <s v="Night"/>
    <n v="57"/>
    <n v="0.95"/>
    <x v="1"/>
  </r>
  <r>
    <n v="3328"/>
    <x v="0"/>
    <x v="49"/>
    <x v="0"/>
    <d v="2016-07-13T00:00:00"/>
    <x v="7"/>
    <x v="2"/>
    <x v="0"/>
    <d v="2016-07-13T00:00:00"/>
    <n v="13"/>
    <s v="Wednesday"/>
    <s v="Afternoon"/>
    <n v="41.283333333333303"/>
    <n v="0.68805555555555498"/>
    <x v="2"/>
  </r>
  <r>
    <n v="3908"/>
    <x v="0"/>
    <x v="49"/>
    <x v="0"/>
    <d v="2016-07-13T00:00:00"/>
    <x v="10"/>
    <x v="2"/>
    <x v="2"/>
    <d v="2016-07-13T00:00:00"/>
    <n v="23"/>
    <s v="Wednesday"/>
    <s v="Night"/>
    <n v="68.400000000000006"/>
    <n v="1.1399999999999999"/>
    <x v="0"/>
  </r>
  <r>
    <n v="4416"/>
    <x v="1"/>
    <x v="49"/>
    <x v="0"/>
    <d v="2016-07-14T00:00:00"/>
    <x v="4"/>
    <x v="3"/>
    <x v="3"/>
    <d v="2016-07-14T00:00:00"/>
    <n v="9"/>
    <s v="Thursday"/>
    <s v="Late morning"/>
    <n v="55.55"/>
    <n v="0.92583333333333295"/>
    <x v="1"/>
  </r>
  <r>
    <n v="4966"/>
    <x v="0"/>
    <x v="49"/>
    <x v="0"/>
    <d v="2016-07-14T00:00:00"/>
    <x v="12"/>
    <x v="3"/>
    <x v="1"/>
    <d v="2016-07-14T00:00:00"/>
    <n v="19"/>
    <s v="Thursday"/>
    <s v="Evening"/>
    <n v="44.183333333333302"/>
    <n v="0.73638888888888798"/>
    <x v="2"/>
  </r>
  <r>
    <n v="5243"/>
    <x v="1"/>
    <x v="49"/>
    <x v="0"/>
    <d v="2016-07-14T00:00:00"/>
    <x v="3"/>
    <x v="3"/>
    <x v="2"/>
    <d v="2016-07-14T00:00:00"/>
    <n v="22"/>
    <s v="Thursday"/>
    <s v="Night"/>
    <n v="63.033333333333303"/>
    <n v="1.0505555555555499"/>
    <x v="0"/>
  </r>
  <r>
    <n v="5697"/>
    <x v="1"/>
    <x v="49"/>
    <x v="0"/>
    <d v="2016-07-15T00:00:00"/>
    <x v="18"/>
    <x v="4"/>
    <x v="3"/>
    <d v="2016-07-15T00:00:00"/>
    <n v="8"/>
    <s v="Friday"/>
    <s v="Early morning"/>
    <n v="39.799999999999997"/>
    <n v="0.663333333333333"/>
    <x v="2"/>
  </r>
  <r>
    <n v="5864"/>
    <x v="0"/>
    <x v="49"/>
    <x v="0"/>
    <d v="2016-07-15T00:00:00"/>
    <x v="2"/>
    <x v="4"/>
    <x v="0"/>
    <d v="2016-07-15T00:00:00"/>
    <n v="10"/>
    <s v="Friday"/>
    <s v="Late morning"/>
    <n v="55.533333333333303"/>
    <n v="0.92555555555555502"/>
    <x v="1"/>
  </r>
  <r>
    <n v="6530"/>
    <x v="0"/>
    <x v="49"/>
    <x v="0"/>
    <d v="2016-07-15T00:00:00"/>
    <x v="19"/>
    <x v="4"/>
    <x v="1"/>
    <d v="2016-07-15T00:00:00"/>
    <n v="21"/>
    <s v="Friday"/>
    <s v="Night"/>
    <n v="38.966666666666598"/>
    <n v="0.64944444444444405"/>
    <x v="2"/>
  </r>
  <r>
    <n v="686"/>
    <x v="1"/>
    <x v="50"/>
    <x v="0"/>
    <d v="2016-07-11T00:00:00"/>
    <x v="15"/>
    <x v="0"/>
    <x v="5"/>
    <d v="2016-07-11T00:00:00"/>
    <n v="14"/>
    <s v="Monday"/>
    <s v="Afternoon"/>
    <n v="46"/>
    <n v="0.76666666666666605"/>
    <x v="1"/>
  </r>
  <r>
    <n v="777"/>
    <x v="0"/>
    <x v="50"/>
    <x v="0"/>
    <d v="2016-07-11T00:00:00"/>
    <x v="16"/>
    <x v="0"/>
    <x v="5"/>
    <d v="2016-07-11T00:00:00"/>
    <n v="17"/>
    <s v="Monday"/>
    <s v="Evening"/>
    <n v="51"/>
    <n v="0.85"/>
    <x v="1"/>
  </r>
  <r>
    <n v="1455"/>
    <x v="0"/>
    <x v="50"/>
    <x v="0"/>
    <d v="2016-07-12T00:00:00"/>
    <x v="8"/>
    <x v="1"/>
    <x v="4"/>
    <d v="2016-07-12T00:00:00"/>
    <n v="5"/>
    <s v="Tuesday"/>
    <s v="Early morning"/>
    <n v="31"/>
    <n v="0.51666666666666605"/>
    <x v="2"/>
  </r>
  <r>
    <n v="1906"/>
    <x v="0"/>
    <x v="50"/>
    <x v="0"/>
    <d v="2016-07-12T00:00:00"/>
    <x v="11"/>
    <x v="1"/>
    <x v="0"/>
    <d v="2016-07-12T00:00:00"/>
    <n v="11"/>
    <s v="Tuesday"/>
    <s v="Late morning"/>
    <n v="44"/>
    <n v="0.73333333333333295"/>
    <x v="2"/>
  </r>
  <r>
    <n v="2432"/>
    <x v="0"/>
    <x v="50"/>
    <x v="0"/>
    <d v="2016-07-12T00:00:00"/>
    <x v="19"/>
    <x v="1"/>
    <x v="1"/>
    <d v="2016-07-12T00:00:00"/>
    <n v="20"/>
    <s v="Tuesday"/>
    <s v="Evening"/>
    <n v="44"/>
    <n v="0.73333333333333295"/>
    <x v="2"/>
  </r>
  <r>
    <n v="2977"/>
    <x v="0"/>
    <x v="50"/>
    <x v="0"/>
    <d v="2016-07-13T00:00:00"/>
    <x v="5"/>
    <x v="2"/>
    <x v="3"/>
    <d v="2016-07-13T00:00:00"/>
    <n v="7"/>
    <s v="Wednesday"/>
    <s v="Early morning"/>
    <n v="54.983333333333299"/>
    <n v="0.91638888888888803"/>
    <x v="1"/>
  </r>
  <r>
    <n v="3964"/>
    <x v="1"/>
    <x v="50"/>
    <x v="0"/>
    <d v="2016-07-13T00:00:00"/>
    <x v="10"/>
    <x v="2"/>
    <x v="2"/>
    <d v="2016-07-13T00:00:00"/>
    <n v="23"/>
    <s v="Wednesday"/>
    <s v="Night"/>
    <n v="40.783333333333303"/>
    <n v="0.67972222222222201"/>
    <x v="2"/>
  </r>
  <r>
    <n v="4182"/>
    <x v="0"/>
    <x v="50"/>
    <x v="0"/>
    <d v="2016-07-14T00:00:00"/>
    <x v="6"/>
    <x v="3"/>
    <x v="3"/>
    <d v="2016-07-14T00:00:00"/>
    <n v="6"/>
    <s v="Thursday"/>
    <s v="Early morning"/>
    <n v="60.783333333333303"/>
    <n v="1.01305555555555"/>
    <x v="0"/>
  </r>
  <r>
    <n v="4679"/>
    <x v="1"/>
    <x v="50"/>
    <x v="0"/>
    <d v="2016-07-14T00:00:00"/>
    <x v="7"/>
    <x v="3"/>
    <x v="0"/>
    <d v="2016-07-14T00:00:00"/>
    <n v="13"/>
    <s v="Thursday"/>
    <s v="Afternoon"/>
    <n v="54.116666666666603"/>
    <n v="0.90194444444444399"/>
    <x v="1"/>
  </r>
  <r>
    <n v="4997"/>
    <x v="1"/>
    <x v="50"/>
    <x v="0"/>
    <d v="2016-07-14T00:00:00"/>
    <x v="12"/>
    <x v="3"/>
    <x v="1"/>
    <d v="2016-07-14T00:00:00"/>
    <n v="19"/>
    <s v="Thursday"/>
    <s v="Evening"/>
    <n v="44.15"/>
    <n v="0.73583333333333301"/>
    <x v="2"/>
  </r>
  <r>
    <n v="5600"/>
    <x v="1"/>
    <x v="50"/>
    <x v="0"/>
    <d v="2016-07-15T00:00:00"/>
    <x v="5"/>
    <x v="4"/>
    <x v="3"/>
    <d v="2016-07-15T00:00:00"/>
    <n v="7"/>
    <s v="Friday"/>
    <s v="Early morning"/>
    <n v="63.4166666666666"/>
    <n v="1.05694444444444"/>
    <x v="0"/>
  </r>
  <r>
    <n v="5910"/>
    <x v="0"/>
    <x v="50"/>
    <x v="0"/>
    <d v="2016-07-15T00:00:00"/>
    <x v="11"/>
    <x v="4"/>
    <x v="0"/>
    <d v="2016-07-15T00:00:00"/>
    <n v="10"/>
    <s v="Friday"/>
    <s v="Late morning"/>
    <n v="52.1"/>
    <n v="0.86833333333333296"/>
    <x v="1"/>
  </r>
  <r>
    <n v="6597"/>
    <x v="0"/>
    <x v="50"/>
    <x v="0"/>
    <d v="2016-07-15T00:00:00"/>
    <x v="3"/>
    <x v="4"/>
    <x v="2"/>
    <d v="2016-07-15T00:00:00"/>
    <n v="22"/>
    <s v="Friday"/>
    <s v="Night"/>
    <n v="46.216666666666598"/>
    <n v="0.77027777777777695"/>
    <x v="1"/>
  </r>
  <r>
    <n v="64"/>
    <x v="1"/>
    <x v="51"/>
    <x v="0"/>
    <d v="2016-07-11T00:00:00"/>
    <x v="8"/>
    <x v="0"/>
    <x v="4"/>
    <d v="2016-07-11T00:00:00"/>
    <n v="5"/>
    <s v="Monday"/>
    <s v="Early morning"/>
    <n v="72"/>
    <n v="1.2"/>
    <x v="0"/>
  </r>
  <r>
    <n v="687"/>
    <x v="0"/>
    <x v="51"/>
    <x v="0"/>
    <d v="2016-07-11T00:00:00"/>
    <x v="15"/>
    <x v="0"/>
    <x v="5"/>
    <d v="2016-07-11T00:00:00"/>
    <n v="14"/>
    <s v="Monday"/>
    <s v="Afternoon"/>
    <n v="44"/>
    <n v="0.73333333333333295"/>
    <x v="2"/>
  </r>
  <r>
    <n v="1625"/>
    <x v="1"/>
    <x v="51"/>
    <x v="0"/>
    <d v="2016-07-12T00:00:00"/>
    <x v="18"/>
    <x v="1"/>
    <x v="3"/>
    <d v="2016-07-12T00:00:00"/>
    <n v="7"/>
    <s v="Tuesday"/>
    <s v="Early morning"/>
    <n v="48"/>
    <n v="0.8"/>
    <x v="1"/>
  </r>
  <r>
    <n v="1958"/>
    <x v="0"/>
    <x v="51"/>
    <x v="0"/>
    <d v="2016-07-12T00:00:00"/>
    <x v="0"/>
    <x v="1"/>
    <x v="0"/>
    <d v="2016-07-12T00:00:00"/>
    <n v="12"/>
    <s v="Tuesday"/>
    <s v="Late morning"/>
    <n v="54"/>
    <n v="0.9"/>
    <x v="1"/>
  </r>
  <r>
    <n v="2160"/>
    <x v="0"/>
    <x v="51"/>
    <x v="0"/>
    <d v="2016-07-12T00:00:00"/>
    <x v="1"/>
    <x v="1"/>
    <x v="1"/>
    <d v="2016-07-12T00:00:00"/>
    <n v="18"/>
    <s v="Tuesday"/>
    <s v="Evening"/>
    <n v="35"/>
    <n v="0.58333333333333304"/>
    <x v="2"/>
  </r>
  <r>
    <n v="2517"/>
    <x v="0"/>
    <x v="51"/>
    <x v="0"/>
    <d v="2016-07-12T00:00:00"/>
    <x v="3"/>
    <x v="1"/>
    <x v="2"/>
    <d v="2016-07-12T00:00:00"/>
    <n v="22"/>
    <s v="Tuesday"/>
    <s v="Night"/>
    <n v="76"/>
    <n v="1.2666666666666599"/>
    <x v="4"/>
  </r>
  <r>
    <n v="2894"/>
    <x v="1"/>
    <x v="51"/>
    <x v="0"/>
    <d v="2016-07-13T00:00:00"/>
    <x v="5"/>
    <x v="2"/>
    <x v="3"/>
    <d v="2016-07-13T00:00:00"/>
    <n v="7"/>
    <s v="Wednesday"/>
    <s v="Early morning"/>
    <n v="72.3333333333333"/>
    <n v="1.2055555555555499"/>
    <x v="0"/>
  </r>
  <r>
    <n v="3739"/>
    <x v="0"/>
    <x v="51"/>
    <x v="0"/>
    <d v="2016-07-13T00:00:00"/>
    <x v="19"/>
    <x v="2"/>
    <x v="1"/>
    <d v="2016-07-13T00:00:00"/>
    <n v="21"/>
    <s v="Wednesday"/>
    <s v="Night"/>
    <n v="44.85"/>
    <n v="0.74750000000000005"/>
    <x v="2"/>
  </r>
  <r>
    <n v="4737"/>
    <x v="1"/>
    <x v="51"/>
    <x v="0"/>
    <d v="2016-07-14T00:00:00"/>
    <x v="9"/>
    <x v="3"/>
    <x v="5"/>
    <d v="2016-07-14T00:00:00"/>
    <n v="15"/>
    <s v="Thursday"/>
    <s v="Afternoon"/>
    <n v="69.8"/>
    <n v="1.16333333333333"/>
    <x v="0"/>
  </r>
  <r>
    <n v="5064"/>
    <x v="0"/>
    <x v="51"/>
    <x v="0"/>
    <d v="2016-07-14T00:00:00"/>
    <x v="17"/>
    <x v="3"/>
    <x v="1"/>
    <d v="2016-07-14T00:00:00"/>
    <n v="20"/>
    <s v="Thursday"/>
    <s v="Evening"/>
    <n v="65.95"/>
    <n v="1.09916666666666"/>
    <x v="0"/>
  </r>
  <r>
    <n v="313"/>
    <x v="1"/>
    <x v="52"/>
    <x v="0"/>
    <d v="2016-07-11T00:00:00"/>
    <x v="18"/>
    <x v="0"/>
    <x v="3"/>
    <d v="2016-07-11T00:00:00"/>
    <n v="8"/>
    <s v="Monday"/>
    <s v="Early morning"/>
    <n v="69"/>
    <n v="1.1499999999999999"/>
    <x v="0"/>
  </r>
  <r>
    <n v="2107"/>
    <x v="1"/>
    <x v="52"/>
    <x v="0"/>
    <d v="2016-07-12T00:00:00"/>
    <x v="16"/>
    <x v="1"/>
    <x v="5"/>
    <d v="2016-07-12T00:00:00"/>
    <n v="17"/>
    <s v="Tuesday"/>
    <s v="Evening"/>
    <n v="56"/>
    <n v="0.93333333333333302"/>
    <x v="1"/>
  </r>
  <r>
    <n v="2819"/>
    <x v="1"/>
    <x v="52"/>
    <x v="0"/>
    <d v="2016-07-13T00:00:00"/>
    <x v="6"/>
    <x v="2"/>
    <x v="3"/>
    <d v="2016-07-13T00:00:00"/>
    <n v="6"/>
    <s v="Wednesday"/>
    <s v="Early morning"/>
    <n v="71"/>
    <n v="1.18333333333333"/>
    <x v="0"/>
  </r>
  <r>
    <n v="2932"/>
    <x v="0"/>
    <x v="52"/>
    <x v="0"/>
    <d v="2016-07-13T00:00:00"/>
    <x v="5"/>
    <x v="2"/>
    <x v="3"/>
    <d v="2016-07-13T00:00:00"/>
    <n v="7"/>
    <s v="Wednesday"/>
    <s v="Early morning"/>
    <n v="42.9166666666666"/>
    <n v="0.71527777777777701"/>
    <x v="2"/>
  </r>
  <r>
    <n v="3593"/>
    <x v="1"/>
    <x v="52"/>
    <x v="0"/>
    <d v="2016-07-13T00:00:00"/>
    <x v="12"/>
    <x v="2"/>
    <x v="1"/>
    <d v="2016-07-13T00:00:00"/>
    <n v="19"/>
    <s v="Wednesday"/>
    <s v="Evening"/>
    <n v="53.65"/>
    <n v="0.894166666666666"/>
    <x v="1"/>
  </r>
  <r>
    <n v="4760"/>
    <x v="1"/>
    <x v="52"/>
    <x v="0"/>
    <d v="2016-07-14T00:00:00"/>
    <x v="13"/>
    <x v="3"/>
    <x v="5"/>
    <d v="2016-07-14T00:00:00"/>
    <n v="16"/>
    <s v="Thursday"/>
    <s v="Afternoon"/>
    <n v="77.849999999999994"/>
    <n v="1.2975000000000001"/>
    <x v="4"/>
  </r>
  <r>
    <n v="6681"/>
    <x v="0"/>
    <x v="52"/>
    <x v="0"/>
    <d v="2016-07-15T00:00:00"/>
    <x v="10"/>
    <x v="4"/>
    <x v="2"/>
    <d v="2016-07-15T00:00:00"/>
    <n v="23"/>
    <s v="Friday"/>
    <s v="Night"/>
    <n v="62.566666666666599"/>
    <n v="1.04277777777777"/>
    <x v="0"/>
  </r>
  <r>
    <n v="234"/>
    <x v="1"/>
    <x v="53"/>
    <x v="0"/>
    <d v="2016-07-11T00:00:00"/>
    <x v="5"/>
    <x v="0"/>
    <x v="3"/>
    <d v="2016-07-11T00:00:00"/>
    <n v="7"/>
    <s v="Monday"/>
    <s v="Early morning"/>
    <n v="56"/>
    <n v="0.93333333333333302"/>
    <x v="1"/>
  </r>
  <r>
    <n v="425"/>
    <x v="0"/>
    <x v="53"/>
    <x v="0"/>
    <d v="2016-07-11T00:00:00"/>
    <x v="4"/>
    <x v="0"/>
    <x v="3"/>
    <d v="2016-07-11T00:00:00"/>
    <n v="9"/>
    <s v="Monday"/>
    <s v="Late morning"/>
    <n v="46"/>
    <n v="0.76666666666666605"/>
    <x v="1"/>
  </r>
  <r>
    <n v="1528"/>
    <x v="1"/>
    <x v="53"/>
    <x v="0"/>
    <d v="2016-07-12T00:00:00"/>
    <x v="6"/>
    <x v="1"/>
    <x v="3"/>
    <d v="2016-07-12T00:00:00"/>
    <n v="6"/>
    <s v="Tuesday"/>
    <s v="Early morning"/>
    <n v="35"/>
    <n v="0.58333333333333304"/>
    <x v="2"/>
  </r>
  <r>
    <n v="1671"/>
    <x v="0"/>
    <x v="53"/>
    <x v="0"/>
    <d v="2016-07-12T00:00:00"/>
    <x v="18"/>
    <x v="1"/>
    <x v="3"/>
    <d v="2016-07-12T00:00:00"/>
    <n v="8"/>
    <s v="Tuesday"/>
    <s v="Early morning"/>
    <n v="69"/>
    <n v="1.1499999999999999"/>
    <x v="0"/>
  </r>
  <r>
    <n v="2223"/>
    <x v="1"/>
    <x v="53"/>
    <x v="0"/>
    <d v="2016-07-12T00:00:00"/>
    <x v="12"/>
    <x v="1"/>
    <x v="1"/>
    <d v="2016-07-12T00:00:00"/>
    <n v="19"/>
    <s v="Tuesday"/>
    <s v="Evening"/>
    <n v="65"/>
    <n v="1.0833333333333299"/>
    <x v="0"/>
  </r>
  <r>
    <n v="3268"/>
    <x v="0"/>
    <x v="53"/>
    <x v="0"/>
    <d v="2016-07-13T00:00:00"/>
    <x v="11"/>
    <x v="2"/>
    <x v="0"/>
    <d v="2016-07-13T00:00:00"/>
    <n v="11"/>
    <s v="Wednesday"/>
    <s v="Late morning"/>
    <n v="64.266666666666595"/>
    <n v="1.07111111111111"/>
    <x v="0"/>
  </r>
  <r>
    <n v="3530"/>
    <x v="0"/>
    <x v="53"/>
    <x v="0"/>
    <d v="2016-07-13T00:00:00"/>
    <x v="1"/>
    <x v="2"/>
    <x v="1"/>
    <d v="2016-07-13T00:00:00"/>
    <n v="18"/>
    <s v="Wednesday"/>
    <s v="Evening"/>
    <n v="49.8333333333333"/>
    <n v="0.83055555555555505"/>
    <x v="1"/>
  </r>
  <r>
    <n v="4765"/>
    <x v="0"/>
    <x v="53"/>
    <x v="0"/>
    <d v="2016-07-14T00:00:00"/>
    <x v="13"/>
    <x v="3"/>
    <x v="5"/>
    <d v="2016-07-14T00:00:00"/>
    <n v="16"/>
    <s v="Thursday"/>
    <s v="Afternoon"/>
    <n v="64.616666666666603"/>
    <n v="1.07694444444444"/>
    <x v="0"/>
  </r>
  <r>
    <n v="531"/>
    <x v="1"/>
    <x v="54"/>
    <x v="0"/>
    <d v="2016-07-11T00:00:00"/>
    <x v="11"/>
    <x v="0"/>
    <x v="0"/>
    <d v="2016-07-11T00:00:00"/>
    <n v="10"/>
    <s v="Monday"/>
    <s v="Late morning"/>
    <n v="35"/>
    <n v="0.58333333333333304"/>
    <x v="2"/>
  </r>
  <r>
    <n v="1721"/>
    <x v="1"/>
    <x v="54"/>
    <x v="0"/>
    <d v="2016-07-12T00:00:00"/>
    <x v="4"/>
    <x v="1"/>
    <x v="3"/>
    <d v="2016-07-12T00:00:00"/>
    <n v="8"/>
    <s v="Tuesday"/>
    <s v="Early morning"/>
    <n v="37"/>
    <n v="0.61666666666666603"/>
    <x v="2"/>
  </r>
  <r>
    <n v="2665"/>
    <x v="0"/>
    <x v="54"/>
    <x v="0"/>
    <d v="2016-07-12T00:00:00"/>
    <x v="22"/>
    <x v="1"/>
    <x v="2"/>
    <d v="2016-07-13T00:00:00"/>
    <n v="0"/>
    <s v="Wednesday"/>
    <m/>
    <n v="67.283333333333303"/>
    <n v="1.1213888888888801"/>
    <x v="0"/>
  </r>
  <r>
    <n v="2951"/>
    <x v="1"/>
    <x v="54"/>
    <x v="0"/>
    <d v="2016-07-13T00:00:00"/>
    <x v="5"/>
    <x v="2"/>
    <x v="3"/>
    <d v="2016-07-13T00:00:00"/>
    <n v="7"/>
    <s v="Wednesday"/>
    <s v="Early morning"/>
    <n v="61.116666666666603"/>
    <n v="1.01861111111111"/>
    <x v="0"/>
  </r>
  <r>
    <n v="3786"/>
    <x v="0"/>
    <x v="54"/>
    <x v="0"/>
    <d v="2016-07-13T00:00:00"/>
    <x v="19"/>
    <x v="2"/>
    <x v="1"/>
    <d v="2016-07-13T00:00:00"/>
    <n v="21"/>
    <s v="Wednesday"/>
    <s v="Night"/>
    <n v="48.316666666666599"/>
    <n v="0.80527777777777698"/>
    <x v="1"/>
  </r>
  <r>
    <n v="4049"/>
    <x v="1"/>
    <x v="54"/>
    <x v="0"/>
    <d v="2016-07-14T00:00:00"/>
    <x v="23"/>
    <x v="3"/>
    <x v="6"/>
    <d v="2016-07-14T00:00:00"/>
    <n v="2"/>
    <s v="Thursday"/>
    <s v="Late night"/>
    <n v="82.9"/>
    <n v="1.3816666666666599"/>
    <x v="4"/>
  </r>
  <r>
    <n v="4079"/>
    <x v="0"/>
    <x v="54"/>
    <x v="0"/>
    <d v="2016-07-14T00:00:00"/>
    <x v="14"/>
    <x v="3"/>
    <x v="4"/>
    <d v="2016-07-14T00:00:00"/>
    <n v="3"/>
    <s v="Thursday"/>
    <s v="Late night"/>
    <n v="61.5833333333333"/>
    <n v="1.0263888888888799"/>
    <x v="0"/>
  </r>
  <r>
    <n v="4233"/>
    <x v="0"/>
    <x v="54"/>
    <x v="0"/>
    <d v="2016-07-14T00:00:00"/>
    <x v="6"/>
    <x v="3"/>
    <x v="3"/>
    <d v="2016-07-14T00:00:00"/>
    <n v="6"/>
    <s v="Thursday"/>
    <s v="Early morning"/>
    <n v="66.75"/>
    <n v="1.1125"/>
    <x v="0"/>
  </r>
  <r>
    <n v="4884"/>
    <x v="0"/>
    <x v="54"/>
    <x v="0"/>
    <d v="2016-07-14T00:00:00"/>
    <x v="1"/>
    <x v="3"/>
    <x v="1"/>
    <d v="2016-07-14T00:00:00"/>
    <n v="19"/>
    <s v="Thursday"/>
    <s v="Evening"/>
    <n v="72.433333333333294"/>
    <n v="1.20722222222222"/>
    <x v="0"/>
  </r>
  <r>
    <n v="6350"/>
    <x v="1"/>
    <x v="54"/>
    <x v="0"/>
    <d v="2016-07-15T00:00:00"/>
    <x v="12"/>
    <x v="4"/>
    <x v="1"/>
    <d v="2016-07-15T00:00:00"/>
    <n v="20"/>
    <s v="Friday"/>
    <s v="Evening"/>
    <n v="70.983333333333306"/>
    <n v="1.18305555555555"/>
    <x v="0"/>
  </r>
  <r>
    <n v="1914"/>
    <x v="0"/>
    <x v="55"/>
    <x v="0"/>
    <d v="2016-07-12T00:00:00"/>
    <x v="11"/>
    <x v="1"/>
    <x v="0"/>
    <d v="2016-07-12T00:00:00"/>
    <n v="11"/>
    <s v="Tuesday"/>
    <s v="Late morning"/>
    <n v="70"/>
    <n v="1.1666666666666601"/>
    <x v="0"/>
  </r>
  <r>
    <n v="3205"/>
    <x v="1"/>
    <x v="55"/>
    <x v="0"/>
    <d v="2016-07-13T00:00:00"/>
    <x v="2"/>
    <x v="2"/>
    <x v="0"/>
    <d v="2016-07-13T00:00:00"/>
    <n v="10"/>
    <s v="Wednesday"/>
    <s v="Late morning"/>
    <n v="71.45"/>
    <n v="1.1908333333333301"/>
    <x v="0"/>
  </r>
  <r>
    <n v="3448"/>
    <x v="1"/>
    <x v="55"/>
    <x v="0"/>
    <d v="2016-07-13T00:00:00"/>
    <x v="16"/>
    <x v="2"/>
    <x v="5"/>
    <d v="2016-07-13T00:00:00"/>
    <n v="17"/>
    <s v="Wednesday"/>
    <s v="Evening"/>
    <n v="54.633333333333297"/>
    <n v="0.91055555555555501"/>
    <x v="1"/>
  </r>
  <r>
    <n v="4628"/>
    <x v="1"/>
    <x v="55"/>
    <x v="0"/>
    <d v="2016-07-14T00:00:00"/>
    <x v="0"/>
    <x v="3"/>
    <x v="0"/>
    <d v="2016-07-14T00:00:00"/>
    <n v="12"/>
    <s v="Thursday"/>
    <s v="Late morning"/>
    <n v="52.216666666666598"/>
    <n v="0.87027777777777704"/>
    <x v="1"/>
  </r>
  <r>
    <n v="5418"/>
    <x v="1"/>
    <x v="55"/>
    <x v="0"/>
    <d v="2016-07-15T00:00:00"/>
    <x v="14"/>
    <x v="4"/>
    <x v="4"/>
    <d v="2016-07-15T00:00:00"/>
    <n v="3"/>
    <s v="Friday"/>
    <s v="Late night"/>
    <n v="69.349999999999994"/>
    <n v="1.1558333333333299"/>
    <x v="0"/>
  </r>
  <r>
    <n v="5654"/>
    <x v="1"/>
    <x v="55"/>
    <x v="0"/>
    <d v="2016-07-15T00:00:00"/>
    <x v="5"/>
    <x v="4"/>
    <x v="3"/>
    <d v="2016-07-15T00:00:00"/>
    <n v="8"/>
    <s v="Friday"/>
    <s v="Early morning"/>
    <n v="73.599999999999994"/>
    <n v="1.2266666666666599"/>
    <x v="0"/>
  </r>
  <r>
    <n v="614"/>
    <x v="1"/>
    <x v="56"/>
    <x v="0"/>
    <d v="2016-07-11T00:00:00"/>
    <x v="0"/>
    <x v="0"/>
    <x v="0"/>
    <d v="2016-07-11T00:00:00"/>
    <n v="12"/>
    <s v="Monday"/>
    <s v="Late morning"/>
    <n v="63"/>
    <n v="1.05"/>
    <x v="0"/>
  </r>
  <r>
    <n v="1340"/>
    <x v="1"/>
    <x v="56"/>
    <x v="0"/>
    <d v="2016-07-11T00:00:00"/>
    <x v="22"/>
    <x v="0"/>
    <x v="2"/>
    <d v="2016-07-11T00:00:00"/>
    <n v="23"/>
    <s v="Monday"/>
    <s v="Night"/>
    <n v="33"/>
    <n v="0.55000000000000004"/>
    <x v="2"/>
  </r>
  <r>
    <n v="1576"/>
    <x v="1"/>
    <x v="56"/>
    <x v="0"/>
    <d v="2016-07-12T00:00:00"/>
    <x v="5"/>
    <x v="1"/>
    <x v="3"/>
    <d v="2016-07-12T00:00:00"/>
    <n v="7"/>
    <s v="Tuesday"/>
    <s v="Early morning"/>
    <n v="74"/>
    <n v="1.2333333333333301"/>
    <x v="0"/>
  </r>
  <r>
    <n v="1974"/>
    <x v="0"/>
    <x v="56"/>
    <x v="0"/>
    <d v="2016-07-12T00:00:00"/>
    <x v="7"/>
    <x v="1"/>
    <x v="0"/>
    <d v="2016-07-12T00:00:00"/>
    <n v="13"/>
    <s v="Tuesday"/>
    <s v="Afternoon"/>
    <n v="48"/>
    <n v="0.8"/>
    <x v="1"/>
  </r>
  <r>
    <n v="2597"/>
    <x v="1"/>
    <x v="56"/>
    <x v="0"/>
    <d v="2016-07-12T00:00:00"/>
    <x v="3"/>
    <x v="1"/>
    <x v="2"/>
    <d v="2016-07-12T00:00:00"/>
    <n v="22"/>
    <s v="Tuesday"/>
    <s v="Night"/>
    <n v="62"/>
    <n v="1.0333333333333301"/>
    <x v="0"/>
  </r>
  <r>
    <n v="4690"/>
    <x v="1"/>
    <x v="56"/>
    <x v="0"/>
    <d v="2016-07-14T00:00:00"/>
    <x v="15"/>
    <x v="3"/>
    <x v="5"/>
    <d v="2016-07-14T00:00:00"/>
    <n v="13"/>
    <s v="Thursday"/>
    <s v="Afternoon"/>
    <n v="40.966666666666598"/>
    <n v="0.68277777777777704"/>
    <x v="2"/>
  </r>
  <r>
    <n v="6267"/>
    <x v="0"/>
    <x v="56"/>
    <x v="0"/>
    <d v="2016-07-15T00:00:00"/>
    <x v="12"/>
    <x v="4"/>
    <x v="1"/>
    <d v="2016-07-15T00:00:00"/>
    <n v="18"/>
    <s v="Friday"/>
    <s v="Evening"/>
    <n v="35.366666666666603"/>
    <n v="0.58944444444444399"/>
    <x v="2"/>
  </r>
  <r>
    <n v="660"/>
    <x v="0"/>
    <x v="57"/>
    <x v="0"/>
    <d v="2016-07-11T00:00:00"/>
    <x v="7"/>
    <x v="0"/>
    <x v="0"/>
    <d v="2016-07-11T00:00:00"/>
    <n v="13"/>
    <s v="Monday"/>
    <s v="Afternoon"/>
    <n v="49"/>
    <n v="0.81666666666666599"/>
    <x v="1"/>
  </r>
  <r>
    <n v="943"/>
    <x v="0"/>
    <x v="57"/>
    <x v="0"/>
    <d v="2016-07-11T00:00:00"/>
    <x v="12"/>
    <x v="0"/>
    <x v="1"/>
    <d v="2016-07-11T00:00:00"/>
    <n v="19"/>
    <s v="Monday"/>
    <s v="Evening"/>
    <n v="51"/>
    <n v="0.85"/>
    <x v="1"/>
  </r>
  <r>
    <n v="1445"/>
    <x v="0"/>
    <x v="57"/>
    <x v="0"/>
    <d v="2016-07-12T00:00:00"/>
    <x v="8"/>
    <x v="1"/>
    <x v="4"/>
    <d v="2016-07-12T00:00:00"/>
    <n v="6"/>
    <s v="Tuesday"/>
    <s v="Early morning"/>
    <n v="77"/>
    <n v="1.2833333333333301"/>
    <x v="4"/>
  </r>
  <r>
    <n v="3070"/>
    <x v="1"/>
    <x v="57"/>
    <x v="0"/>
    <d v="2016-07-13T00:00:00"/>
    <x v="18"/>
    <x v="2"/>
    <x v="3"/>
    <d v="2016-07-13T00:00:00"/>
    <n v="8"/>
    <s v="Wednesday"/>
    <s v="Early morning"/>
    <n v="60.266666666666602"/>
    <n v="1.00444444444444"/>
    <x v="0"/>
  </r>
  <r>
    <n v="3440"/>
    <x v="1"/>
    <x v="57"/>
    <x v="0"/>
    <d v="2016-07-13T00:00:00"/>
    <x v="16"/>
    <x v="2"/>
    <x v="5"/>
    <d v="2016-07-13T00:00:00"/>
    <n v="17"/>
    <s v="Wednesday"/>
    <s v="Evening"/>
    <n v="37.716666666666598"/>
    <n v="0.62861111111111101"/>
    <x v="2"/>
  </r>
  <r>
    <n v="4503"/>
    <x v="1"/>
    <x v="57"/>
    <x v="0"/>
    <d v="2016-07-14T00:00:00"/>
    <x v="2"/>
    <x v="3"/>
    <x v="0"/>
    <d v="2016-07-14T00:00:00"/>
    <n v="9"/>
    <s v="Thursday"/>
    <s v="Late morning"/>
    <n v="50.516666666666602"/>
    <n v="0.84194444444444405"/>
    <x v="1"/>
  </r>
  <r>
    <n v="4771"/>
    <x v="0"/>
    <x v="57"/>
    <x v="0"/>
    <d v="2016-07-14T00:00:00"/>
    <x v="13"/>
    <x v="3"/>
    <x v="5"/>
    <d v="2016-07-14T00:00:00"/>
    <n v="16"/>
    <s v="Thursday"/>
    <s v="Afternoon"/>
    <n v="27.466666666666601"/>
    <n v="0.45777777777777701"/>
    <x v="3"/>
  </r>
  <r>
    <n v="4797"/>
    <x v="1"/>
    <x v="57"/>
    <x v="0"/>
    <d v="2016-07-14T00:00:00"/>
    <x v="16"/>
    <x v="3"/>
    <x v="5"/>
    <d v="2016-07-14T00:00:00"/>
    <n v="17"/>
    <s v="Thursday"/>
    <s v="Evening"/>
    <n v="55.933333333333302"/>
    <n v="0.93222222222222195"/>
    <x v="1"/>
  </r>
  <r>
    <n v="4898"/>
    <x v="0"/>
    <x v="57"/>
    <x v="0"/>
    <d v="2016-07-14T00:00:00"/>
    <x v="12"/>
    <x v="3"/>
    <x v="1"/>
    <d v="2016-07-14T00:00:00"/>
    <n v="19"/>
    <s v="Thursday"/>
    <s v="Evening"/>
    <n v="65.400000000000006"/>
    <n v="1.0900000000000001"/>
    <x v="0"/>
  </r>
  <r>
    <n v="172"/>
    <x v="0"/>
    <x v="58"/>
    <x v="0"/>
    <d v="2016-07-11T00:00:00"/>
    <x v="6"/>
    <x v="0"/>
    <x v="3"/>
    <d v="2016-07-11T00:00:00"/>
    <n v="6"/>
    <s v="Monday"/>
    <s v="Early morning"/>
    <n v="38"/>
    <n v="0.63333333333333297"/>
    <x v="2"/>
  </r>
  <r>
    <n v="518"/>
    <x v="1"/>
    <x v="58"/>
    <x v="0"/>
    <d v="2016-07-11T00:00:00"/>
    <x v="2"/>
    <x v="0"/>
    <x v="0"/>
    <d v="2016-07-11T00:00:00"/>
    <n v="10"/>
    <s v="Monday"/>
    <s v="Late morning"/>
    <n v="56"/>
    <n v="0.93333333333333302"/>
    <x v="1"/>
  </r>
  <r>
    <n v="843"/>
    <x v="0"/>
    <x v="58"/>
    <x v="0"/>
    <d v="2016-07-11T00:00:00"/>
    <x v="1"/>
    <x v="0"/>
    <x v="1"/>
    <d v="2016-07-11T00:00:00"/>
    <n v="18"/>
    <s v="Monday"/>
    <s v="Evening"/>
    <n v="53"/>
    <n v="0.88333333333333297"/>
    <x v="1"/>
  </r>
  <r>
    <n v="1070"/>
    <x v="1"/>
    <x v="58"/>
    <x v="0"/>
    <d v="2016-07-11T00:00:00"/>
    <x v="17"/>
    <x v="0"/>
    <x v="1"/>
    <d v="2016-07-11T00:00:00"/>
    <n v="20"/>
    <s v="Monday"/>
    <s v="Evening"/>
    <n v="60"/>
    <n v="1"/>
    <x v="1"/>
  </r>
  <r>
    <n v="2078"/>
    <x v="0"/>
    <x v="58"/>
    <x v="0"/>
    <d v="2016-07-12T00:00:00"/>
    <x v="13"/>
    <x v="1"/>
    <x v="5"/>
    <d v="2016-07-12T00:00:00"/>
    <n v="16"/>
    <s v="Tuesday"/>
    <s v="Afternoon"/>
    <n v="46"/>
    <n v="0.76666666666666605"/>
    <x v="1"/>
  </r>
  <r>
    <n v="5382"/>
    <x v="1"/>
    <x v="58"/>
    <x v="0"/>
    <d v="2016-07-14T00:00:00"/>
    <x v="20"/>
    <x v="3"/>
    <x v="6"/>
    <d v="2016-07-14T00:00:00"/>
    <n v="0"/>
    <s v="Thursday"/>
    <m/>
    <n v="34.5"/>
    <n v="0.57499999999999996"/>
    <x v="2"/>
  </r>
  <r>
    <n v="4119"/>
    <x v="1"/>
    <x v="58"/>
    <x v="0"/>
    <d v="2016-07-14T00:00:00"/>
    <x v="8"/>
    <x v="3"/>
    <x v="4"/>
    <d v="2016-07-14T00:00:00"/>
    <n v="5"/>
    <s v="Thursday"/>
    <s v="Early morning"/>
    <n v="79.933333333333294"/>
    <n v="1.33222222222222"/>
    <x v="4"/>
  </r>
  <r>
    <n v="4623"/>
    <x v="1"/>
    <x v="58"/>
    <x v="0"/>
    <d v="2016-07-14T00:00:00"/>
    <x v="0"/>
    <x v="3"/>
    <x v="0"/>
    <d v="2016-07-14T00:00:00"/>
    <n v="11"/>
    <s v="Thursday"/>
    <s v="Late morning"/>
    <n v="37.6"/>
    <n v="0.62666666666666604"/>
    <x v="2"/>
  </r>
  <r>
    <n v="620"/>
    <x v="1"/>
    <x v="59"/>
    <x v="0"/>
    <d v="2016-07-11T00:00:00"/>
    <x v="7"/>
    <x v="0"/>
    <x v="0"/>
    <d v="2016-07-11T00:00:00"/>
    <n v="13"/>
    <s v="Monday"/>
    <s v="Afternoon"/>
    <n v="73"/>
    <n v="1.2166666666666599"/>
    <x v="0"/>
  </r>
  <r>
    <n v="1286"/>
    <x v="0"/>
    <x v="59"/>
    <x v="0"/>
    <d v="2016-07-11T00:00:00"/>
    <x v="10"/>
    <x v="0"/>
    <x v="2"/>
    <d v="2016-07-11T00:00:00"/>
    <n v="22"/>
    <s v="Monday"/>
    <s v="Night"/>
    <n v="41"/>
    <n v="0.68333333333333302"/>
    <x v="2"/>
  </r>
  <r>
    <n v="2482"/>
    <x v="1"/>
    <x v="59"/>
    <x v="0"/>
    <d v="2016-07-12T00:00:00"/>
    <x v="19"/>
    <x v="1"/>
    <x v="1"/>
    <d v="2016-07-12T00:00:00"/>
    <n v="21"/>
    <s v="Tuesday"/>
    <s v="Night"/>
    <n v="57"/>
    <n v="0.95"/>
    <x v="1"/>
  </r>
  <r>
    <n v="3672"/>
    <x v="0"/>
    <x v="59"/>
    <x v="0"/>
    <d v="2016-07-13T00:00:00"/>
    <x v="17"/>
    <x v="2"/>
    <x v="1"/>
    <d v="2016-07-13T00:00:00"/>
    <n v="20"/>
    <s v="Wednesday"/>
    <s v="Evening"/>
    <n v="65.433333333333294"/>
    <n v="1.0905555555555499"/>
    <x v="0"/>
  </r>
  <r>
    <n v="3959"/>
    <x v="1"/>
    <x v="59"/>
    <x v="0"/>
    <d v="2016-07-13T00:00:00"/>
    <x v="10"/>
    <x v="2"/>
    <x v="2"/>
    <d v="2016-07-13T00:00:00"/>
    <n v="23"/>
    <s v="Wednesday"/>
    <s v="Night"/>
    <n v="34.9166666666666"/>
    <n v="0.58194444444444404"/>
    <x v="2"/>
  </r>
  <r>
    <n v="4659"/>
    <x v="1"/>
    <x v="59"/>
    <x v="0"/>
    <d v="2016-07-14T00:00:00"/>
    <x v="7"/>
    <x v="3"/>
    <x v="0"/>
    <d v="2016-07-14T00:00:00"/>
    <n v="13"/>
    <s v="Thursday"/>
    <s v="Afternoon"/>
    <n v="59.8"/>
    <n v="0.99666666666666603"/>
    <x v="1"/>
  </r>
  <r>
    <n v="5060"/>
    <x v="0"/>
    <x v="59"/>
    <x v="0"/>
    <d v="2016-07-14T00:00:00"/>
    <x v="17"/>
    <x v="3"/>
    <x v="1"/>
    <d v="2016-07-14T00:00:00"/>
    <n v="20"/>
    <s v="Thursday"/>
    <s v="Evening"/>
    <n v="35.816666666666599"/>
    <n v="0.59694444444444394"/>
    <x v="2"/>
  </r>
  <r>
    <n v="5942"/>
    <x v="1"/>
    <x v="59"/>
    <x v="0"/>
    <d v="2016-07-15T00:00:00"/>
    <x v="11"/>
    <x v="4"/>
    <x v="0"/>
    <d v="2016-07-15T00:00:00"/>
    <n v="11"/>
    <s v="Friday"/>
    <s v="Late morning"/>
    <n v="54.266666666666602"/>
    <n v="0.90444444444444405"/>
    <x v="1"/>
  </r>
  <r>
    <n v="1349"/>
    <x v="0"/>
    <x v="60"/>
    <x v="0"/>
    <d v="2016-07-11T00:00:00"/>
    <x v="22"/>
    <x v="0"/>
    <x v="2"/>
    <d v="2016-07-12T00:00:00"/>
    <n v="0"/>
    <s v="Tuesday"/>
    <m/>
    <n v="41"/>
    <n v="0.68333333333333302"/>
    <x v="2"/>
  </r>
  <r>
    <n v="2192"/>
    <x v="0"/>
    <x v="60"/>
    <x v="0"/>
    <d v="2016-07-12T00:00:00"/>
    <x v="1"/>
    <x v="1"/>
    <x v="1"/>
    <d v="2016-07-12T00:00:00"/>
    <n v="18"/>
    <s v="Tuesday"/>
    <s v="Evening"/>
    <n v="55"/>
    <n v="0.91666666666666596"/>
    <x v="1"/>
  </r>
  <r>
    <n v="2323"/>
    <x v="1"/>
    <x v="60"/>
    <x v="0"/>
    <d v="2016-07-12T00:00:00"/>
    <x v="17"/>
    <x v="1"/>
    <x v="1"/>
    <d v="2016-07-12T00:00:00"/>
    <n v="20"/>
    <s v="Tuesday"/>
    <s v="Evening"/>
    <n v="71"/>
    <n v="1.18333333333333"/>
    <x v="0"/>
  </r>
  <r>
    <n v="2717"/>
    <x v="1"/>
    <x v="60"/>
    <x v="0"/>
    <d v="2016-07-13T00:00:00"/>
    <x v="14"/>
    <x v="2"/>
    <x v="4"/>
    <d v="2016-07-13T00:00:00"/>
    <n v="2"/>
    <s v="Wednesday"/>
    <s v="Late night"/>
    <n v="54.8"/>
    <n v="0.913333333333333"/>
    <x v="1"/>
  </r>
  <r>
    <n v="3338"/>
    <x v="0"/>
    <x v="60"/>
    <x v="0"/>
    <d v="2016-07-13T00:00:00"/>
    <x v="7"/>
    <x v="2"/>
    <x v="0"/>
    <d v="2016-07-13T00:00:00"/>
    <n v="13"/>
    <s v="Wednesday"/>
    <s v="Afternoon"/>
    <n v="39.783333333333303"/>
    <n v="0.66305555555555495"/>
    <x v="2"/>
  </r>
  <r>
    <n v="4475"/>
    <x v="1"/>
    <x v="60"/>
    <x v="0"/>
    <d v="2016-07-14T00:00:00"/>
    <x v="4"/>
    <x v="3"/>
    <x v="3"/>
    <d v="2016-07-14T00:00:00"/>
    <n v="9"/>
    <s v="Thursday"/>
    <s v="Late morning"/>
    <n v="41.316666666666599"/>
    <n v="0.68861111111111095"/>
    <x v="2"/>
  </r>
  <r>
    <n v="4786"/>
    <x v="1"/>
    <x v="60"/>
    <x v="0"/>
    <d v="2016-07-14T00:00:00"/>
    <x v="16"/>
    <x v="3"/>
    <x v="5"/>
    <d v="2016-07-14T00:00:00"/>
    <n v="17"/>
    <s v="Thursday"/>
    <s v="Evening"/>
    <n v="33.283333333333303"/>
    <n v="0.55472222222222201"/>
    <x v="2"/>
  </r>
  <r>
    <n v="5017"/>
    <x v="1"/>
    <x v="60"/>
    <x v="0"/>
    <d v="2016-07-14T00:00:00"/>
    <x v="17"/>
    <x v="3"/>
    <x v="1"/>
    <d v="2016-07-14T00:00:00"/>
    <n v="20"/>
    <s v="Thursday"/>
    <s v="Evening"/>
    <n v="52.316666666666599"/>
    <n v="0.87194444444444397"/>
    <x v="1"/>
  </r>
  <r>
    <n v="5580"/>
    <x v="1"/>
    <x v="60"/>
    <x v="0"/>
    <d v="2016-07-15T00:00:00"/>
    <x v="6"/>
    <x v="4"/>
    <x v="3"/>
    <d v="2016-07-15T00:00:00"/>
    <n v="7"/>
    <s v="Friday"/>
    <s v="Early morning"/>
    <n v="76.7"/>
    <n v="1.27833333333333"/>
    <x v="4"/>
  </r>
  <r>
    <n v="6066"/>
    <x v="0"/>
    <x v="60"/>
    <x v="0"/>
    <d v="2016-07-15T00:00:00"/>
    <x v="15"/>
    <x v="4"/>
    <x v="5"/>
    <d v="2016-07-15T00:00:00"/>
    <n v="14"/>
    <s v="Friday"/>
    <s v="Afternoon"/>
    <n v="49.516666666666602"/>
    <n v="0.825277777777777"/>
    <x v="1"/>
  </r>
  <r>
    <n v="418"/>
    <x v="1"/>
    <x v="61"/>
    <x v="0"/>
    <d v="2016-07-11T00:00:00"/>
    <x v="4"/>
    <x v="0"/>
    <x v="3"/>
    <d v="2016-07-11T00:00:00"/>
    <n v="9"/>
    <s v="Monday"/>
    <s v="Late morning"/>
    <n v="42"/>
    <n v="0.7"/>
    <x v="2"/>
  </r>
  <r>
    <n v="608"/>
    <x v="0"/>
    <x v="61"/>
    <x v="0"/>
    <d v="2016-07-11T00:00:00"/>
    <x v="0"/>
    <x v="0"/>
    <x v="0"/>
    <d v="2016-07-11T00:00:00"/>
    <n v="12"/>
    <s v="Monday"/>
    <s v="Late morning"/>
    <n v="51"/>
    <n v="0.85"/>
    <x v="1"/>
  </r>
  <r>
    <n v="1842"/>
    <x v="1"/>
    <x v="61"/>
    <x v="0"/>
    <d v="2016-07-12T00:00:00"/>
    <x v="2"/>
    <x v="1"/>
    <x v="0"/>
    <d v="2016-07-12T00:00:00"/>
    <n v="10"/>
    <s v="Tuesday"/>
    <s v="Late morning"/>
    <n v="38"/>
    <n v="0.63333333333333297"/>
    <x v="2"/>
  </r>
  <r>
    <n v="4004"/>
    <x v="1"/>
    <x v="61"/>
    <x v="0"/>
    <d v="2016-07-13T00:00:00"/>
    <x v="22"/>
    <x v="2"/>
    <x v="2"/>
    <d v="2016-07-14T00:00:00"/>
    <n v="0"/>
    <s v="Thursday"/>
    <m/>
    <n v="40.950000000000003"/>
    <n v="0.6825"/>
    <x v="2"/>
  </r>
  <r>
    <n v="5791"/>
    <x v="1"/>
    <x v="61"/>
    <x v="0"/>
    <d v="2016-07-15T00:00:00"/>
    <x v="4"/>
    <x v="4"/>
    <x v="3"/>
    <d v="2016-07-15T00:00:00"/>
    <n v="9"/>
    <s v="Friday"/>
    <s v="Late morning"/>
    <n v="44.383333333333297"/>
    <n v="0.73972222222222195"/>
    <x v="2"/>
  </r>
  <r>
    <n v="6548"/>
    <x v="0"/>
    <x v="61"/>
    <x v="0"/>
    <d v="2016-07-15T00:00:00"/>
    <x v="19"/>
    <x v="4"/>
    <x v="1"/>
    <d v="2016-07-15T00:00:00"/>
    <n v="21"/>
    <s v="Friday"/>
    <s v="Night"/>
    <n v="49"/>
    <n v="0.81666666666666599"/>
    <x v="1"/>
  </r>
  <r>
    <n v="121"/>
    <x v="0"/>
    <x v="62"/>
    <x v="0"/>
    <d v="2016-07-11T00:00:00"/>
    <x v="6"/>
    <x v="0"/>
    <x v="3"/>
    <d v="2016-07-11T00:00:00"/>
    <n v="6"/>
    <s v="Monday"/>
    <s v="Early morning"/>
    <n v="55"/>
    <n v="0.91666666666666596"/>
    <x v="1"/>
  </r>
  <r>
    <n v="571"/>
    <x v="0"/>
    <x v="62"/>
    <x v="0"/>
    <d v="2016-07-11T00:00:00"/>
    <x v="11"/>
    <x v="0"/>
    <x v="0"/>
    <d v="2016-07-11T00:00:00"/>
    <n v="11"/>
    <s v="Monday"/>
    <s v="Late morning"/>
    <n v="60"/>
    <n v="1"/>
    <x v="1"/>
  </r>
  <r>
    <n v="2444"/>
    <x v="0"/>
    <x v="62"/>
    <x v="0"/>
    <d v="2016-07-12T00:00:00"/>
    <x v="19"/>
    <x v="1"/>
    <x v="1"/>
    <d v="2016-07-12T00:00:00"/>
    <n v="21"/>
    <s v="Tuesday"/>
    <s v="Night"/>
    <n v="72"/>
    <n v="1.2"/>
    <x v="0"/>
  </r>
  <r>
    <n v="2815"/>
    <x v="1"/>
    <x v="62"/>
    <x v="0"/>
    <d v="2016-07-13T00:00:00"/>
    <x v="6"/>
    <x v="2"/>
    <x v="3"/>
    <d v="2016-07-13T00:00:00"/>
    <n v="5"/>
    <s v="Wednesday"/>
    <s v="Early morning"/>
    <n v="29.433333333333302"/>
    <n v="0.49055555555555502"/>
    <x v="3"/>
  </r>
  <r>
    <n v="3510"/>
    <x v="0"/>
    <x v="62"/>
    <x v="0"/>
    <d v="2016-07-13T00:00:00"/>
    <x v="1"/>
    <x v="2"/>
    <x v="1"/>
    <d v="2016-07-13T00:00:00"/>
    <n v="18"/>
    <s v="Wednesday"/>
    <s v="Evening"/>
    <n v="49.733333333333299"/>
    <n v="0.82888888888888801"/>
    <x v="1"/>
  </r>
  <r>
    <n v="5013"/>
    <x v="1"/>
    <x v="62"/>
    <x v="0"/>
    <d v="2016-07-14T00:00:00"/>
    <x v="17"/>
    <x v="3"/>
    <x v="1"/>
    <d v="2016-07-14T00:00:00"/>
    <n v="19"/>
    <s v="Thursday"/>
    <s v="Evening"/>
    <n v="35.066666666666599"/>
    <n v="0.58444444444444399"/>
    <x v="2"/>
  </r>
  <r>
    <n v="5457"/>
    <x v="1"/>
    <x v="62"/>
    <x v="0"/>
    <d v="2016-07-15T00:00:00"/>
    <x v="21"/>
    <x v="4"/>
    <x v="4"/>
    <d v="2016-07-15T00:00:00"/>
    <n v="4"/>
    <s v="Friday"/>
    <s v="Late night"/>
    <n v="57.75"/>
    <n v="0.96250000000000002"/>
    <x v="1"/>
  </r>
  <r>
    <n v="5940"/>
    <x v="1"/>
    <x v="62"/>
    <x v="0"/>
    <d v="2016-07-15T00:00:00"/>
    <x v="11"/>
    <x v="4"/>
    <x v="0"/>
    <d v="2016-07-15T00:00:00"/>
    <n v="11"/>
    <s v="Friday"/>
    <s v="Late morning"/>
    <n v="54.45"/>
    <n v="0.90749999999999997"/>
    <x v="1"/>
  </r>
  <r>
    <n v="6197"/>
    <x v="1"/>
    <x v="62"/>
    <x v="0"/>
    <d v="2016-07-15T00:00:00"/>
    <x v="1"/>
    <x v="4"/>
    <x v="1"/>
    <d v="2016-07-15T00:00:00"/>
    <n v="18"/>
    <s v="Friday"/>
    <s v="Evening"/>
    <n v="41.483333333333299"/>
    <n v="0.69138888888888805"/>
    <x v="2"/>
  </r>
  <r>
    <n v="6660"/>
    <x v="0"/>
    <x v="62"/>
    <x v="0"/>
    <d v="2016-07-15T00:00:00"/>
    <x v="10"/>
    <x v="4"/>
    <x v="2"/>
    <d v="2016-07-15T00:00:00"/>
    <n v="23"/>
    <s v="Friday"/>
    <s v="Night"/>
    <n v="59.65"/>
    <n v="0.99416666666666598"/>
    <x v="1"/>
  </r>
  <r>
    <n v="584"/>
    <x v="0"/>
    <x v="63"/>
    <x v="0"/>
    <d v="2016-07-11T00:00:00"/>
    <x v="0"/>
    <x v="0"/>
    <x v="0"/>
    <d v="2016-07-11T00:00:00"/>
    <n v="12"/>
    <s v="Monday"/>
    <s v="Late morning"/>
    <n v="71"/>
    <n v="1.18333333333333"/>
    <x v="0"/>
  </r>
  <r>
    <n v="1741"/>
    <x v="0"/>
    <x v="63"/>
    <x v="0"/>
    <d v="2016-07-12T00:00:00"/>
    <x v="4"/>
    <x v="1"/>
    <x v="3"/>
    <d v="2016-07-12T00:00:00"/>
    <n v="9"/>
    <s v="Tuesday"/>
    <s v="Late morning"/>
    <n v="36"/>
    <n v="0.6"/>
    <x v="2"/>
  </r>
  <r>
    <n v="2031"/>
    <x v="1"/>
    <x v="63"/>
    <x v="0"/>
    <d v="2016-07-12T00:00:00"/>
    <x v="9"/>
    <x v="1"/>
    <x v="5"/>
    <d v="2016-07-12T00:00:00"/>
    <n v="14"/>
    <s v="Tuesday"/>
    <s v="Afternoon"/>
    <n v="34"/>
    <n v="0.56666666666666599"/>
    <x v="2"/>
  </r>
  <r>
    <n v="3158"/>
    <x v="0"/>
    <x v="63"/>
    <x v="0"/>
    <d v="2016-07-13T00:00:00"/>
    <x v="2"/>
    <x v="2"/>
    <x v="0"/>
    <d v="2016-07-13T00:00:00"/>
    <n v="10"/>
    <s v="Wednesday"/>
    <s v="Late morning"/>
    <n v="53.3"/>
    <n v="0.88833333333333298"/>
    <x v="1"/>
  </r>
  <r>
    <n v="3955"/>
    <x v="0"/>
    <x v="63"/>
    <x v="0"/>
    <d v="2016-07-13T00:00:00"/>
    <x v="10"/>
    <x v="2"/>
    <x v="2"/>
    <d v="2016-07-13T00:00:00"/>
    <n v="23"/>
    <s v="Wednesday"/>
    <s v="Night"/>
    <n v="54.766666666666602"/>
    <n v="0.91277777777777702"/>
    <x v="1"/>
  </r>
  <r>
    <n v="4384"/>
    <x v="1"/>
    <x v="63"/>
    <x v="0"/>
    <d v="2016-07-14T00:00:00"/>
    <x v="18"/>
    <x v="3"/>
    <x v="3"/>
    <d v="2016-07-14T00:00:00"/>
    <n v="8"/>
    <s v="Thursday"/>
    <s v="Early morning"/>
    <n v="65.433333333333294"/>
    <n v="1.0905555555555499"/>
    <x v="0"/>
  </r>
  <r>
    <n v="5224"/>
    <x v="1"/>
    <x v="63"/>
    <x v="0"/>
    <d v="2016-07-14T00:00:00"/>
    <x v="3"/>
    <x v="3"/>
    <x v="2"/>
    <d v="2016-07-14T00:00:00"/>
    <n v="22"/>
    <s v="Thursday"/>
    <s v="Night"/>
    <n v="71.883333333333297"/>
    <n v="1.1980555555555501"/>
    <x v="0"/>
  </r>
  <r>
    <n v="5394"/>
    <x v="0"/>
    <x v="63"/>
    <x v="0"/>
    <d v="2016-07-15T00:00:00"/>
    <x v="20"/>
    <x v="4"/>
    <x v="6"/>
    <d v="2016-07-15T00:00:00"/>
    <n v="1"/>
    <s v="Friday"/>
    <m/>
    <n v="54.9"/>
    <n v="0.91500000000000004"/>
    <x v="1"/>
  </r>
  <r>
    <n v="5511"/>
    <x v="0"/>
    <x v="63"/>
    <x v="0"/>
    <d v="2016-07-15T00:00:00"/>
    <x v="6"/>
    <x v="4"/>
    <x v="3"/>
    <d v="2016-07-15T00:00:00"/>
    <n v="6"/>
    <s v="Friday"/>
    <s v="Early morning"/>
    <n v="59.383333333333297"/>
    <n v="0.98972222222222195"/>
    <x v="1"/>
  </r>
  <r>
    <n v="744"/>
    <x v="1"/>
    <x v="64"/>
    <x v="0"/>
    <d v="2016-07-11T00:00:00"/>
    <x v="13"/>
    <x v="0"/>
    <x v="5"/>
    <d v="2016-07-11T00:00:00"/>
    <n v="16"/>
    <s v="Monday"/>
    <s v="Afternoon"/>
    <n v="49"/>
    <n v="0.81666666666666599"/>
    <x v="1"/>
  </r>
  <r>
    <n v="1634"/>
    <x v="0"/>
    <x v="64"/>
    <x v="0"/>
    <d v="2016-07-12T00:00:00"/>
    <x v="18"/>
    <x v="1"/>
    <x v="3"/>
    <d v="2016-07-12T00:00:00"/>
    <n v="8"/>
    <s v="Tuesday"/>
    <s v="Early morning"/>
    <n v="51"/>
    <n v="0.85"/>
    <x v="1"/>
  </r>
  <r>
    <n v="1911"/>
    <x v="0"/>
    <x v="64"/>
    <x v="0"/>
    <d v="2016-07-12T00:00:00"/>
    <x v="11"/>
    <x v="1"/>
    <x v="0"/>
    <d v="2016-07-12T00:00:00"/>
    <n v="11"/>
    <s v="Tuesday"/>
    <s v="Late morning"/>
    <n v="58"/>
    <n v="0.96666666666666601"/>
    <x v="1"/>
  </r>
  <r>
    <n v="2608"/>
    <x v="0"/>
    <x v="64"/>
    <x v="0"/>
    <d v="2016-07-12T00:00:00"/>
    <x v="3"/>
    <x v="1"/>
    <x v="2"/>
    <d v="2016-07-12T00:00:00"/>
    <n v="22"/>
    <s v="Tuesday"/>
    <s v="Night"/>
    <n v="37"/>
    <n v="0.61666666666666603"/>
    <x v="2"/>
  </r>
  <r>
    <n v="3456"/>
    <x v="0"/>
    <x v="64"/>
    <x v="0"/>
    <d v="2016-07-13T00:00:00"/>
    <x v="16"/>
    <x v="2"/>
    <x v="5"/>
    <d v="2016-07-13T00:00:00"/>
    <n v="17"/>
    <s v="Wednesday"/>
    <s v="Evening"/>
    <n v="47.8333333333333"/>
    <n v="0.79722222222222205"/>
    <x v="1"/>
  </r>
  <r>
    <n v="3561"/>
    <x v="1"/>
    <x v="64"/>
    <x v="0"/>
    <d v="2016-07-13T00:00:00"/>
    <x v="12"/>
    <x v="2"/>
    <x v="1"/>
    <d v="2016-07-13T00:00:00"/>
    <n v="18"/>
    <s v="Wednesday"/>
    <s v="Evening"/>
    <n v="40.683333333333302"/>
    <n v="0.67805555555555497"/>
    <x v="2"/>
  </r>
  <r>
    <n v="5216"/>
    <x v="0"/>
    <x v="64"/>
    <x v="0"/>
    <d v="2016-07-14T00:00:00"/>
    <x v="19"/>
    <x v="3"/>
    <x v="1"/>
    <d v="2016-07-14T00:00:00"/>
    <n v="21"/>
    <s v="Thursday"/>
    <s v="Night"/>
    <n v="48.283333333333303"/>
    <n v="0.80472222222222201"/>
    <x v="1"/>
  </r>
  <r>
    <n v="5573"/>
    <x v="1"/>
    <x v="64"/>
    <x v="0"/>
    <d v="2016-07-15T00:00:00"/>
    <x v="6"/>
    <x v="4"/>
    <x v="3"/>
    <d v="2016-07-15T00:00:00"/>
    <n v="6"/>
    <s v="Friday"/>
    <s v="Early morning"/>
    <n v="30.15"/>
    <n v="0.50249999999999995"/>
    <x v="2"/>
  </r>
  <r>
    <n v="5952"/>
    <x v="0"/>
    <x v="64"/>
    <x v="0"/>
    <d v="2016-07-15T00:00:00"/>
    <x v="11"/>
    <x v="4"/>
    <x v="0"/>
    <d v="2016-07-15T00:00:00"/>
    <n v="11"/>
    <s v="Friday"/>
    <s v="Late morning"/>
    <n v="37.566666666666599"/>
    <n v="0.62611111111111095"/>
    <x v="2"/>
  </r>
  <r>
    <n v="6093"/>
    <x v="0"/>
    <x v="64"/>
    <x v="0"/>
    <d v="2016-07-15T00:00:00"/>
    <x v="9"/>
    <x v="4"/>
    <x v="5"/>
    <d v="2016-07-15T00:00:00"/>
    <n v="15"/>
    <s v="Friday"/>
    <s v="Afternoon"/>
    <n v="55.966666666666598"/>
    <n v="0.93277777777777704"/>
    <x v="1"/>
  </r>
  <r>
    <n v="6749"/>
    <x v="0"/>
    <x v="64"/>
    <x v="0"/>
    <d v="2016-07-15T00:00:00"/>
    <x v="22"/>
    <x v="4"/>
    <x v="2"/>
    <d v="2016-07-16T00:00:00"/>
    <n v="0"/>
    <s v="Saturday"/>
    <m/>
    <n v="48.183333333333302"/>
    <n v="0.80305555555555497"/>
    <x v="1"/>
  </r>
  <r>
    <n v="250"/>
    <x v="0"/>
    <x v="65"/>
    <x v="0"/>
    <d v="2016-07-11T00:00:00"/>
    <x v="5"/>
    <x v="0"/>
    <x v="3"/>
    <d v="2016-07-11T00:00:00"/>
    <n v="7"/>
    <s v="Monday"/>
    <s v="Early morning"/>
    <n v="65"/>
    <n v="1.0833333333333299"/>
    <x v="0"/>
  </r>
  <r>
    <n v="781"/>
    <x v="1"/>
    <x v="65"/>
    <x v="0"/>
    <d v="2016-07-11T00:00:00"/>
    <x v="16"/>
    <x v="0"/>
    <x v="5"/>
    <d v="2016-07-11T00:00:00"/>
    <n v="17"/>
    <s v="Monday"/>
    <s v="Evening"/>
    <n v="61"/>
    <n v="1.0166666666666599"/>
    <x v="0"/>
  </r>
  <r>
    <n v="1681"/>
    <x v="0"/>
    <x v="65"/>
    <x v="0"/>
    <d v="2016-07-12T00:00:00"/>
    <x v="18"/>
    <x v="1"/>
    <x v="3"/>
    <d v="2016-07-12T00:00:00"/>
    <n v="8"/>
    <s v="Tuesday"/>
    <s v="Early morning"/>
    <n v="51"/>
    <n v="0.85"/>
    <x v="1"/>
  </r>
  <r>
    <n v="3924"/>
    <x v="0"/>
    <x v="65"/>
    <x v="0"/>
    <d v="2016-07-13T00:00:00"/>
    <x v="10"/>
    <x v="2"/>
    <x v="2"/>
    <d v="2016-07-13T00:00:00"/>
    <n v="23"/>
    <s v="Wednesday"/>
    <s v="Night"/>
    <n v="42.283333333333303"/>
    <n v="0.70472222222222203"/>
    <x v="2"/>
  </r>
  <r>
    <n v="5271"/>
    <x v="1"/>
    <x v="65"/>
    <x v="0"/>
    <d v="2016-07-14T00:00:00"/>
    <x v="3"/>
    <x v="3"/>
    <x v="2"/>
    <d v="2016-07-14T00:00:00"/>
    <n v="22"/>
    <s v="Thursday"/>
    <s v="Night"/>
    <n v="47.5"/>
    <n v="0.79166666666666596"/>
    <x v="1"/>
  </r>
  <r>
    <n v="5899"/>
    <x v="0"/>
    <x v="65"/>
    <x v="0"/>
    <d v="2016-07-15T00:00:00"/>
    <x v="2"/>
    <x v="4"/>
    <x v="0"/>
    <d v="2016-07-15T00:00:00"/>
    <n v="10"/>
    <s v="Friday"/>
    <s v="Late morning"/>
    <n v="28.1"/>
    <n v="0.46833333333333299"/>
    <x v="3"/>
  </r>
  <r>
    <n v="6273"/>
    <x v="1"/>
    <x v="65"/>
    <x v="0"/>
    <d v="2016-07-15T00:00:00"/>
    <x v="12"/>
    <x v="4"/>
    <x v="1"/>
    <d v="2016-07-15T00:00:00"/>
    <n v="19"/>
    <s v="Friday"/>
    <s v="Evening"/>
    <n v="72.3333333333333"/>
    <n v="1.2055555555555499"/>
    <x v="0"/>
  </r>
  <r>
    <n v="630"/>
    <x v="0"/>
    <x v="66"/>
    <x v="0"/>
    <d v="2016-07-11T00:00:00"/>
    <x v="7"/>
    <x v="0"/>
    <x v="0"/>
    <d v="2016-07-11T00:00:00"/>
    <n v="13"/>
    <s v="Monday"/>
    <s v="Afternoon"/>
    <n v="54"/>
    <n v="0.9"/>
    <x v="1"/>
  </r>
  <r>
    <n v="679"/>
    <x v="1"/>
    <x v="66"/>
    <x v="0"/>
    <d v="2016-07-11T00:00:00"/>
    <x v="15"/>
    <x v="0"/>
    <x v="5"/>
    <d v="2016-07-11T00:00:00"/>
    <n v="14"/>
    <s v="Monday"/>
    <s v="Afternoon"/>
    <n v="55"/>
    <n v="0.91666666666666596"/>
    <x v="1"/>
  </r>
  <r>
    <n v="782"/>
    <x v="0"/>
    <x v="66"/>
    <x v="0"/>
    <d v="2016-07-11T00:00:00"/>
    <x v="16"/>
    <x v="0"/>
    <x v="5"/>
    <d v="2016-07-11T00:00:00"/>
    <n v="17"/>
    <s v="Monday"/>
    <s v="Evening"/>
    <n v="41"/>
    <n v="0.68333333333333302"/>
    <x v="2"/>
  </r>
  <r>
    <n v="1329"/>
    <x v="0"/>
    <x v="66"/>
    <x v="0"/>
    <d v="2016-07-11T00:00:00"/>
    <x v="22"/>
    <x v="0"/>
    <x v="2"/>
    <d v="2016-07-11T00:00:00"/>
    <n v="23"/>
    <s v="Monday"/>
    <s v="Night"/>
    <n v="35"/>
    <n v="0.58333333333333304"/>
    <x v="2"/>
  </r>
  <r>
    <n v="1712"/>
    <x v="0"/>
    <x v="66"/>
    <x v="0"/>
    <d v="2016-07-12T00:00:00"/>
    <x v="4"/>
    <x v="1"/>
    <x v="3"/>
    <d v="2016-07-12T00:00:00"/>
    <n v="9"/>
    <s v="Tuesday"/>
    <s v="Late morning"/>
    <n v="52"/>
    <n v="0.86666666666666603"/>
    <x v="1"/>
  </r>
  <r>
    <n v="2033"/>
    <x v="1"/>
    <x v="66"/>
    <x v="0"/>
    <d v="2016-07-12T00:00:00"/>
    <x v="9"/>
    <x v="1"/>
    <x v="5"/>
    <d v="2016-07-12T00:00:00"/>
    <n v="14"/>
    <s v="Tuesday"/>
    <s v="Afternoon"/>
    <n v="42"/>
    <n v="0.7"/>
    <x v="2"/>
  </r>
  <r>
    <n v="3094"/>
    <x v="0"/>
    <x v="66"/>
    <x v="0"/>
    <d v="2016-07-13T00:00:00"/>
    <x v="4"/>
    <x v="2"/>
    <x v="3"/>
    <d v="2016-07-13T00:00:00"/>
    <n v="8"/>
    <s v="Wednesday"/>
    <s v="Early morning"/>
    <n v="32.549999999999997"/>
    <n v="0.54249999999999998"/>
    <x v="2"/>
  </r>
  <r>
    <n v="4709"/>
    <x v="0"/>
    <x v="66"/>
    <x v="0"/>
    <d v="2016-07-14T00:00:00"/>
    <x v="15"/>
    <x v="3"/>
    <x v="5"/>
    <d v="2016-07-14T00:00:00"/>
    <n v="14"/>
    <s v="Thursday"/>
    <s v="Afternoon"/>
    <n v="61.15"/>
    <n v="1.0191666666666599"/>
    <x v="0"/>
  </r>
  <r>
    <n v="4948"/>
    <x v="0"/>
    <x v="66"/>
    <x v="0"/>
    <d v="2016-07-14T00:00:00"/>
    <x v="12"/>
    <x v="3"/>
    <x v="1"/>
    <d v="2016-07-14T00:00:00"/>
    <n v="19"/>
    <s v="Thursday"/>
    <s v="Evening"/>
    <n v="71.3"/>
    <n v="1.1883333333333299"/>
    <x v="0"/>
  </r>
  <r>
    <n v="5597"/>
    <x v="1"/>
    <x v="66"/>
    <x v="0"/>
    <d v="2016-07-15T00:00:00"/>
    <x v="5"/>
    <x v="4"/>
    <x v="3"/>
    <d v="2016-07-15T00:00:00"/>
    <n v="7"/>
    <s v="Friday"/>
    <s v="Early morning"/>
    <n v="55.533333333333303"/>
    <n v="0.92555555555555502"/>
    <x v="1"/>
  </r>
  <r>
    <n v="6747"/>
    <x v="1"/>
    <x v="66"/>
    <x v="0"/>
    <d v="2016-07-15T00:00:00"/>
    <x v="22"/>
    <x v="4"/>
    <x v="2"/>
    <d v="2016-07-16T00:00:00"/>
    <n v="0"/>
    <s v="Saturday"/>
    <m/>
    <n v="71.3333333333333"/>
    <n v="1.18888888888888"/>
    <x v="0"/>
  </r>
  <r>
    <n v="1480"/>
    <x v="0"/>
    <x v="67"/>
    <x v="0"/>
    <d v="2016-07-12T00:00:00"/>
    <x v="6"/>
    <x v="1"/>
    <x v="3"/>
    <d v="2016-07-12T00:00:00"/>
    <n v="6"/>
    <s v="Tuesday"/>
    <s v="Early morning"/>
    <n v="51"/>
    <n v="0.85"/>
    <x v="1"/>
  </r>
  <r>
    <n v="2013"/>
    <x v="1"/>
    <x v="67"/>
    <x v="0"/>
    <d v="2016-07-12T00:00:00"/>
    <x v="15"/>
    <x v="1"/>
    <x v="5"/>
    <d v="2016-07-12T00:00:00"/>
    <n v="14"/>
    <s v="Tuesday"/>
    <s v="Afternoon"/>
    <n v="54"/>
    <n v="0.9"/>
    <x v="1"/>
  </r>
  <r>
    <n v="2867"/>
    <x v="0"/>
    <x v="67"/>
    <x v="0"/>
    <d v="2016-07-13T00:00:00"/>
    <x v="6"/>
    <x v="2"/>
    <x v="3"/>
    <d v="2016-07-13T00:00:00"/>
    <n v="6"/>
    <s v="Wednesday"/>
    <s v="Early morning"/>
    <n v="43.216666666666598"/>
    <n v="0.72027777777777702"/>
    <x v="2"/>
  </r>
  <r>
    <n v="3377"/>
    <x v="0"/>
    <x v="67"/>
    <x v="0"/>
    <d v="2016-07-13T00:00:00"/>
    <x v="9"/>
    <x v="2"/>
    <x v="5"/>
    <d v="2016-07-13T00:00:00"/>
    <n v="15"/>
    <s v="Wednesday"/>
    <s v="Afternoon"/>
    <n v="43.9166666666666"/>
    <n v="0.73194444444444395"/>
    <x v="2"/>
  </r>
  <r>
    <n v="4108"/>
    <x v="1"/>
    <x v="67"/>
    <x v="0"/>
    <d v="2016-07-14T00:00:00"/>
    <x v="21"/>
    <x v="3"/>
    <x v="4"/>
    <d v="2016-07-14T00:00:00"/>
    <n v="4"/>
    <s v="Thursday"/>
    <s v="Late night"/>
    <n v="42.816666666666599"/>
    <n v="0.71361111111111097"/>
    <x v="2"/>
  </r>
  <r>
    <n v="4368"/>
    <x v="1"/>
    <x v="67"/>
    <x v="0"/>
    <d v="2016-07-14T00:00:00"/>
    <x v="18"/>
    <x v="3"/>
    <x v="3"/>
    <d v="2016-07-14T00:00:00"/>
    <n v="8"/>
    <s v="Thursday"/>
    <s v="Early morning"/>
    <n v="32.483333333333299"/>
    <n v="0.54138888888888803"/>
    <x v="2"/>
  </r>
  <r>
    <n v="4787"/>
    <x v="1"/>
    <x v="67"/>
    <x v="0"/>
    <d v="2016-07-14T00:00:00"/>
    <x v="16"/>
    <x v="3"/>
    <x v="5"/>
    <d v="2016-07-14T00:00:00"/>
    <n v="17"/>
    <s v="Thursday"/>
    <s v="Evening"/>
    <n v="34"/>
    <n v="0.56666666666666599"/>
    <x v="2"/>
  </r>
  <r>
    <n v="93"/>
    <x v="1"/>
    <x v="68"/>
    <x v="0"/>
    <d v="2016-07-11T00:00:00"/>
    <x v="8"/>
    <x v="0"/>
    <x v="4"/>
    <d v="2016-07-11T00:00:00"/>
    <n v="5"/>
    <s v="Monday"/>
    <s v="Early morning"/>
    <n v="37"/>
    <n v="0.61666666666666603"/>
    <x v="2"/>
  </r>
  <r>
    <n v="402"/>
    <x v="0"/>
    <x v="68"/>
    <x v="0"/>
    <d v="2016-07-11T00:00:00"/>
    <x v="4"/>
    <x v="0"/>
    <x v="3"/>
    <d v="2016-07-11T00:00:00"/>
    <n v="9"/>
    <s v="Monday"/>
    <s v="Late morning"/>
    <n v="31"/>
    <n v="0.51666666666666605"/>
    <x v="2"/>
  </r>
  <r>
    <n v="582"/>
    <x v="1"/>
    <x v="68"/>
    <x v="0"/>
    <d v="2016-07-11T00:00:00"/>
    <x v="11"/>
    <x v="0"/>
    <x v="0"/>
    <d v="2016-07-11T00:00:00"/>
    <n v="11"/>
    <s v="Monday"/>
    <s v="Late morning"/>
    <n v="63"/>
    <n v="1.05"/>
    <x v="0"/>
  </r>
  <r>
    <n v="733"/>
    <x v="1"/>
    <x v="68"/>
    <x v="0"/>
    <d v="2016-07-11T00:00:00"/>
    <x v="13"/>
    <x v="0"/>
    <x v="5"/>
    <d v="2016-07-11T00:00:00"/>
    <n v="16"/>
    <s v="Monday"/>
    <s v="Afternoon"/>
    <n v="65"/>
    <n v="1.0833333333333299"/>
    <x v="0"/>
  </r>
  <r>
    <n v="951"/>
    <x v="0"/>
    <x v="68"/>
    <x v="0"/>
    <d v="2016-07-11T00:00:00"/>
    <x v="12"/>
    <x v="0"/>
    <x v="1"/>
    <d v="2016-07-11T00:00:00"/>
    <n v="19"/>
    <s v="Monday"/>
    <s v="Evening"/>
    <n v="32"/>
    <n v="0.53333333333333299"/>
    <x v="2"/>
  </r>
  <r>
    <n v="1889"/>
    <x v="1"/>
    <x v="68"/>
    <x v="0"/>
    <d v="2016-07-12T00:00:00"/>
    <x v="11"/>
    <x v="1"/>
    <x v="0"/>
    <d v="2016-07-12T00:00:00"/>
    <n v="11"/>
    <s v="Tuesday"/>
    <s v="Late morning"/>
    <n v="64"/>
    <n v="1.06666666666666"/>
    <x v="0"/>
  </r>
  <r>
    <n v="2046"/>
    <x v="0"/>
    <x v="68"/>
    <x v="0"/>
    <d v="2016-07-12T00:00:00"/>
    <x v="9"/>
    <x v="1"/>
    <x v="5"/>
    <d v="2016-07-12T00:00:00"/>
    <n v="15"/>
    <s v="Tuesday"/>
    <s v="Afternoon"/>
    <n v="42"/>
    <n v="0.7"/>
    <x v="2"/>
  </r>
  <r>
    <n v="2664"/>
    <x v="0"/>
    <x v="68"/>
    <x v="0"/>
    <d v="2016-07-12T00:00:00"/>
    <x v="22"/>
    <x v="1"/>
    <x v="2"/>
    <d v="2016-07-13T00:00:00"/>
    <n v="0"/>
    <s v="Wednesday"/>
    <m/>
    <n v="35.200000000000003"/>
    <n v="0.586666666666666"/>
    <x v="2"/>
  </r>
  <r>
    <n v="2936"/>
    <x v="1"/>
    <x v="68"/>
    <x v="0"/>
    <d v="2016-07-13T00:00:00"/>
    <x v="5"/>
    <x v="2"/>
    <x v="3"/>
    <d v="2016-07-13T00:00:00"/>
    <n v="7"/>
    <s v="Wednesday"/>
    <s v="Early morning"/>
    <n v="73.883333333333297"/>
    <n v="1.23138888888888"/>
    <x v="0"/>
  </r>
  <r>
    <n v="3740"/>
    <x v="0"/>
    <x v="68"/>
    <x v="0"/>
    <d v="2016-07-13T00:00:00"/>
    <x v="19"/>
    <x v="2"/>
    <x v="1"/>
    <d v="2016-07-13T00:00:00"/>
    <n v="20"/>
    <s v="Wednesday"/>
    <s v="Evening"/>
    <n v="33.8333333333333"/>
    <n v="0.563888888888888"/>
    <x v="2"/>
  </r>
  <r>
    <n v="4482"/>
    <x v="0"/>
    <x v="68"/>
    <x v="0"/>
    <d v="2016-07-14T00:00:00"/>
    <x v="4"/>
    <x v="3"/>
    <x v="3"/>
    <d v="2016-07-14T00:00:00"/>
    <n v="9"/>
    <s v="Thursday"/>
    <s v="Late morning"/>
    <n v="58.933333333333302"/>
    <n v="0.982222222222222"/>
    <x v="1"/>
  </r>
  <r>
    <n v="4718"/>
    <x v="1"/>
    <x v="68"/>
    <x v="0"/>
    <d v="2016-07-14T00:00:00"/>
    <x v="15"/>
    <x v="3"/>
    <x v="5"/>
    <d v="2016-07-14T00:00:00"/>
    <n v="14"/>
    <s v="Thursday"/>
    <s v="Afternoon"/>
    <n v="39.183333333333302"/>
    <n v="0.65305555555555495"/>
    <x v="2"/>
  </r>
  <r>
    <n v="4908"/>
    <x v="0"/>
    <x v="68"/>
    <x v="0"/>
    <d v="2016-07-14T00:00:00"/>
    <x v="12"/>
    <x v="3"/>
    <x v="1"/>
    <d v="2016-07-14T00:00:00"/>
    <n v="18"/>
    <s v="Thursday"/>
    <s v="Evening"/>
    <n v="28.9166666666666"/>
    <n v="0.48194444444444401"/>
    <x v="3"/>
  </r>
  <r>
    <n v="6278"/>
    <x v="0"/>
    <x v="68"/>
    <x v="0"/>
    <d v="2016-07-15T00:00:00"/>
    <x v="12"/>
    <x v="4"/>
    <x v="1"/>
    <d v="2016-07-15T00:00:00"/>
    <n v="18"/>
    <s v="Friday"/>
    <s v="Evening"/>
    <n v="42.1"/>
    <n v="0.70166666666666599"/>
    <x v="2"/>
  </r>
  <r>
    <n v="514"/>
    <x v="1"/>
    <x v="69"/>
    <x v="0"/>
    <d v="2016-07-11T00:00:00"/>
    <x v="2"/>
    <x v="0"/>
    <x v="0"/>
    <d v="2016-07-11T00:00:00"/>
    <n v="10"/>
    <s v="Monday"/>
    <s v="Late morning"/>
    <n v="71"/>
    <n v="1.18333333333333"/>
    <x v="0"/>
  </r>
  <r>
    <n v="703"/>
    <x v="1"/>
    <x v="69"/>
    <x v="0"/>
    <d v="2016-07-11T00:00:00"/>
    <x v="9"/>
    <x v="0"/>
    <x v="5"/>
    <d v="2016-07-11T00:00:00"/>
    <n v="14"/>
    <s v="Monday"/>
    <s v="Afternoon"/>
    <n v="33"/>
    <n v="0.55000000000000004"/>
    <x v="2"/>
  </r>
  <r>
    <n v="947"/>
    <x v="1"/>
    <x v="69"/>
    <x v="0"/>
    <d v="2016-07-11T00:00:00"/>
    <x v="12"/>
    <x v="0"/>
    <x v="1"/>
    <d v="2016-07-11T00:00:00"/>
    <n v="19"/>
    <s v="Monday"/>
    <s v="Evening"/>
    <n v="27"/>
    <n v="0.45"/>
    <x v="3"/>
  </r>
  <r>
    <n v="2252"/>
    <x v="1"/>
    <x v="69"/>
    <x v="0"/>
    <d v="2016-07-12T00:00:00"/>
    <x v="12"/>
    <x v="1"/>
    <x v="1"/>
    <d v="2016-07-12T00:00:00"/>
    <n v="19"/>
    <s v="Tuesday"/>
    <s v="Evening"/>
    <n v="34"/>
    <n v="0.56666666666666599"/>
    <x v="2"/>
  </r>
  <r>
    <n v="2896"/>
    <x v="1"/>
    <x v="69"/>
    <x v="0"/>
    <d v="2016-07-13T00:00:00"/>
    <x v="6"/>
    <x v="2"/>
    <x v="3"/>
    <d v="2016-07-13T00:00:00"/>
    <n v="7"/>
    <s v="Wednesday"/>
    <s v="Early morning"/>
    <n v="73.566666666666606"/>
    <n v="1.22611111111111"/>
    <x v="0"/>
  </r>
  <r>
    <n v="3583"/>
    <x v="0"/>
    <x v="69"/>
    <x v="0"/>
    <d v="2016-07-13T00:00:00"/>
    <x v="12"/>
    <x v="2"/>
    <x v="1"/>
    <d v="2016-07-13T00:00:00"/>
    <n v="19"/>
    <s v="Wednesday"/>
    <s v="Evening"/>
    <n v="53.766666666666602"/>
    <n v="0.89611111111111097"/>
    <x v="1"/>
  </r>
  <r>
    <n v="4263"/>
    <x v="0"/>
    <x v="69"/>
    <x v="0"/>
    <d v="2016-07-14T00:00:00"/>
    <x v="5"/>
    <x v="3"/>
    <x v="3"/>
    <d v="2016-07-14T00:00:00"/>
    <n v="7"/>
    <s v="Thursday"/>
    <s v="Early morning"/>
    <n v="75.45"/>
    <n v="1.2575000000000001"/>
    <x v="4"/>
  </r>
  <r>
    <n v="4398"/>
    <x v="1"/>
    <x v="69"/>
    <x v="0"/>
    <d v="2016-07-14T00:00:00"/>
    <x v="4"/>
    <x v="3"/>
    <x v="3"/>
    <d v="2016-07-14T00:00:00"/>
    <n v="9"/>
    <s v="Thursday"/>
    <s v="Late morning"/>
    <n v="58.366666666666603"/>
    <n v="0.97277777777777696"/>
    <x v="1"/>
  </r>
  <r>
    <n v="5029"/>
    <x v="1"/>
    <x v="69"/>
    <x v="0"/>
    <d v="2016-07-14T00:00:00"/>
    <x v="17"/>
    <x v="3"/>
    <x v="1"/>
    <d v="2016-07-14T00:00:00"/>
    <n v="19"/>
    <s v="Thursday"/>
    <s v="Evening"/>
    <n v="32.383333333333297"/>
    <n v="0.53972222222222199"/>
    <x v="2"/>
  </r>
  <r>
    <n v="5554"/>
    <x v="0"/>
    <x v="69"/>
    <x v="0"/>
    <d v="2016-07-15T00:00:00"/>
    <x v="6"/>
    <x v="4"/>
    <x v="3"/>
    <d v="2016-07-15T00:00:00"/>
    <n v="6"/>
    <s v="Friday"/>
    <s v="Early morning"/>
    <n v="32.5833333333333"/>
    <n v="0.54305555555555496"/>
    <x v="2"/>
  </r>
  <r>
    <n v="5746"/>
    <x v="1"/>
    <x v="69"/>
    <x v="0"/>
    <d v="2016-07-15T00:00:00"/>
    <x v="18"/>
    <x v="4"/>
    <x v="3"/>
    <d v="2016-07-15T00:00:00"/>
    <n v="8"/>
    <s v="Friday"/>
    <s v="Early morning"/>
    <n v="41.35"/>
    <n v="0.68916666666666604"/>
    <x v="2"/>
  </r>
  <r>
    <n v="5986"/>
    <x v="0"/>
    <x v="69"/>
    <x v="0"/>
    <d v="2016-07-15T00:00:00"/>
    <x v="0"/>
    <x v="4"/>
    <x v="0"/>
    <d v="2016-07-15T00:00:00"/>
    <n v="12"/>
    <s v="Friday"/>
    <s v="Late morning"/>
    <n v="55.316666666666599"/>
    <n v="0.92194444444444401"/>
    <x v="1"/>
  </r>
  <r>
    <n v="6140"/>
    <x v="0"/>
    <x v="69"/>
    <x v="0"/>
    <d v="2016-07-15T00:00:00"/>
    <x v="13"/>
    <x v="4"/>
    <x v="5"/>
    <d v="2016-07-15T00:00:00"/>
    <n v="16"/>
    <s v="Friday"/>
    <s v="Afternoon"/>
    <n v="64.233333333333306"/>
    <n v="1.0705555555555499"/>
    <x v="0"/>
  </r>
  <r>
    <n v="6554"/>
    <x v="1"/>
    <x v="69"/>
    <x v="0"/>
    <d v="2016-07-15T00:00:00"/>
    <x v="19"/>
    <x v="4"/>
    <x v="1"/>
    <d v="2016-07-15T00:00:00"/>
    <n v="21"/>
    <s v="Friday"/>
    <s v="Night"/>
    <n v="58.016666666666602"/>
    <n v="0.96694444444444405"/>
    <x v="1"/>
  </r>
  <r>
    <n v="467"/>
    <x v="1"/>
    <x v="70"/>
    <x v="0"/>
    <d v="2016-07-11T00:00:00"/>
    <x v="2"/>
    <x v="0"/>
    <x v="0"/>
    <d v="2016-07-11T00:00:00"/>
    <n v="10"/>
    <s v="Monday"/>
    <s v="Late morning"/>
    <n v="57"/>
    <n v="0.95"/>
    <x v="1"/>
  </r>
  <r>
    <n v="615"/>
    <x v="1"/>
    <x v="70"/>
    <x v="0"/>
    <d v="2016-07-11T00:00:00"/>
    <x v="0"/>
    <x v="0"/>
    <x v="0"/>
    <d v="2016-07-11T00:00:00"/>
    <n v="12"/>
    <s v="Monday"/>
    <s v="Late morning"/>
    <n v="49"/>
    <n v="0.81666666666666599"/>
    <x v="1"/>
  </r>
  <r>
    <n v="801"/>
    <x v="0"/>
    <x v="70"/>
    <x v="0"/>
    <d v="2016-07-11T00:00:00"/>
    <x v="1"/>
    <x v="0"/>
    <x v="1"/>
    <d v="2016-07-11T00:00:00"/>
    <n v="18"/>
    <s v="Monday"/>
    <s v="Evening"/>
    <n v="73"/>
    <n v="1.2166666666666599"/>
    <x v="0"/>
  </r>
  <r>
    <n v="1587"/>
    <x v="0"/>
    <x v="70"/>
    <x v="0"/>
    <d v="2016-07-12T00:00:00"/>
    <x v="5"/>
    <x v="1"/>
    <x v="3"/>
    <d v="2016-07-12T00:00:00"/>
    <n v="7"/>
    <s v="Tuesday"/>
    <s v="Early morning"/>
    <n v="71"/>
    <n v="1.18333333333333"/>
    <x v="0"/>
  </r>
  <r>
    <n v="1925"/>
    <x v="1"/>
    <x v="70"/>
    <x v="0"/>
    <d v="2016-07-12T00:00:00"/>
    <x v="0"/>
    <x v="1"/>
    <x v="0"/>
    <d v="2016-07-12T00:00:00"/>
    <n v="11"/>
    <s v="Tuesday"/>
    <s v="Late morning"/>
    <n v="45"/>
    <n v="0.75"/>
    <x v="2"/>
  </r>
  <r>
    <n v="2527"/>
    <x v="1"/>
    <x v="70"/>
    <x v="0"/>
    <d v="2016-07-12T00:00:00"/>
    <x v="3"/>
    <x v="1"/>
    <x v="2"/>
    <d v="2016-07-12T00:00:00"/>
    <n v="21"/>
    <s v="Tuesday"/>
    <s v="Night"/>
    <n v="42"/>
    <n v="0.7"/>
    <x v="2"/>
  </r>
  <r>
    <n v="3065"/>
    <x v="0"/>
    <x v="70"/>
    <x v="0"/>
    <d v="2016-07-13T00:00:00"/>
    <x v="18"/>
    <x v="2"/>
    <x v="3"/>
    <d v="2016-07-13T00:00:00"/>
    <n v="8"/>
    <s v="Wednesday"/>
    <s v="Early morning"/>
    <n v="31.183333333333302"/>
    <n v="0.51972222222222197"/>
    <x v="2"/>
  </r>
  <r>
    <n v="5031"/>
    <x v="0"/>
    <x v="70"/>
    <x v="0"/>
    <d v="2016-07-14T00:00:00"/>
    <x v="17"/>
    <x v="3"/>
    <x v="1"/>
    <d v="2016-07-14T00:00:00"/>
    <n v="19"/>
    <s v="Thursday"/>
    <s v="Evening"/>
    <n v="42.716666666666598"/>
    <n v="0.71194444444444405"/>
    <x v="2"/>
  </r>
  <r>
    <n v="160"/>
    <x v="0"/>
    <x v="71"/>
    <x v="0"/>
    <d v="2016-07-11T00:00:00"/>
    <x v="6"/>
    <x v="0"/>
    <x v="3"/>
    <d v="2016-07-11T00:00:00"/>
    <n v="6"/>
    <s v="Monday"/>
    <s v="Early morning"/>
    <n v="56"/>
    <n v="0.93333333333333302"/>
    <x v="1"/>
  </r>
  <r>
    <n v="2029"/>
    <x v="1"/>
    <x v="71"/>
    <x v="0"/>
    <d v="2016-07-12T00:00:00"/>
    <x v="9"/>
    <x v="1"/>
    <x v="5"/>
    <d v="2016-07-12T00:00:00"/>
    <n v="15"/>
    <s v="Tuesday"/>
    <s v="Afternoon"/>
    <n v="53"/>
    <n v="0.88333333333333297"/>
    <x v="1"/>
  </r>
  <r>
    <n v="2543"/>
    <x v="1"/>
    <x v="71"/>
    <x v="0"/>
    <d v="2016-07-12T00:00:00"/>
    <x v="3"/>
    <x v="1"/>
    <x v="2"/>
    <d v="2016-07-12T00:00:00"/>
    <n v="21"/>
    <s v="Tuesday"/>
    <s v="Night"/>
    <n v="37"/>
    <n v="0.61666666666666603"/>
    <x v="2"/>
  </r>
  <r>
    <n v="2941"/>
    <x v="0"/>
    <x v="71"/>
    <x v="0"/>
    <d v="2016-07-13T00:00:00"/>
    <x v="5"/>
    <x v="2"/>
    <x v="3"/>
    <d v="2016-07-13T00:00:00"/>
    <n v="7"/>
    <s v="Wednesday"/>
    <s v="Early morning"/>
    <n v="51.683333333333302"/>
    <n v="0.86138888888888798"/>
    <x v="1"/>
  </r>
  <r>
    <n v="4766"/>
    <x v="1"/>
    <x v="71"/>
    <x v="0"/>
    <d v="2016-07-14T00:00:00"/>
    <x v="13"/>
    <x v="3"/>
    <x v="5"/>
    <d v="2016-07-14T00:00:00"/>
    <n v="16"/>
    <s v="Thursday"/>
    <s v="Afternoon"/>
    <n v="47.383333333333297"/>
    <n v="0.78972222222222199"/>
    <x v="1"/>
  </r>
  <r>
    <n v="5349"/>
    <x v="0"/>
    <x v="71"/>
    <x v="0"/>
    <d v="2016-07-14T00:00:00"/>
    <x v="10"/>
    <x v="3"/>
    <x v="2"/>
    <d v="2016-07-14T00:00:00"/>
    <n v="23"/>
    <s v="Thursday"/>
    <s v="Night"/>
    <n v="26.933333333333302"/>
    <n v="0.448888888888888"/>
    <x v="3"/>
  </r>
  <r>
    <n v="5409"/>
    <x v="0"/>
    <x v="71"/>
    <x v="0"/>
    <d v="2016-07-15T00:00:00"/>
    <x v="23"/>
    <x v="4"/>
    <x v="6"/>
    <d v="2016-07-15T00:00:00"/>
    <n v="2"/>
    <s v="Friday"/>
    <s v="Late night"/>
    <n v="70.283333333333303"/>
    <n v="1.1713888888888799"/>
    <x v="0"/>
  </r>
  <r>
    <n v="6698"/>
    <x v="0"/>
    <x v="71"/>
    <x v="0"/>
    <d v="2016-07-15T00:00:00"/>
    <x v="10"/>
    <x v="4"/>
    <x v="2"/>
    <d v="2016-07-15T00:00:00"/>
    <n v="23"/>
    <s v="Friday"/>
    <s v="Night"/>
    <n v="64.25"/>
    <n v="1.07083333333333"/>
    <x v="0"/>
  </r>
  <r>
    <n v="81"/>
    <x v="0"/>
    <x v="72"/>
    <x v="0"/>
    <d v="2016-07-11T00:00:00"/>
    <x v="8"/>
    <x v="0"/>
    <x v="4"/>
    <d v="2016-07-11T00:00:00"/>
    <n v="6"/>
    <s v="Monday"/>
    <s v="Early morning"/>
    <n v="73"/>
    <n v="1.2166666666666599"/>
    <x v="0"/>
  </r>
  <r>
    <n v="370"/>
    <x v="1"/>
    <x v="72"/>
    <x v="0"/>
    <d v="2016-07-11T00:00:00"/>
    <x v="4"/>
    <x v="0"/>
    <x v="3"/>
    <d v="2016-07-11T00:00:00"/>
    <n v="8"/>
    <s v="Monday"/>
    <s v="Early morning"/>
    <n v="26"/>
    <n v="0.43333333333333302"/>
    <x v="3"/>
  </r>
  <r>
    <n v="799"/>
    <x v="0"/>
    <x v="72"/>
    <x v="0"/>
    <d v="2016-07-11T00:00:00"/>
    <x v="1"/>
    <x v="0"/>
    <x v="1"/>
    <d v="2016-07-11T00:00:00"/>
    <n v="17"/>
    <s v="Monday"/>
    <s v="Evening"/>
    <n v="46"/>
    <n v="0.76666666666666605"/>
    <x v="1"/>
  </r>
  <r>
    <n v="1300"/>
    <x v="1"/>
    <x v="72"/>
    <x v="0"/>
    <d v="2016-07-11T00:00:00"/>
    <x v="10"/>
    <x v="0"/>
    <x v="2"/>
    <d v="2016-07-11T00:00:00"/>
    <n v="22"/>
    <s v="Monday"/>
    <s v="Night"/>
    <n v="25"/>
    <n v="0.41666666666666602"/>
    <x v="3"/>
  </r>
  <r>
    <n v="1805"/>
    <x v="0"/>
    <x v="72"/>
    <x v="0"/>
    <d v="2016-07-12T00:00:00"/>
    <x v="2"/>
    <x v="1"/>
    <x v="0"/>
    <d v="2016-07-12T00:00:00"/>
    <n v="10"/>
    <s v="Tuesday"/>
    <s v="Late morning"/>
    <n v="52"/>
    <n v="0.86666666666666603"/>
    <x v="1"/>
  </r>
  <r>
    <n v="2410"/>
    <x v="1"/>
    <x v="72"/>
    <x v="0"/>
    <d v="2016-07-12T00:00:00"/>
    <x v="19"/>
    <x v="1"/>
    <x v="1"/>
    <d v="2016-07-12T00:00:00"/>
    <n v="20"/>
    <s v="Tuesday"/>
    <s v="Evening"/>
    <n v="54"/>
    <n v="0.9"/>
    <x v="1"/>
  </r>
  <r>
    <n v="2723"/>
    <x v="0"/>
    <x v="72"/>
    <x v="0"/>
    <d v="2016-07-13T00:00:00"/>
    <x v="14"/>
    <x v="2"/>
    <x v="4"/>
    <d v="2016-07-13T00:00:00"/>
    <n v="3"/>
    <s v="Wednesday"/>
    <s v="Late night"/>
    <n v="51.3"/>
    <n v="0.85499999999999998"/>
    <x v="1"/>
  </r>
  <r>
    <n v="3240"/>
    <x v="1"/>
    <x v="72"/>
    <x v="0"/>
    <d v="2016-07-13T00:00:00"/>
    <x v="11"/>
    <x v="2"/>
    <x v="0"/>
    <d v="2016-07-13T00:00:00"/>
    <n v="10"/>
    <s v="Wednesday"/>
    <s v="Late morning"/>
    <n v="29.516666666666602"/>
    <n v="0.49194444444444402"/>
    <x v="3"/>
  </r>
  <r>
    <n v="3424"/>
    <x v="1"/>
    <x v="72"/>
    <x v="0"/>
    <d v="2016-07-13T00:00:00"/>
    <x v="13"/>
    <x v="2"/>
    <x v="5"/>
    <d v="2016-07-13T00:00:00"/>
    <n v="16"/>
    <s v="Wednesday"/>
    <s v="Afternoon"/>
    <n v="65.400000000000006"/>
    <n v="1.0900000000000001"/>
    <x v="0"/>
  </r>
  <r>
    <n v="4188"/>
    <x v="1"/>
    <x v="72"/>
    <x v="0"/>
    <d v="2016-07-14T00:00:00"/>
    <x v="6"/>
    <x v="3"/>
    <x v="3"/>
    <d v="2016-07-14T00:00:00"/>
    <n v="5"/>
    <s v="Thursday"/>
    <s v="Early morning"/>
    <n v="30.1166666666666"/>
    <n v="0.50194444444444397"/>
    <x v="2"/>
  </r>
  <r>
    <n v="5617"/>
    <x v="1"/>
    <x v="72"/>
    <x v="0"/>
    <d v="2016-07-15T00:00:00"/>
    <x v="5"/>
    <x v="4"/>
    <x v="3"/>
    <d v="2016-07-15T00:00:00"/>
    <n v="7"/>
    <s v="Friday"/>
    <s v="Early morning"/>
    <n v="70.633333333333297"/>
    <n v="1.1772222222222199"/>
    <x v="0"/>
  </r>
  <r>
    <n v="5932"/>
    <x v="0"/>
    <x v="72"/>
    <x v="0"/>
    <d v="2016-07-15T00:00:00"/>
    <x v="11"/>
    <x v="4"/>
    <x v="0"/>
    <d v="2016-07-15T00:00:00"/>
    <n v="11"/>
    <s v="Friday"/>
    <s v="Late morning"/>
    <n v="72.066666666666606"/>
    <n v="1.2011111111111099"/>
    <x v="0"/>
  </r>
  <r>
    <n v="6699"/>
    <x v="1"/>
    <x v="72"/>
    <x v="0"/>
    <d v="2016-07-15T00:00:00"/>
    <x v="10"/>
    <x v="4"/>
    <x v="2"/>
    <d v="2016-07-15T00:00:00"/>
    <n v="23"/>
    <s v="Friday"/>
    <s v="Night"/>
    <n v="50.383333333333297"/>
    <n v="0.83972222222222204"/>
    <x v="1"/>
  </r>
  <r>
    <n v="285"/>
    <x v="1"/>
    <x v="73"/>
    <x v="0"/>
    <d v="2016-07-11T00:00:00"/>
    <x v="18"/>
    <x v="0"/>
    <x v="3"/>
    <d v="2016-07-11T00:00:00"/>
    <n v="7"/>
    <s v="Monday"/>
    <s v="Early morning"/>
    <n v="38"/>
    <n v="0.63333333333333297"/>
    <x v="2"/>
  </r>
  <r>
    <n v="754"/>
    <x v="1"/>
    <x v="73"/>
    <x v="0"/>
    <d v="2016-07-11T00:00:00"/>
    <x v="16"/>
    <x v="0"/>
    <x v="5"/>
    <d v="2016-07-11T00:00:00"/>
    <n v="16"/>
    <s v="Monday"/>
    <s v="Afternoon"/>
    <n v="47"/>
    <n v="0.78333333333333299"/>
    <x v="1"/>
  </r>
  <r>
    <n v="1449"/>
    <x v="0"/>
    <x v="73"/>
    <x v="0"/>
    <d v="2016-07-12T00:00:00"/>
    <x v="8"/>
    <x v="1"/>
    <x v="4"/>
    <d v="2016-07-12T00:00:00"/>
    <n v="5"/>
    <s v="Tuesday"/>
    <s v="Early morning"/>
    <n v="64"/>
    <n v="1.06666666666666"/>
    <x v="0"/>
  </r>
  <r>
    <n v="2764"/>
    <x v="0"/>
    <x v="73"/>
    <x v="0"/>
    <d v="2016-07-13T00:00:00"/>
    <x v="21"/>
    <x v="2"/>
    <x v="4"/>
    <d v="2016-07-13T00:00:00"/>
    <n v="4"/>
    <s v="Wednesday"/>
    <s v="Late night"/>
    <n v="43.85"/>
    <n v="0.730833333333333"/>
    <x v="2"/>
  </r>
  <r>
    <n v="2859"/>
    <x v="1"/>
    <x v="73"/>
    <x v="0"/>
    <d v="2016-07-13T00:00:00"/>
    <x v="6"/>
    <x v="2"/>
    <x v="3"/>
    <d v="2016-07-13T00:00:00"/>
    <n v="6"/>
    <s v="Wednesday"/>
    <s v="Early morning"/>
    <n v="58.433333333333302"/>
    <n v="0.97388888888888803"/>
    <x v="1"/>
  </r>
  <r>
    <n v="3036"/>
    <x v="0"/>
    <x v="73"/>
    <x v="0"/>
    <d v="2016-07-13T00:00:00"/>
    <x v="18"/>
    <x v="2"/>
    <x v="3"/>
    <d v="2016-07-13T00:00:00"/>
    <n v="8"/>
    <s v="Wednesday"/>
    <s v="Early morning"/>
    <n v="69.016666666666595"/>
    <n v="1.15027777777777"/>
    <x v="0"/>
  </r>
  <r>
    <n v="3934"/>
    <x v="0"/>
    <x v="73"/>
    <x v="0"/>
    <d v="2016-07-13T00:00:00"/>
    <x v="10"/>
    <x v="2"/>
    <x v="2"/>
    <d v="2016-07-13T00:00:00"/>
    <n v="23"/>
    <s v="Wednesday"/>
    <s v="Night"/>
    <n v="64.9166666666666"/>
    <n v="1.0819444444444399"/>
    <x v="0"/>
  </r>
  <r>
    <n v="4486"/>
    <x v="1"/>
    <x v="73"/>
    <x v="0"/>
    <d v="2016-07-14T00:00:00"/>
    <x v="2"/>
    <x v="3"/>
    <x v="0"/>
    <d v="2016-07-14T00:00:00"/>
    <n v="9"/>
    <s v="Thursday"/>
    <s v="Late morning"/>
    <n v="38.9166666666666"/>
    <n v="0.64861111111111103"/>
    <x v="2"/>
  </r>
  <r>
    <n v="4996"/>
    <x v="1"/>
    <x v="73"/>
    <x v="0"/>
    <d v="2016-07-14T00:00:00"/>
    <x v="12"/>
    <x v="3"/>
    <x v="1"/>
    <d v="2016-07-14T00:00:00"/>
    <n v="19"/>
    <s v="Thursday"/>
    <s v="Evening"/>
    <n v="52.316666666666599"/>
    <n v="0.87194444444444397"/>
    <x v="1"/>
  </r>
  <r>
    <n v="5133"/>
    <x v="0"/>
    <x v="73"/>
    <x v="0"/>
    <d v="2016-07-14T00:00:00"/>
    <x v="19"/>
    <x v="3"/>
    <x v="1"/>
    <d v="2016-07-14T00:00:00"/>
    <n v="20"/>
    <s v="Thursday"/>
    <s v="Evening"/>
    <n v="34.233333333333299"/>
    <n v="0.57055555555555504"/>
    <x v="2"/>
  </r>
  <r>
    <n v="5887"/>
    <x v="1"/>
    <x v="73"/>
    <x v="0"/>
    <d v="2016-07-15T00:00:00"/>
    <x v="2"/>
    <x v="4"/>
    <x v="0"/>
    <d v="2016-07-15T00:00:00"/>
    <n v="10"/>
    <s v="Friday"/>
    <s v="Late morning"/>
    <n v="44.5833333333333"/>
    <n v="0.74305555555555503"/>
    <x v="2"/>
  </r>
  <r>
    <n v="6402"/>
    <x v="0"/>
    <x v="73"/>
    <x v="0"/>
    <d v="2016-07-15T00:00:00"/>
    <x v="17"/>
    <x v="4"/>
    <x v="1"/>
    <d v="2016-07-15T00:00:00"/>
    <n v="20"/>
    <s v="Friday"/>
    <s v="Evening"/>
    <n v="72.066666666666606"/>
    <n v="1.2011111111111099"/>
    <x v="0"/>
  </r>
  <r>
    <n v="462"/>
    <x v="1"/>
    <x v="74"/>
    <x v="0"/>
    <d v="2016-07-11T00:00:00"/>
    <x v="2"/>
    <x v="0"/>
    <x v="0"/>
    <d v="2016-07-11T00:00:00"/>
    <n v="10"/>
    <s v="Monday"/>
    <s v="Late morning"/>
    <n v="76"/>
    <n v="1.2666666666666599"/>
    <x v="4"/>
  </r>
  <r>
    <n v="817"/>
    <x v="1"/>
    <x v="74"/>
    <x v="0"/>
    <d v="2016-07-11T00:00:00"/>
    <x v="1"/>
    <x v="0"/>
    <x v="1"/>
    <d v="2016-07-11T00:00:00"/>
    <n v="18"/>
    <s v="Monday"/>
    <s v="Evening"/>
    <n v="51"/>
    <n v="0.85"/>
    <x v="1"/>
  </r>
  <r>
    <n v="1790"/>
    <x v="0"/>
    <x v="74"/>
    <x v="0"/>
    <d v="2016-07-12T00:00:00"/>
    <x v="2"/>
    <x v="1"/>
    <x v="0"/>
    <d v="2016-07-12T00:00:00"/>
    <n v="9"/>
    <s v="Tuesday"/>
    <s v="Late morning"/>
    <n v="52"/>
    <n v="0.86666666666666603"/>
    <x v="1"/>
  </r>
  <r>
    <n v="2014"/>
    <x v="1"/>
    <x v="74"/>
    <x v="0"/>
    <d v="2016-07-12T00:00:00"/>
    <x v="15"/>
    <x v="1"/>
    <x v="5"/>
    <d v="2016-07-12T00:00:00"/>
    <n v="14"/>
    <s v="Tuesday"/>
    <s v="Afternoon"/>
    <n v="33"/>
    <n v="0.55000000000000004"/>
    <x v="2"/>
  </r>
  <r>
    <n v="2165"/>
    <x v="1"/>
    <x v="74"/>
    <x v="0"/>
    <d v="2016-07-12T00:00:00"/>
    <x v="1"/>
    <x v="1"/>
    <x v="1"/>
    <d v="2016-07-12T00:00:00"/>
    <n v="18"/>
    <s v="Tuesday"/>
    <s v="Evening"/>
    <n v="53"/>
    <n v="0.88333333333333297"/>
    <x v="1"/>
  </r>
  <r>
    <n v="2627"/>
    <x v="1"/>
    <x v="74"/>
    <x v="0"/>
    <d v="2016-07-12T00:00:00"/>
    <x v="10"/>
    <x v="1"/>
    <x v="2"/>
    <d v="2016-07-12T00:00:00"/>
    <n v="22"/>
    <s v="Tuesday"/>
    <s v="Night"/>
    <n v="48"/>
    <n v="0.8"/>
    <x v="1"/>
  </r>
  <r>
    <n v="2968"/>
    <x v="1"/>
    <x v="74"/>
    <x v="0"/>
    <d v="2016-07-13T00:00:00"/>
    <x v="5"/>
    <x v="2"/>
    <x v="3"/>
    <d v="2016-07-13T00:00:00"/>
    <n v="7"/>
    <s v="Wednesday"/>
    <s v="Early morning"/>
    <n v="33.933333333333302"/>
    <n v="0.56555555555555503"/>
    <x v="2"/>
  </r>
  <r>
    <n v="3282"/>
    <x v="0"/>
    <x v="74"/>
    <x v="0"/>
    <d v="2016-07-13T00:00:00"/>
    <x v="11"/>
    <x v="2"/>
    <x v="0"/>
    <d v="2016-07-13T00:00:00"/>
    <n v="11"/>
    <s v="Wednesday"/>
    <s v="Late morning"/>
    <n v="36.799999999999997"/>
    <n v="0.61333333333333295"/>
    <x v="2"/>
  </r>
  <r>
    <n v="3544"/>
    <x v="1"/>
    <x v="74"/>
    <x v="0"/>
    <d v="2016-07-13T00:00:00"/>
    <x v="1"/>
    <x v="2"/>
    <x v="1"/>
    <d v="2016-07-13T00:00:00"/>
    <n v="19"/>
    <s v="Wednesday"/>
    <s v="Evening"/>
    <n v="66.849999999999994"/>
    <n v="1.1141666666666601"/>
    <x v="0"/>
  </r>
  <r>
    <n v="5552"/>
    <x v="0"/>
    <x v="74"/>
    <x v="0"/>
    <d v="2016-07-15T00:00:00"/>
    <x v="6"/>
    <x v="4"/>
    <x v="3"/>
    <d v="2016-07-15T00:00:00"/>
    <n v="6"/>
    <s v="Friday"/>
    <s v="Early morning"/>
    <n v="55.3333333333333"/>
    <n v="0.92222222222222205"/>
    <x v="1"/>
  </r>
  <r>
    <n v="6657"/>
    <x v="0"/>
    <x v="74"/>
    <x v="0"/>
    <d v="2016-07-15T00:00:00"/>
    <x v="10"/>
    <x v="4"/>
    <x v="2"/>
    <d v="2016-07-15T00:00:00"/>
    <n v="23"/>
    <s v="Friday"/>
    <s v="Night"/>
    <n v="61.45"/>
    <n v="1.02416666666666"/>
    <x v="0"/>
  </r>
  <r>
    <n v="88"/>
    <x v="0"/>
    <x v="75"/>
    <x v="0"/>
    <d v="2016-07-11T00:00:00"/>
    <x v="8"/>
    <x v="0"/>
    <x v="4"/>
    <d v="2016-07-11T00:00:00"/>
    <n v="6"/>
    <s v="Monday"/>
    <s v="Early morning"/>
    <n v="73"/>
    <n v="1.2166666666666599"/>
    <x v="0"/>
  </r>
  <r>
    <n v="201"/>
    <x v="1"/>
    <x v="75"/>
    <x v="0"/>
    <d v="2016-07-11T00:00:00"/>
    <x v="5"/>
    <x v="0"/>
    <x v="3"/>
    <d v="2016-07-11T00:00:00"/>
    <n v="7"/>
    <s v="Monday"/>
    <s v="Early morning"/>
    <n v="71"/>
    <n v="1.18333333333333"/>
    <x v="0"/>
  </r>
  <r>
    <n v="847"/>
    <x v="0"/>
    <x v="75"/>
    <x v="0"/>
    <d v="2016-07-11T00:00:00"/>
    <x v="1"/>
    <x v="0"/>
    <x v="1"/>
    <d v="2016-07-11T00:00:00"/>
    <n v="18"/>
    <s v="Monday"/>
    <s v="Evening"/>
    <n v="59"/>
    <n v="0.98333333333333295"/>
    <x v="1"/>
  </r>
  <r>
    <n v="1585"/>
    <x v="0"/>
    <x v="75"/>
    <x v="0"/>
    <d v="2016-07-12T00:00:00"/>
    <x v="5"/>
    <x v="1"/>
    <x v="3"/>
    <d v="2016-07-12T00:00:00"/>
    <n v="7"/>
    <s v="Tuesday"/>
    <s v="Early morning"/>
    <n v="57"/>
    <n v="0.95"/>
    <x v="1"/>
  </r>
  <r>
    <n v="2116"/>
    <x v="1"/>
    <x v="75"/>
    <x v="0"/>
    <d v="2016-07-12T00:00:00"/>
    <x v="16"/>
    <x v="1"/>
    <x v="5"/>
    <d v="2016-07-12T00:00:00"/>
    <n v="17"/>
    <s v="Tuesday"/>
    <s v="Evening"/>
    <n v="36"/>
    <n v="0.6"/>
    <x v="2"/>
  </r>
  <r>
    <n v="2800"/>
    <x v="0"/>
    <x v="75"/>
    <x v="0"/>
    <d v="2016-07-13T00:00:00"/>
    <x v="8"/>
    <x v="2"/>
    <x v="4"/>
    <d v="2016-07-13T00:00:00"/>
    <n v="5"/>
    <s v="Wednesday"/>
    <s v="Early morning"/>
    <n v="28.783333333333299"/>
    <n v="0.47972222222222199"/>
    <x v="3"/>
  </r>
  <r>
    <n v="3066"/>
    <x v="1"/>
    <x v="75"/>
    <x v="0"/>
    <d v="2016-07-13T00:00:00"/>
    <x v="18"/>
    <x v="2"/>
    <x v="3"/>
    <d v="2016-07-13T00:00:00"/>
    <n v="8"/>
    <s v="Wednesday"/>
    <s v="Early morning"/>
    <n v="47.6"/>
    <n v="0.793333333333333"/>
    <x v="1"/>
  </r>
  <r>
    <n v="3640"/>
    <x v="1"/>
    <x v="75"/>
    <x v="0"/>
    <d v="2016-07-13T00:00:00"/>
    <x v="17"/>
    <x v="2"/>
    <x v="1"/>
    <d v="2016-07-13T00:00:00"/>
    <n v="19"/>
    <s v="Wednesday"/>
    <s v="Evening"/>
    <n v="41.3"/>
    <n v="0.68833333333333302"/>
    <x v="2"/>
  </r>
  <r>
    <n v="4162"/>
    <x v="1"/>
    <x v="75"/>
    <x v="0"/>
    <d v="2016-07-14T00:00:00"/>
    <x v="6"/>
    <x v="3"/>
    <x v="3"/>
    <d v="2016-07-14T00:00:00"/>
    <n v="6"/>
    <s v="Thursday"/>
    <s v="Early morning"/>
    <n v="70.2"/>
    <n v="1.17"/>
    <x v="0"/>
  </r>
  <r>
    <n v="4892"/>
    <x v="0"/>
    <x v="75"/>
    <x v="0"/>
    <d v="2016-07-14T00:00:00"/>
    <x v="1"/>
    <x v="3"/>
    <x v="1"/>
    <d v="2016-07-14T00:00:00"/>
    <n v="19"/>
    <s v="Thursday"/>
    <s v="Evening"/>
    <n v="69.033333333333303"/>
    <n v="1.15055555555555"/>
    <x v="0"/>
  </r>
  <r>
    <n v="5038"/>
    <x v="1"/>
    <x v="75"/>
    <x v="0"/>
    <d v="2016-07-14T00:00:00"/>
    <x v="17"/>
    <x v="3"/>
    <x v="1"/>
    <d v="2016-07-14T00:00:00"/>
    <n v="19"/>
    <s v="Thursday"/>
    <s v="Evening"/>
    <n v="27.45"/>
    <n v="0.45750000000000002"/>
    <x v="3"/>
  </r>
  <r>
    <n v="6417"/>
    <x v="1"/>
    <x v="75"/>
    <x v="0"/>
    <d v="2016-07-15T00:00:00"/>
    <x v="17"/>
    <x v="4"/>
    <x v="1"/>
    <d v="2016-07-15T00:00:00"/>
    <n v="20"/>
    <s v="Friday"/>
    <s v="Evening"/>
    <n v="60.616666666666603"/>
    <n v="1.0102777777777701"/>
    <x v="0"/>
  </r>
  <r>
    <n v="376"/>
    <x v="1"/>
    <x v="76"/>
    <x v="0"/>
    <d v="2016-07-11T00:00:00"/>
    <x v="4"/>
    <x v="0"/>
    <x v="3"/>
    <d v="2016-07-11T00:00:00"/>
    <n v="8"/>
    <s v="Monday"/>
    <s v="Early morning"/>
    <n v="38"/>
    <n v="0.63333333333333297"/>
    <x v="2"/>
  </r>
  <r>
    <n v="899"/>
    <x v="1"/>
    <x v="76"/>
    <x v="0"/>
    <d v="2016-07-11T00:00:00"/>
    <x v="12"/>
    <x v="0"/>
    <x v="1"/>
    <d v="2016-07-11T00:00:00"/>
    <n v="19"/>
    <s v="Monday"/>
    <s v="Evening"/>
    <n v="67"/>
    <n v="1.11666666666666"/>
    <x v="0"/>
  </r>
  <r>
    <n v="1112"/>
    <x v="0"/>
    <x v="76"/>
    <x v="0"/>
    <d v="2016-07-11T00:00:00"/>
    <x v="19"/>
    <x v="0"/>
    <x v="1"/>
    <d v="2016-07-11T00:00:00"/>
    <n v="21"/>
    <s v="Monday"/>
    <s v="Night"/>
    <n v="52"/>
    <n v="0.86666666666666603"/>
    <x v="1"/>
  </r>
  <r>
    <n v="1444"/>
    <x v="1"/>
    <x v="76"/>
    <x v="0"/>
    <d v="2016-07-12T00:00:00"/>
    <x v="8"/>
    <x v="1"/>
    <x v="4"/>
    <d v="2016-07-12T00:00:00"/>
    <n v="5"/>
    <s v="Tuesday"/>
    <s v="Early morning"/>
    <n v="73"/>
    <n v="1.2166666666666599"/>
    <x v="0"/>
  </r>
  <r>
    <n v="1993"/>
    <x v="1"/>
    <x v="76"/>
    <x v="0"/>
    <d v="2016-07-12T00:00:00"/>
    <x v="7"/>
    <x v="1"/>
    <x v="0"/>
    <d v="2016-07-12T00:00:00"/>
    <n v="13"/>
    <s v="Tuesday"/>
    <s v="Afternoon"/>
    <n v="52"/>
    <n v="0.86666666666666603"/>
    <x v="1"/>
  </r>
  <r>
    <n v="2417"/>
    <x v="1"/>
    <x v="76"/>
    <x v="0"/>
    <d v="2016-07-12T00:00:00"/>
    <x v="17"/>
    <x v="1"/>
    <x v="1"/>
    <d v="2016-07-12T00:00:00"/>
    <n v="21"/>
    <s v="Tuesday"/>
    <s v="Night"/>
    <n v="83"/>
    <n v="1.38333333333333"/>
    <x v="4"/>
  </r>
  <r>
    <n v="3318"/>
    <x v="1"/>
    <x v="76"/>
    <x v="0"/>
    <d v="2016-07-13T00:00:00"/>
    <x v="7"/>
    <x v="2"/>
    <x v="0"/>
    <d v="2016-07-13T00:00:00"/>
    <n v="13"/>
    <s v="Wednesday"/>
    <s v="Afternoon"/>
    <n v="41.95"/>
    <n v="0.69916666666666605"/>
    <x v="2"/>
  </r>
  <r>
    <n v="3529"/>
    <x v="0"/>
    <x v="76"/>
    <x v="0"/>
    <d v="2016-07-13T00:00:00"/>
    <x v="1"/>
    <x v="2"/>
    <x v="1"/>
    <d v="2016-07-13T00:00:00"/>
    <n v="18"/>
    <s v="Wednesday"/>
    <s v="Evening"/>
    <n v="42.883333333333297"/>
    <n v="0.71472222222222204"/>
    <x v="2"/>
  </r>
  <r>
    <n v="4322"/>
    <x v="0"/>
    <x v="76"/>
    <x v="0"/>
    <d v="2016-07-14T00:00:00"/>
    <x v="18"/>
    <x v="3"/>
    <x v="3"/>
    <d v="2016-07-14T00:00:00"/>
    <n v="7"/>
    <s v="Thursday"/>
    <s v="Early morning"/>
    <n v="26.25"/>
    <n v="0.4375"/>
    <x v="3"/>
  </r>
  <r>
    <n v="5861"/>
    <x v="0"/>
    <x v="76"/>
    <x v="0"/>
    <d v="2016-07-15T00:00:00"/>
    <x v="2"/>
    <x v="4"/>
    <x v="0"/>
    <d v="2016-07-15T00:00:00"/>
    <n v="10"/>
    <s v="Friday"/>
    <s v="Late morning"/>
    <n v="74.95"/>
    <n v="1.2491666666666601"/>
    <x v="0"/>
  </r>
  <r>
    <n v="6519"/>
    <x v="1"/>
    <x v="76"/>
    <x v="0"/>
    <d v="2016-07-15T00:00:00"/>
    <x v="19"/>
    <x v="4"/>
    <x v="1"/>
    <d v="2016-07-15T00:00:00"/>
    <n v="21"/>
    <s v="Friday"/>
    <s v="Night"/>
    <n v="48.3"/>
    <n v="0.80500000000000005"/>
    <x v="1"/>
  </r>
  <r>
    <n v="34"/>
    <x v="1"/>
    <x v="77"/>
    <x v="0"/>
    <d v="2016-07-11T00:00:00"/>
    <x v="14"/>
    <x v="0"/>
    <x v="4"/>
    <d v="2016-07-11T00:00:00"/>
    <n v="3"/>
    <s v="Monday"/>
    <s v="Late night"/>
    <n v="74"/>
    <n v="1.2333333333333301"/>
    <x v="0"/>
  </r>
  <r>
    <n v="637"/>
    <x v="0"/>
    <x v="77"/>
    <x v="0"/>
    <d v="2016-07-11T00:00:00"/>
    <x v="7"/>
    <x v="0"/>
    <x v="0"/>
    <d v="2016-07-11T00:00:00"/>
    <n v="13"/>
    <s v="Monday"/>
    <s v="Afternoon"/>
    <n v="67"/>
    <n v="1.11666666666666"/>
    <x v="0"/>
  </r>
  <r>
    <n v="1005"/>
    <x v="1"/>
    <x v="77"/>
    <x v="0"/>
    <d v="2016-07-11T00:00:00"/>
    <x v="17"/>
    <x v="0"/>
    <x v="1"/>
    <d v="2016-07-11T00:00:00"/>
    <n v="19"/>
    <s v="Monday"/>
    <s v="Evening"/>
    <n v="46"/>
    <n v="0.76666666666666605"/>
    <x v="1"/>
  </r>
  <r>
    <n v="1293"/>
    <x v="1"/>
    <x v="77"/>
    <x v="0"/>
    <d v="2016-07-11T00:00:00"/>
    <x v="10"/>
    <x v="0"/>
    <x v="2"/>
    <d v="2016-07-11T00:00:00"/>
    <n v="23"/>
    <s v="Monday"/>
    <s v="Night"/>
    <n v="56"/>
    <n v="0.93333333333333302"/>
    <x v="1"/>
  </r>
  <r>
    <n v="1664"/>
    <x v="0"/>
    <x v="77"/>
    <x v="0"/>
    <d v="2016-07-12T00:00:00"/>
    <x v="18"/>
    <x v="1"/>
    <x v="3"/>
    <d v="2016-07-12T00:00:00"/>
    <n v="8"/>
    <s v="Tuesday"/>
    <s v="Early morning"/>
    <n v="70"/>
    <n v="1.1666666666666601"/>
    <x v="0"/>
  </r>
  <r>
    <n v="1915"/>
    <x v="1"/>
    <x v="77"/>
    <x v="0"/>
    <d v="2016-07-12T00:00:00"/>
    <x v="11"/>
    <x v="1"/>
    <x v="0"/>
    <d v="2016-07-12T00:00:00"/>
    <n v="11"/>
    <s v="Tuesday"/>
    <s v="Late morning"/>
    <n v="47"/>
    <n v="0.78333333333333299"/>
    <x v="1"/>
  </r>
  <r>
    <n v="3262"/>
    <x v="0"/>
    <x v="77"/>
    <x v="0"/>
    <d v="2016-07-13T00:00:00"/>
    <x v="11"/>
    <x v="2"/>
    <x v="0"/>
    <d v="2016-07-13T00:00:00"/>
    <n v="11"/>
    <s v="Wednesday"/>
    <s v="Late morning"/>
    <n v="47.016666666666602"/>
    <n v="0.78361111111111104"/>
    <x v="1"/>
  </r>
  <r>
    <n v="3546"/>
    <x v="1"/>
    <x v="77"/>
    <x v="0"/>
    <d v="2016-07-13T00:00:00"/>
    <x v="12"/>
    <x v="2"/>
    <x v="1"/>
    <d v="2016-07-13T00:00:00"/>
    <n v="18"/>
    <s v="Wednesday"/>
    <s v="Evening"/>
    <n v="45.466666666666598"/>
    <n v="0.757777777777777"/>
    <x v="1"/>
  </r>
  <r>
    <n v="3977"/>
    <x v="0"/>
    <x v="77"/>
    <x v="0"/>
    <d v="2016-07-13T00:00:00"/>
    <x v="22"/>
    <x v="2"/>
    <x v="2"/>
    <d v="2016-07-13T00:00:00"/>
    <n v="23"/>
    <s v="Wednesday"/>
    <s v="Night"/>
    <n v="37.133333333333297"/>
    <n v="0.61888888888888804"/>
    <x v="2"/>
  </r>
  <r>
    <n v="4300"/>
    <x v="1"/>
    <x v="77"/>
    <x v="0"/>
    <d v="2016-07-14T00:00:00"/>
    <x v="5"/>
    <x v="3"/>
    <x v="3"/>
    <d v="2016-07-14T00:00:00"/>
    <n v="7"/>
    <s v="Thursday"/>
    <s v="Early morning"/>
    <n v="72.816666666666606"/>
    <n v="1.2136111111111101"/>
    <x v="0"/>
  </r>
  <r>
    <n v="4680"/>
    <x v="1"/>
    <x v="77"/>
    <x v="0"/>
    <d v="2016-07-14T00:00:00"/>
    <x v="7"/>
    <x v="3"/>
    <x v="0"/>
    <d v="2016-07-14T00:00:00"/>
    <n v="13"/>
    <s v="Thursday"/>
    <s v="Afternoon"/>
    <n v="45.283333333333303"/>
    <n v="0.75472222222222196"/>
    <x v="1"/>
  </r>
  <r>
    <n v="4812"/>
    <x v="1"/>
    <x v="77"/>
    <x v="0"/>
    <d v="2016-07-14T00:00:00"/>
    <x v="1"/>
    <x v="3"/>
    <x v="1"/>
    <d v="2016-07-14T00:00:00"/>
    <n v="18"/>
    <s v="Thursday"/>
    <s v="Evening"/>
    <n v="63.45"/>
    <n v="1.0575000000000001"/>
    <x v="0"/>
  </r>
  <r>
    <n v="5972"/>
    <x v="0"/>
    <x v="77"/>
    <x v="0"/>
    <d v="2016-07-15T00:00:00"/>
    <x v="0"/>
    <x v="4"/>
    <x v="0"/>
    <d v="2016-07-15T00:00:00"/>
    <n v="11"/>
    <s v="Friday"/>
    <s v="Late morning"/>
    <n v="40.933333333333302"/>
    <n v="0.68222222222222195"/>
    <x v="2"/>
  </r>
  <r>
    <n v="645"/>
    <x v="1"/>
    <x v="78"/>
    <x v="0"/>
    <d v="2016-07-11T00:00:00"/>
    <x v="7"/>
    <x v="0"/>
    <x v="0"/>
    <d v="2016-07-11T00:00:00"/>
    <n v="13"/>
    <s v="Monday"/>
    <s v="Afternoon"/>
    <n v="72"/>
    <n v="1.2"/>
    <x v="0"/>
  </r>
  <r>
    <n v="732"/>
    <x v="0"/>
    <x v="78"/>
    <x v="0"/>
    <d v="2016-07-11T00:00:00"/>
    <x v="13"/>
    <x v="0"/>
    <x v="5"/>
    <d v="2016-07-11T00:00:00"/>
    <n v="15"/>
    <s v="Monday"/>
    <s v="Afternoon"/>
    <n v="39"/>
    <n v="0.65"/>
    <x v="2"/>
  </r>
  <r>
    <n v="1215"/>
    <x v="0"/>
    <x v="78"/>
    <x v="0"/>
    <d v="2016-07-11T00:00:00"/>
    <x v="3"/>
    <x v="0"/>
    <x v="2"/>
    <d v="2016-07-11T00:00:00"/>
    <n v="22"/>
    <s v="Monday"/>
    <s v="Night"/>
    <n v="55"/>
    <n v="0.91666666666666596"/>
    <x v="1"/>
  </r>
  <r>
    <n v="1450"/>
    <x v="0"/>
    <x v="78"/>
    <x v="0"/>
    <d v="2016-07-12T00:00:00"/>
    <x v="8"/>
    <x v="1"/>
    <x v="4"/>
    <d v="2016-07-12T00:00:00"/>
    <n v="5"/>
    <s v="Tuesday"/>
    <s v="Early morning"/>
    <n v="60"/>
    <n v="1"/>
    <x v="1"/>
  </r>
  <r>
    <n v="2044"/>
    <x v="0"/>
    <x v="78"/>
    <x v="0"/>
    <d v="2016-07-12T00:00:00"/>
    <x v="9"/>
    <x v="1"/>
    <x v="5"/>
    <d v="2016-07-12T00:00:00"/>
    <n v="15"/>
    <s v="Tuesday"/>
    <s v="Afternoon"/>
    <n v="42"/>
    <n v="0.7"/>
    <x v="2"/>
  </r>
  <r>
    <n v="2420"/>
    <x v="0"/>
    <x v="78"/>
    <x v="0"/>
    <d v="2016-07-12T00:00:00"/>
    <x v="19"/>
    <x v="1"/>
    <x v="1"/>
    <d v="2016-07-12T00:00:00"/>
    <n v="21"/>
    <s v="Tuesday"/>
    <s v="Night"/>
    <n v="57"/>
    <n v="0.95"/>
    <x v="1"/>
  </r>
  <r>
    <n v="3944"/>
    <x v="1"/>
    <x v="78"/>
    <x v="0"/>
    <d v="2016-07-13T00:00:00"/>
    <x v="10"/>
    <x v="2"/>
    <x v="2"/>
    <d v="2016-07-13T00:00:00"/>
    <n v="23"/>
    <s v="Wednesday"/>
    <s v="Night"/>
    <n v="36.049999999999997"/>
    <n v="0.600833333333333"/>
    <x v="2"/>
  </r>
  <r>
    <n v="4369"/>
    <x v="1"/>
    <x v="78"/>
    <x v="0"/>
    <d v="2016-07-14T00:00:00"/>
    <x v="18"/>
    <x v="3"/>
    <x v="3"/>
    <d v="2016-07-14T00:00:00"/>
    <n v="8"/>
    <s v="Thursday"/>
    <s v="Early morning"/>
    <n v="40.6666666666666"/>
    <n v="0.67777777777777704"/>
    <x v="2"/>
  </r>
  <r>
    <n v="5070"/>
    <x v="0"/>
    <x v="78"/>
    <x v="0"/>
    <d v="2016-07-14T00:00:00"/>
    <x v="17"/>
    <x v="3"/>
    <x v="1"/>
    <d v="2016-07-14T00:00:00"/>
    <n v="20"/>
    <s v="Thursday"/>
    <s v="Evening"/>
    <n v="71.816666666666606"/>
    <n v="1.1969444444444399"/>
    <x v="0"/>
  </r>
  <r>
    <n v="5822"/>
    <x v="0"/>
    <x v="78"/>
    <x v="0"/>
    <d v="2016-07-15T00:00:00"/>
    <x v="4"/>
    <x v="4"/>
    <x v="3"/>
    <d v="2016-07-15T00:00:00"/>
    <n v="9"/>
    <s v="Friday"/>
    <s v="Late morning"/>
    <n v="46.116666666666603"/>
    <n v="0.76861111111111102"/>
    <x v="1"/>
  </r>
  <r>
    <n v="6723"/>
    <x v="1"/>
    <x v="78"/>
    <x v="0"/>
    <d v="2016-07-15T00:00:00"/>
    <x v="22"/>
    <x v="4"/>
    <x v="2"/>
    <d v="2016-07-16T00:00:00"/>
    <n v="0"/>
    <s v="Saturday"/>
    <m/>
    <n v="48.766666666666602"/>
    <n v="0.81277777777777704"/>
    <x v="1"/>
  </r>
  <r>
    <n v="3"/>
    <x v="0"/>
    <x v="79"/>
    <x v="0"/>
    <d v="2016-07-11T00:00:00"/>
    <x v="20"/>
    <x v="0"/>
    <x v="6"/>
    <d v="2016-07-11T00:00:00"/>
    <n v="1"/>
    <s v="Monday"/>
    <m/>
    <n v="67"/>
    <n v="1.11666666666666"/>
    <x v="0"/>
  </r>
  <r>
    <n v="70"/>
    <x v="1"/>
    <x v="79"/>
    <x v="0"/>
    <d v="2016-07-11T00:00:00"/>
    <x v="8"/>
    <x v="0"/>
    <x v="4"/>
    <d v="2016-07-11T00:00:00"/>
    <n v="5"/>
    <s v="Monday"/>
    <s v="Early morning"/>
    <n v="56"/>
    <n v="0.93333333333333302"/>
    <x v="1"/>
  </r>
  <r>
    <n v="256"/>
    <x v="0"/>
    <x v="79"/>
    <x v="0"/>
    <d v="2016-07-11T00:00:00"/>
    <x v="5"/>
    <x v="0"/>
    <x v="3"/>
    <d v="2016-07-11T00:00:00"/>
    <n v="7"/>
    <s v="Monday"/>
    <s v="Early morning"/>
    <n v="54"/>
    <n v="0.9"/>
    <x v="1"/>
  </r>
  <r>
    <n v="702"/>
    <x v="0"/>
    <x v="79"/>
    <x v="0"/>
    <d v="2016-07-11T00:00:00"/>
    <x v="9"/>
    <x v="0"/>
    <x v="5"/>
    <d v="2016-07-11T00:00:00"/>
    <n v="14"/>
    <s v="Monday"/>
    <s v="Afternoon"/>
    <n v="43"/>
    <n v="0.71666666666666601"/>
    <x v="2"/>
  </r>
  <r>
    <n v="769"/>
    <x v="0"/>
    <x v="79"/>
    <x v="0"/>
    <d v="2016-07-11T00:00:00"/>
    <x v="16"/>
    <x v="0"/>
    <x v="5"/>
    <d v="2016-07-11T00:00:00"/>
    <n v="17"/>
    <s v="Monday"/>
    <s v="Evening"/>
    <n v="64"/>
    <n v="1.06666666666666"/>
    <x v="0"/>
  </r>
  <r>
    <n v="1277"/>
    <x v="1"/>
    <x v="79"/>
    <x v="0"/>
    <d v="2016-07-11T00:00:00"/>
    <x v="10"/>
    <x v="0"/>
    <x v="2"/>
    <d v="2016-07-11T00:00:00"/>
    <n v="22"/>
    <s v="Monday"/>
    <s v="Night"/>
    <n v="31"/>
    <n v="0.51666666666666605"/>
    <x v="2"/>
  </r>
  <r>
    <n v="2062"/>
    <x v="0"/>
    <x v="79"/>
    <x v="0"/>
    <d v="2016-07-12T00:00:00"/>
    <x v="13"/>
    <x v="1"/>
    <x v="5"/>
    <d v="2016-07-12T00:00:00"/>
    <n v="15"/>
    <s v="Tuesday"/>
    <s v="Afternoon"/>
    <n v="54"/>
    <n v="0.9"/>
    <x v="1"/>
  </r>
  <r>
    <n v="2399"/>
    <x v="0"/>
    <x v="79"/>
    <x v="0"/>
    <d v="2016-07-12T00:00:00"/>
    <x v="17"/>
    <x v="1"/>
    <x v="1"/>
    <d v="2016-07-12T00:00:00"/>
    <n v="20"/>
    <s v="Tuesday"/>
    <s v="Evening"/>
    <n v="44"/>
    <n v="0.73333333333333295"/>
    <x v="2"/>
  </r>
  <r>
    <n v="2645"/>
    <x v="0"/>
    <x v="79"/>
    <x v="0"/>
    <d v="2016-07-12T00:00:00"/>
    <x v="10"/>
    <x v="1"/>
    <x v="2"/>
    <d v="2016-07-12T00:00:00"/>
    <n v="23"/>
    <s v="Tuesday"/>
    <s v="Night"/>
    <n v="36"/>
    <n v="0.6"/>
    <x v="2"/>
  </r>
  <r>
    <n v="3468"/>
    <x v="1"/>
    <x v="79"/>
    <x v="0"/>
    <d v="2016-07-13T00:00:00"/>
    <x v="1"/>
    <x v="2"/>
    <x v="1"/>
    <d v="2016-07-13T00:00:00"/>
    <n v="17"/>
    <s v="Wednesday"/>
    <s v="Evening"/>
    <n v="37.966666666666598"/>
    <n v="0.632777777777777"/>
    <x v="2"/>
  </r>
  <r>
    <n v="3826"/>
    <x v="0"/>
    <x v="79"/>
    <x v="0"/>
    <d v="2016-07-13T00:00:00"/>
    <x v="3"/>
    <x v="2"/>
    <x v="2"/>
    <d v="2016-07-13T00:00:00"/>
    <n v="21"/>
    <s v="Wednesday"/>
    <s v="Night"/>
    <n v="35.1"/>
    <n v="0.58499999999999996"/>
    <x v="2"/>
  </r>
  <r>
    <n v="5384"/>
    <x v="0"/>
    <x v="79"/>
    <x v="0"/>
    <d v="2016-07-14T00:00:00"/>
    <x v="20"/>
    <x v="3"/>
    <x v="6"/>
    <d v="2016-07-14T00:00:00"/>
    <n v="1"/>
    <s v="Thursday"/>
    <m/>
    <n v="60.316666666666599"/>
    <n v="1.0052777777777699"/>
    <x v="0"/>
  </r>
  <r>
    <n v="6460"/>
    <x v="1"/>
    <x v="79"/>
    <x v="0"/>
    <d v="2016-07-15T00:00:00"/>
    <x v="19"/>
    <x v="4"/>
    <x v="1"/>
    <d v="2016-07-15T00:00:00"/>
    <n v="20"/>
    <s v="Friday"/>
    <s v="Evening"/>
    <n v="43.266666666666602"/>
    <n v="0.72111111111111104"/>
    <x v="2"/>
  </r>
  <r>
    <n v="269"/>
    <x v="1"/>
    <x v="80"/>
    <x v="0"/>
    <d v="2016-07-11T00:00:00"/>
    <x v="5"/>
    <x v="0"/>
    <x v="3"/>
    <d v="2016-07-11T00:00:00"/>
    <n v="7"/>
    <s v="Monday"/>
    <s v="Early morning"/>
    <n v="59"/>
    <n v="0.98333333333333295"/>
    <x v="1"/>
  </r>
  <r>
    <n v="336"/>
    <x v="0"/>
    <x v="80"/>
    <x v="0"/>
    <d v="2016-07-11T00:00:00"/>
    <x v="18"/>
    <x v="0"/>
    <x v="3"/>
    <d v="2016-07-11T00:00:00"/>
    <n v="8"/>
    <s v="Monday"/>
    <s v="Early morning"/>
    <n v="54"/>
    <n v="0.9"/>
    <x v="1"/>
  </r>
  <r>
    <n v="1241"/>
    <x v="0"/>
    <x v="80"/>
    <x v="0"/>
    <d v="2016-07-11T00:00:00"/>
    <x v="3"/>
    <x v="0"/>
    <x v="2"/>
    <d v="2016-07-11T00:00:00"/>
    <n v="22"/>
    <s v="Monday"/>
    <s v="Night"/>
    <n v="64"/>
    <n v="1.06666666666666"/>
    <x v="0"/>
  </r>
  <r>
    <n v="1651"/>
    <x v="0"/>
    <x v="80"/>
    <x v="0"/>
    <d v="2016-07-12T00:00:00"/>
    <x v="18"/>
    <x v="1"/>
    <x v="3"/>
    <d v="2016-07-12T00:00:00"/>
    <n v="7"/>
    <s v="Tuesday"/>
    <s v="Early morning"/>
    <n v="38"/>
    <n v="0.63333333333333297"/>
    <x v="2"/>
  </r>
  <r>
    <n v="1963"/>
    <x v="1"/>
    <x v="80"/>
    <x v="0"/>
    <d v="2016-07-12T00:00:00"/>
    <x v="0"/>
    <x v="1"/>
    <x v="0"/>
    <d v="2016-07-12T00:00:00"/>
    <n v="13"/>
    <s v="Tuesday"/>
    <s v="Afternoon"/>
    <n v="63"/>
    <n v="1.05"/>
    <x v="0"/>
  </r>
  <r>
    <n v="2368"/>
    <x v="1"/>
    <x v="80"/>
    <x v="0"/>
    <d v="2016-07-12T00:00:00"/>
    <x v="17"/>
    <x v="1"/>
    <x v="1"/>
    <d v="2016-07-12T00:00:00"/>
    <n v="20"/>
    <s v="Tuesday"/>
    <s v="Evening"/>
    <n v="51"/>
    <n v="0.85"/>
    <x v="1"/>
  </r>
  <r>
    <n v="3004"/>
    <x v="0"/>
    <x v="80"/>
    <x v="0"/>
    <d v="2016-07-13T00:00:00"/>
    <x v="18"/>
    <x v="2"/>
    <x v="3"/>
    <d v="2016-07-13T00:00:00"/>
    <n v="8"/>
    <s v="Wednesday"/>
    <s v="Early morning"/>
    <n v="69.133333333333297"/>
    <n v="1.15222222222222"/>
    <x v="0"/>
  </r>
  <r>
    <n v="3310"/>
    <x v="1"/>
    <x v="80"/>
    <x v="0"/>
    <d v="2016-07-13T00:00:00"/>
    <x v="0"/>
    <x v="2"/>
    <x v="0"/>
    <d v="2016-07-13T00:00:00"/>
    <n v="12"/>
    <s v="Wednesday"/>
    <s v="Late morning"/>
    <n v="61.5833333333333"/>
    <n v="1.0263888888888799"/>
    <x v="0"/>
  </r>
  <r>
    <n v="3391"/>
    <x v="1"/>
    <x v="80"/>
    <x v="0"/>
    <d v="2016-07-13T00:00:00"/>
    <x v="9"/>
    <x v="2"/>
    <x v="5"/>
    <d v="2016-07-13T00:00:00"/>
    <n v="15"/>
    <s v="Wednesday"/>
    <s v="Afternoon"/>
    <n v="75.966666666666598"/>
    <n v="1.2661111111111101"/>
    <x v="4"/>
  </r>
  <r>
    <n v="4194"/>
    <x v="0"/>
    <x v="80"/>
    <x v="0"/>
    <d v="2016-07-14T00:00:00"/>
    <x v="6"/>
    <x v="3"/>
    <x v="3"/>
    <d v="2016-07-14T00:00:00"/>
    <n v="6"/>
    <s v="Thursday"/>
    <s v="Early morning"/>
    <n v="46.316666666666599"/>
    <n v="0.77194444444444399"/>
    <x v="1"/>
  </r>
  <r>
    <n v="5728"/>
    <x v="1"/>
    <x v="80"/>
    <x v="0"/>
    <d v="2016-07-15T00:00:00"/>
    <x v="18"/>
    <x v="4"/>
    <x v="3"/>
    <d v="2016-07-15T00:00:00"/>
    <n v="8"/>
    <s v="Friday"/>
    <s v="Early morning"/>
    <n v="63.016666666666602"/>
    <n v="1.0502777777777701"/>
    <x v="0"/>
  </r>
  <r>
    <n v="6091"/>
    <x v="1"/>
    <x v="80"/>
    <x v="0"/>
    <d v="2016-07-15T00:00:00"/>
    <x v="9"/>
    <x v="4"/>
    <x v="5"/>
    <d v="2016-07-15T00:00:00"/>
    <n v="15"/>
    <s v="Friday"/>
    <s v="Afternoon"/>
    <n v="39.75"/>
    <n v="0.66249999999999998"/>
    <x v="2"/>
  </r>
  <r>
    <n v="6748"/>
    <x v="0"/>
    <x v="80"/>
    <x v="0"/>
    <d v="2016-07-15T00:00:00"/>
    <x v="22"/>
    <x v="4"/>
    <x v="2"/>
    <d v="2016-07-16T00:00:00"/>
    <n v="0"/>
    <s v="Saturday"/>
    <m/>
    <n v="66.233333333333306"/>
    <n v="1.10388888888888"/>
    <x v="0"/>
  </r>
  <r>
    <n v="286"/>
    <x v="1"/>
    <x v="81"/>
    <x v="0"/>
    <d v="2016-07-11T00:00:00"/>
    <x v="5"/>
    <x v="0"/>
    <x v="3"/>
    <d v="2016-07-11T00:00:00"/>
    <n v="7"/>
    <s v="Monday"/>
    <s v="Early morning"/>
    <n v="56"/>
    <n v="0.93333333333333302"/>
    <x v="1"/>
  </r>
  <r>
    <n v="547"/>
    <x v="0"/>
    <x v="81"/>
    <x v="0"/>
    <d v="2016-07-11T00:00:00"/>
    <x v="11"/>
    <x v="0"/>
    <x v="0"/>
    <d v="2016-07-11T00:00:00"/>
    <n v="10"/>
    <s v="Monday"/>
    <s v="Late morning"/>
    <n v="46"/>
    <n v="0.76666666666666605"/>
    <x v="1"/>
  </r>
  <r>
    <n v="574"/>
    <x v="1"/>
    <x v="81"/>
    <x v="0"/>
    <d v="2016-07-11T00:00:00"/>
    <x v="11"/>
    <x v="0"/>
    <x v="0"/>
    <d v="2016-07-11T00:00:00"/>
    <n v="11"/>
    <s v="Monday"/>
    <s v="Late morning"/>
    <n v="41"/>
    <n v="0.68333333333333302"/>
    <x v="2"/>
  </r>
  <r>
    <n v="936"/>
    <x v="0"/>
    <x v="81"/>
    <x v="0"/>
    <d v="2016-07-11T00:00:00"/>
    <x v="12"/>
    <x v="0"/>
    <x v="1"/>
    <d v="2016-07-11T00:00:00"/>
    <n v="19"/>
    <s v="Monday"/>
    <s v="Evening"/>
    <n v="57"/>
    <n v="0.95"/>
    <x v="1"/>
  </r>
  <r>
    <n v="1514"/>
    <x v="0"/>
    <x v="81"/>
    <x v="0"/>
    <d v="2016-07-12T00:00:00"/>
    <x v="6"/>
    <x v="1"/>
    <x v="3"/>
    <d v="2016-07-12T00:00:00"/>
    <n v="6"/>
    <s v="Tuesday"/>
    <s v="Early morning"/>
    <n v="37"/>
    <n v="0.61666666666666603"/>
    <x v="2"/>
  </r>
  <r>
    <n v="1656"/>
    <x v="1"/>
    <x v="81"/>
    <x v="0"/>
    <d v="2016-07-12T00:00:00"/>
    <x v="18"/>
    <x v="1"/>
    <x v="3"/>
    <d v="2016-07-12T00:00:00"/>
    <n v="8"/>
    <s v="Tuesday"/>
    <s v="Early morning"/>
    <n v="69"/>
    <n v="1.1499999999999999"/>
    <x v="0"/>
  </r>
  <r>
    <n v="2405"/>
    <x v="0"/>
    <x v="81"/>
    <x v="0"/>
    <d v="2016-07-12T00:00:00"/>
    <x v="19"/>
    <x v="1"/>
    <x v="1"/>
    <d v="2016-07-12T00:00:00"/>
    <n v="20"/>
    <s v="Tuesday"/>
    <s v="Evening"/>
    <n v="52"/>
    <n v="0.86666666666666603"/>
    <x v="1"/>
  </r>
  <r>
    <n v="3372"/>
    <x v="0"/>
    <x v="81"/>
    <x v="0"/>
    <d v="2016-07-13T00:00:00"/>
    <x v="9"/>
    <x v="2"/>
    <x v="5"/>
    <d v="2016-07-13T00:00:00"/>
    <n v="14"/>
    <s v="Wednesday"/>
    <s v="Afternoon"/>
    <n v="34.633333333333297"/>
    <n v="0.57722222222222197"/>
    <x v="2"/>
  </r>
  <r>
    <n v="4215"/>
    <x v="0"/>
    <x v="81"/>
    <x v="0"/>
    <d v="2016-07-14T00:00:00"/>
    <x v="6"/>
    <x v="3"/>
    <x v="3"/>
    <d v="2016-07-14T00:00:00"/>
    <n v="6"/>
    <s v="Thursday"/>
    <s v="Early morning"/>
    <n v="57.933333333333302"/>
    <n v="0.96555555555555495"/>
    <x v="1"/>
  </r>
  <r>
    <n v="6486"/>
    <x v="1"/>
    <x v="81"/>
    <x v="0"/>
    <d v="2016-07-15T00:00:00"/>
    <x v="19"/>
    <x v="4"/>
    <x v="1"/>
    <d v="2016-07-15T00:00:00"/>
    <n v="21"/>
    <s v="Friday"/>
    <s v="Night"/>
    <n v="42.3"/>
    <n v="0.70499999999999996"/>
    <x v="2"/>
  </r>
  <r>
    <n v="520"/>
    <x v="1"/>
    <x v="82"/>
    <x v="0"/>
    <d v="2016-07-11T00:00:00"/>
    <x v="2"/>
    <x v="0"/>
    <x v="0"/>
    <d v="2016-07-11T00:00:00"/>
    <n v="10"/>
    <s v="Monday"/>
    <s v="Late morning"/>
    <n v="56"/>
    <n v="0.93333333333333302"/>
    <x v="1"/>
  </r>
  <r>
    <n v="1285"/>
    <x v="1"/>
    <x v="82"/>
    <x v="0"/>
    <d v="2016-07-11T00:00:00"/>
    <x v="10"/>
    <x v="0"/>
    <x v="2"/>
    <d v="2016-07-11T00:00:00"/>
    <n v="23"/>
    <s v="Monday"/>
    <s v="Night"/>
    <n v="64"/>
    <n v="1.06666666666666"/>
    <x v="0"/>
  </r>
  <r>
    <n v="3394"/>
    <x v="1"/>
    <x v="82"/>
    <x v="0"/>
    <d v="2016-07-13T00:00:00"/>
    <x v="9"/>
    <x v="2"/>
    <x v="5"/>
    <d v="2016-07-13T00:00:00"/>
    <n v="15"/>
    <s v="Wednesday"/>
    <s v="Afternoon"/>
    <n v="40.4"/>
    <n v="0.67333333333333301"/>
    <x v="2"/>
  </r>
  <r>
    <n v="3520"/>
    <x v="1"/>
    <x v="82"/>
    <x v="0"/>
    <d v="2016-07-13T00:00:00"/>
    <x v="1"/>
    <x v="2"/>
    <x v="1"/>
    <d v="2016-07-13T00:00:00"/>
    <n v="18"/>
    <s v="Wednesday"/>
    <s v="Evening"/>
    <n v="53.733333333333299"/>
    <n v="0.89555555555555499"/>
    <x v="1"/>
  </r>
  <r>
    <n v="4998"/>
    <x v="1"/>
    <x v="82"/>
    <x v="0"/>
    <d v="2016-07-14T00:00:00"/>
    <x v="12"/>
    <x v="3"/>
    <x v="1"/>
    <d v="2016-07-14T00:00:00"/>
    <n v="20"/>
    <s v="Thursday"/>
    <s v="Evening"/>
    <n v="71.316666666666606"/>
    <n v="1.18861111111111"/>
    <x v="0"/>
  </r>
  <r>
    <n v="5377"/>
    <x v="1"/>
    <x v="82"/>
    <x v="0"/>
    <d v="2016-07-14T00:00:00"/>
    <x v="22"/>
    <x v="3"/>
    <x v="2"/>
    <d v="2016-07-15T00:00:00"/>
    <n v="0"/>
    <s v="Friday"/>
    <m/>
    <n v="57.6"/>
    <n v="0.96"/>
    <x v="1"/>
  </r>
  <r>
    <n v="5759"/>
    <x v="1"/>
    <x v="82"/>
    <x v="0"/>
    <d v="2016-07-15T00:00:00"/>
    <x v="4"/>
    <x v="4"/>
    <x v="3"/>
    <d v="2016-07-15T00:00:00"/>
    <n v="8"/>
    <s v="Friday"/>
    <s v="Early morning"/>
    <n v="38.1"/>
    <n v="0.63500000000000001"/>
    <x v="2"/>
  </r>
  <r>
    <n v="422"/>
    <x v="1"/>
    <x v="83"/>
    <x v="0"/>
    <d v="2016-07-11T00:00:00"/>
    <x v="4"/>
    <x v="0"/>
    <x v="3"/>
    <d v="2016-07-11T00:00:00"/>
    <n v="9"/>
    <s v="Monday"/>
    <s v="Late morning"/>
    <n v="74"/>
    <n v="1.2333333333333301"/>
    <x v="0"/>
  </r>
  <r>
    <n v="578"/>
    <x v="0"/>
    <x v="83"/>
    <x v="0"/>
    <d v="2016-07-11T00:00:00"/>
    <x v="0"/>
    <x v="0"/>
    <x v="0"/>
    <d v="2016-07-11T00:00:00"/>
    <n v="11"/>
    <s v="Monday"/>
    <s v="Late morning"/>
    <n v="50"/>
    <n v="0.83333333333333304"/>
    <x v="1"/>
  </r>
  <r>
    <n v="3035"/>
    <x v="1"/>
    <x v="83"/>
    <x v="0"/>
    <d v="2016-07-13T00:00:00"/>
    <x v="18"/>
    <x v="2"/>
    <x v="3"/>
    <d v="2016-07-13T00:00:00"/>
    <n v="8"/>
    <s v="Wednesday"/>
    <s v="Early morning"/>
    <n v="76.433333333333294"/>
    <n v="1.27388888888888"/>
    <x v="4"/>
  </r>
  <r>
    <n v="3728"/>
    <x v="0"/>
    <x v="83"/>
    <x v="0"/>
    <d v="2016-07-13T00:00:00"/>
    <x v="19"/>
    <x v="2"/>
    <x v="1"/>
    <d v="2016-07-13T00:00:00"/>
    <n v="21"/>
    <s v="Wednesday"/>
    <s v="Night"/>
    <n v="73.716666666666598"/>
    <n v="1.22861111111111"/>
    <x v="0"/>
  </r>
  <r>
    <n v="4097"/>
    <x v="1"/>
    <x v="83"/>
    <x v="0"/>
    <d v="2016-07-14T00:00:00"/>
    <x v="21"/>
    <x v="3"/>
    <x v="4"/>
    <d v="2016-07-14T00:00:00"/>
    <n v="4"/>
    <s v="Thursday"/>
    <s v="Late night"/>
    <n v="49.983333333333299"/>
    <n v="0.83305555555555499"/>
    <x v="1"/>
  </r>
  <r>
    <n v="5184"/>
    <x v="1"/>
    <x v="83"/>
    <x v="0"/>
    <d v="2016-07-14T00:00:00"/>
    <x v="19"/>
    <x v="3"/>
    <x v="1"/>
    <d v="2016-07-14T00:00:00"/>
    <n v="21"/>
    <s v="Thursday"/>
    <s v="Night"/>
    <n v="67.533333333333303"/>
    <n v="1.1255555555555501"/>
    <x v="0"/>
  </r>
  <r>
    <n v="5404"/>
    <x v="1"/>
    <x v="83"/>
    <x v="0"/>
    <d v="2016-07-15T00:00:00"/>
    <x v="23"/>
    <x v="4"/>
    <x v="6"/>
    <d v="2016-07-15T00:00:00"/>
    <n v="2"/>
    <s v="Friday"/>
    <s v="Late night"/>
    <n v="52.466666666666598"/>
    <n v="0.87444444444444402"/>
    <x v="1"/>
  </r>
  <r>
    <n v="5525"/>
    <x v="0"/>
    <x v="83"/>
    <x v="0"/>
    <d v="2016-07-15T00:00:00"/>
    <x v="6"/>
    <x v="4"/>
    <x v="3"/>
    <d v="2016-07-15T00:00:00"/>
    <n v="6"/>
    <s v="Friday"/>
    <s v="Early morning"/>
    <n v="78.483333333333306"/>
    <n v="1.30805555555555"/>
    <x v="4"/>
  </r>
  <r>
    <n v="6392"/>
    <x v="0"/>
    <x v="83"/>
    <x v="0"/>
    <d v="2016-07-15T00:00:00"/>
    <x v="17"/>
    <x v="4"/>
    <x v="1"/>
    <d v="2016-07-15T00:00:00"/>
    <n v="20"/>
    <s v="Friday"/>
    <s v="Evening"/>
    <n v="67.599999999999994"/>
    <n v="1.12666666666666"/>
    <x v="0"/>
  </r>
  <r>
    <n v="603"/>
    <x v="0"/>
    <x v="84"/>
    <x v="0"/>
    <d v="2016-07-11T00:00:00"/>
    <x v="0"/>
    <x v="0"/>
    <x v="0"/>
    <d v="2016-07-11T00:00:00"/>
    <n v="12"/>
    <s v="Monday"/>
    <s v="Late morning"/>
    <n v="73"/>
    <n v="1.2166666666666599"/>
    <x v="0"/>
  </r>
  <r>
    <n v="1956"/>
    <x v="1"/>
    <x v="84"/>
    <x v="0"/>
    <d v="2016-07-12T00:00:00"/>
    <x v="0"/>
    <x v="1"/>
    <x v="0"/>
    <d v="2016-07-12T00:00:00"/>
    <n v="12"/>
    <s v="Tuesday"/>
    <s v="Late morning"/>
    <n v="47"/>
    <n v="0.78333333333333299"/>
    <x v="1"/>
  </r>
  <r>
    <n v="2914"/>
    <x v="0"/>
    <x v="84"/>
    <x v="0"/>
    <d v="2016-07-13T00:00:00"/>
    <x v="5"/>
    <x v="2"/>
    <x v="3"/>
    <d v="2016-07-13T00:00:00"/>
    <n v="6"/>
    <s v="Wednesday"/>
    <s v="Early morning"/>
    <n v="34.799999999999997"/>
    <n v="0.57999999999999996"/>
    <x v="2"/>
  </r>
  <r>
    <n v="3434"/>
    <x v="0"/>
    <x v="84"/>
    <x v="0"/>
    <d v="2016-07-13T00:00:00"/>
    <x v="16"/>
    <x v="2"/>
    <x v="5"/>
    <d v="2016-07-13T00:00:00"/>
    <n v="16"/>
    <s v="Wednesday"/>
    <s v="Afternoon"/>
    <n v="41.283333333333303"/>
    <n v="0.68805555555555498"/>
    <x v="2"/>
  </r>
  <r>
    <n v="3454"/>
    <x v="1"/>
    <x v="84"/>
    <x v="0"/>
    <d v="2016-07-13T00:00:00"/>
    <x v="16"/>
    <x v="2"/>
    <x v="5"/>
    <d v="2016-07-13T00:00:00"/>
    <n v="18"/>
    <s v="Wednesday"/>
    <s v="Evening"/>
    <n v="69.716666666666598"/>
    <n v="1.16194444444444"/>
    <x v="0"/>
  </r>
  <r>
    <n v="3809"/>
    <x v="1"/>
    <x v="84"/>
    <x v="0"/>
    <d v="2016-07-13T00:00:00"/>
    <x v="19"/>
    <x v="2"/>
    <x v="1"/>
    <d v="2016-07-13T00:00:00"/>
    <n v="21"/>
    <s v="Wednesday"/>
    <s v="Night"/>
    <n v="44.8333333333333"/>
    <n v="0.74722222222222201"/>
    <x v="2"/>
  </r>
  <r>
    <n v="3947"/>
    <x v="0"/>
    <x v="84"/>
    <x v="0"/>
    <d v="2016-07-13T00:00:00"/>
    <x v="10"/>
    <x v="2"/>
    <x v="2"/>
    <d v="2016-07-13T00:00:00"/>
    <n v="23"/>
    <s v="Wednesday"/>
    <s v="Night"/>
    <n v="36.016666666666602"/>
    <n v="0.60027777777777702"/>
    <x v="2"/>
  </r>
  <r>
    <n v="4319"/>
    <x v="0"/>
    <x v="84"/>
    <x v="0"/>
    <d v="2016-07-14T00:00:00"/>
    <x v="5"/>
    <x v="3"/>
    <x v="3"/>
    <d v="2016-07-14T00:00:00"/>
    <n v="8"/>
    <s v="Thursday"/>
    <s v="Early morning"/>
    <n v="75.099999999999994"/>
    <n v="1.25166666666666"/>
    <x v="4"/>
  </r>
  <r>
    <n v="4716"/>
    <x v="1"/>
    <x v="84"/>
    <x v="0"/>
    <d v="2016-07-14T00:00:00"/>
    <x v="15"/>
    <x v="3"/>
    <x v="5"/>
    <d v="2016-07-14T00:00:00"/>
    <n v="14"/>
    <s v="Thursday"/>
    <s v="Afternoon"/>
    <n v="32.116666666666603"/>
    <n v="0.53527777777777696"/>
    <x v="2"/>
  </r>
  <r>
    <n v="5790"/>
    <x v="0"/>
    <x v="84"/>
    <x v="0"/>
    <d v="2016-07-15T00:00:00"/>
    <x v="4"/>
    <x v="4"/>
    <x v="3"/>
    <d v="2016-07-15T00:00:00"/>
    <n v="9"/>
    <s v="Friday"/>
    <s v="Late morning"/>
    <n v="68.466666666666598"/>
    <n v="1.1411111111111101"/>
    <x v="0"/>
  </r>
  <r>
    <n v="6205"/>
    <x v="0"/>
    <x v="84"/>
    <x v="0"/>
    <d v="2016-07-15T00:00:00"/>
    <x v="1"/>
    <x v="4"/>
    <x v="1"/>
    <d v="2016-07-15T00:00:00"/>
    <n v="18"/>
    <s v="Friday"/>
    <s v="Evening"/>
    <n v="72.2"/>
    <n v="1.20333333333333"/>
    <x v="0"/>
  </r>
  <r>
    <n v="6727"/>
    <x v="0"/>
    <x v="84"/>
    <x v="0"/>
    <d v="2016-07-15T00:00:00"/>
    <x v="22"/>
    <x v="4"/>
    <x v="2"/>
    <d v="2016-07-16T00:00:00"/>
    <n v="0"/>
    <s v="Saturday"/>
    <m/>
    <n v="54.45"/>
    <n v="0.90749999999999997"/>
    <x v="1"/>
  </r>
  <r>
    <n v="51"/>
    <x v="1"/>
    <x v="85"/>
    <x v="0"/>
    <d v="2016-07-11T00:00:00"/>
    <x v="21"/>
    <x v="0"/>
    <x v="4"/>
    <d v="2016-07-11T00:00:00"/>
    <n v="4"/>
    <s v="Monday"/>
    <s v="Late night"/>
    <n v="59"/>
    <n v="0.98333333333333295"/>
    <x v="1"/>
  </r>
  <r>
    <n v="446"/>
    <x v="1"/>
    <x v="85"/>
    <x v="0"/>
    <d v="2016-07-11T00:00:00"/>
    <x v="2"/>
    <x v="0"/>
    <x v="0"/>
    <d v="2016-07-11T00:00:00"/>
    <n v="10"/>
    <s v="Monday"/>
    <s v="Late morning"/>
    <n v="61"/>
    <n v="1.0166666666666599"/>
    <x v="0"/>
  </r>
  <r>
    <n v="1252"/>
    <x v="1"/>
    <x v="85"/>
    <x v="0"/>
    <d v="2016-07-11T00:00:00"/>
    <x v="3"/>
    <x v="0"/>
    <x v="2"/>
    <d v="2016-07-11T00:00:00"/>
    <n v="22"/>
    <s v="Monday"/>
    <s v="Night"/>
    <n v="67"/>
    <n v="1.11666666666666"/>
    <x v="0"/>
  </r>
  <r>
    <n v="1380"/>
    <x v="0"/>
    <x v="85"/>
    <x v="0"/>
    <d v="2016-07-12T00:00:00"/>
    <x v="23"/>
    <x v="1"/>
    <x v="6"/>
    <d v="2016-07-12T00:00:00"/>
    <n v="2"/>
    <s v="Tuesday"/>
    <s v="Late night"/>
    <n v="74"/>
    <n v="1.2333333333333301"/>
    <x v="0"/>
  </r>
  <r>
    <n v="1638"/>
    <x v="1"/>
    <x v="85"/>
    <x v="0"/>
    <d v="2016-07-12T00:00:00"/>
    <x v="18"/>
    <x v="1"/>
    <x v="3"/>
    <d v="2016-07-12T00:00:00"/>
    <n v="7"/>
    <s v="Tuesday"/>
    <s v="Early morning"/>
    <n v="35"/>
    <n v="0.58333333333333304"/>
    <x v="2"/>
  </r>
  <r>
    <n v="2152"/>
    <x v="0"/>
    <x v="85"/>
    <x v="0"/>
    <d v="2016-07-12T00:00:00"/>
    <x v="1"/>
    <x v="1"/>
    <x v="1"/>
    <d v="2016-07-12T00:00:00"/>
    <n v="17"/>
    <s v="Tuesday"/>
    <s v="Evening"/>
    <n v="30"/>
    <n v="0.5"/>
    <x v="3"/>
  </r>
  <r>
    <n v="3125"/>
    <x v="1"/>
    <x v="85"/>
    <x v="0"/>
    <d v="2016-07-13T00:00:00"/>
    <x v="4"/>
    <x v="2"/>
    <x v="3"/>
    <d v="2016-07-13T00:00:00"/>
    <n v="9"/>
    <s v="Wednesday"/>
    <s v="Late morning"/>
    <n v="33.716666666666598"/>
    <n v="0.56194444444444402"/>
    <x v="2"/>
  </r>
  <r>
    <n v="3366"/>
    <x v="1"/>
    <x v="85"/>
    <x v="0"/>
    <d v="2016-07-13T00:00:00"/>
    <x v="15"/>
    <x v="2"/>
    <x v="5"/>
    <d v="2016-07-13T00:00:00"/>
    <n v="14"/>
    <s v="Wednesday"/>
    <s v="Afternoon"/>
    <n v="48.8333333333333"/>
    <n v="0.813888888888888"/>
    <x v="1"/>
  </r>
  <r>
    <n v="4632"/>
    <x v="0"/>
    <x v="85"/>
    <x v="0"/>
    <d v="2016-07-14T00:00:00"/>
    <x v="0"/>
    <x v="3"/>
    <x v="0"/>
    <d v="2016-07-14T00:00:00"/>
    <n v="12"/>
    <s v="Thursday"/>
    <s v="Late morning"/>
    <n v="58.533333333333303"/>
    <n v="0.97555555555555495"/>
    <x v="1"/>
  </r>
  <r>
    <n v="5924"/>
    <x v="1"/>
    <x v="85"/>
    <x v="0"/>
    <d v="2016-07-15T00:00:00"/>
    <x v="11"/>
    <x v="4"/>
    <x v="0"/>
    <d v="2016-07-15T00:00:00"/>
    <n v="10"/>
    <s v="Friday"/>
    <s v="Late morning"/>
    <n v="38.783333333333303"/>
    <n v="0.64638888888888801"/>
    <x v="2"/>
  </r>
  <r>
    <n v="6133"/>
    <x v="0"/>
    <x v="85"/>
    <x v="0"/>
    <d v="2016-07-15T00:00:00"/>
    <x v="13"/>
    <x v="4"/>
    <x v="5"/>
    <d v="2016-07-15T00:00:00"/>
    <n v="16"/>
    <s v="Friday"/>
    <s v="Afternoon"/>
    <n v="32.299999999999997"/>
    <n v="0.538333333333333"/>
    <x v="2"/>
  </r>
  <r>
    <n v="6316"/>
    <x v="0"/>
    <x v="85"/>
    <x v="0"/>
    <d v="2016-07-15T00:00:00"/>
    <x v="12"/>
    <x v="4"/>
    <x v="1"/>
    <d v="2016-07-15T00:00:00"/>
    <n v="19"/>
    <s v="Friday"/>
    <s v="Evening"/>
    <n v="32.4166666666666"/>
    <n v="0.54027777777777697"/>
    <x v="2"/>
  </r>
  <r>
    <n v="6609"/>
    <x v="1"/>
    <x v="85"/>
    <x v="0"/>
    <d v="2016-07-15T00:00:00"/>
    <x v="3"/>
    <x v="4"/>
    <x v="2"/>
    <d v="2016-07-15T00:00:00"/>
    <n v="22"/>
    <s v="Friday"/>
    <s v="Night"/>
    <n v="71.183333333333294"/>
    <n v="1.1863888888888801"/>
    <x v="0"/>
  </r>
  <r>
    <n v="246"/>
    <x v="0"/>
    <x v="86"/>
    <x v="0"/>
    <d v="2016-07-11T00:00:00"/>
    <x v="5"/>
    <x v="0"/>
    <x v="3"/>
    <d v="2016-07-11T00:00:00"/>
    <n v="7"/>
    <s v="Monday"/>
    <s v="Early morning"/>
    <n v="35"/>
    <n v="0.58333333333333304"/>
    <x v="2"/>
  </r>
  <r>
    <n v="980"/>
    <x v="0"/>
    <x v="86"/>
    <x v="0"/>
    <d v="2016-07-11T00:00:00"/>
    <x v="17"/>
    <x v="0"/>
    <x v="1"/>
    <d v="2016-07-11T00:00:00"/>
    <n v="20"/>
    <s v="Monday"/>
    <s v="Evening"/>
    <n v="75"/>
    <n v="1.25"/>
    <x v="0"/>
  </r>
  <r>
    <n v="1677"/>
    <x v="1"/>
    <x v="86"/>
    <x v="0"/>
    <d v="2016-07-12T00:00:00"/>
    <x v="18"/>
    <x v="1"/>
    <x v="3"/>
    <d v="2016-07-12T00:00:00"/>
    <n v="8"/>
    <s v="Tuesday"/>
    <s v="Early morning"/>
    <n v="38"/>
    <n v="0.63333333333333297"/>
    <x v="2"/>
  </r>
  <r>
    <n v="4620"/>
    <x v="1"/>
    <x v="86"/>
    <x v="0"/>
    <d v="2016-07-14T00:00:00"/>
    <x v="11"/>
    <x v="3"/>
    <x v="0"/>
    <d v="2016-07-14T00:00:00"/>
    <n v="12"/>
    <s v="Thursday"/>
    <s v="Late morning"/>
    <n v="74.849999999999994"/>
    <n v="1.2475000000000001"/>
    <x v="0"/>
  </r>
  <r>
    <n v="4848"/>
    <x v="0"/>
    <x v="86"/>
    <x v="0"/>
    <d v="2016-07-14T00:00:00"/>
    <x v="1"/>
    <x v="3"/>
    <x v="1"/>
    <d v="2016-07-14T00:00:00"/>
    <n v="18"/>
    <s v="Thursday"/>
    <s v="Evening"/>
    <n v="42.216666666666598"/>
    <n v="0.70361111111111097"/>
    <x v="2"/>
  </r>
  <r>
    <n v="5402"/>
    <x v="0"/>
    <x v="86"/>
    <x v="0"/>
    <d v="2016-07-15T00:00:00"/>
    <x v="23"/>
    <x v="4"/>
    <x v="6"/>
    <d v="2016-07-15T00:00:00"/>
    <n v="1"/>
    <s v="Friday"/>
    <m/>
    <n v="41.933333333333302"/>
    <n v="0.698888888888888"/>
    <x v="2"/>
  </r>
  <r>
    <n v="5971"/>
    <x v="0"/>
    <x v="86"/>
    <x v="0"/>
    <d v="2016-07-15T00:00:00"/>
    <x v="0"/>
    <x v="4"/>
    <x v="0"/>
    <d v="2016-07-15T00:00:00"/>
    <n v="11"/>
    <s v="Friday"/>
    <s v="Late morning"/>
    <n v="42.75"/>
    <n v="0.71250000000000002"/>
    <x v="2"/>
  </r>
  <r>
    <n v="6113"/>
    <x v="1"/>
    <x v="86"/>
    <x v="0"/>
    <d v="2016-07-15T00:00:00"/>
    <x v="13"/>
    <x v="4"/>
    <x v="5"/>
    <d v="2016-07-15T00:00:00"/>
    <n v="16"/>
    <s v="Friday"/>
    <s v="Afternoon"/>
    <n v="67.599999999999994"/>
    <n v="1.12666666666666"/>
    <x v="0"/>
  </r>
  <r>
    <n v="6508"/>
    <x v="1"/>
    <x v="86"/>
    <x v="0"/>
    <d v="2016-07-15T00:00:00"/>
    <x v="19"/>
    <x v="4"/>
    <x v="1"/>
    <d v="2016-07-15T00:00:00"/>
    <n v="21"/>
    <s v="Friday"/>
    <s v="Night"/>
    <n v="59.466666666666598"/>
    <n v="0.99111111111111105"/>
    <x v="1"/>
  </r>
  <r>
    <n v="746"/>
    <x v="0"/>
    <x v="87"/>
    <x v="0"/>
    <d v="2016-07-11T00:00:00"/>
    <x v="13"/>
    <x v="0"/>
    <x v="5"/>
    <d v="2016-07-11T00:00:00"/>
    <n v="16"/>
    <s v="Monday"/>
    <s v="Afternoon"/>
    <n v="47"/>
    <n v="0.78333333333333299"/>
    <x v="1"/>
  </r>
  <r>
    <n v="1488"/>
    <x v="0"/>
    <x v="87"/>
    <x v="0"/>
    <d v="2016-07-12T00:00:00"/>
    <x v="6"/>
    <x v="1"/>
    <x v="3"/>
    <d v="2016-07-12T00:00:00"/>
    <n v="6"/>
    <s v="Tuesday"/>
    <s v="Early morning"/>
    <n v="67"/>
    <n v="1.11666666666666"/>
    <x v="0"/>
  </r>
  <r>
    <n v="1838"/>
    <x v="1"/>
    <x v="87"/>
    <x v="0"/>
    <d v="2016-07-12T00:00:00"/>
    <x v="2"/>
    <x v="1"/>
    <x v="0"/>
    <d v="2016-07-12T00:00:00"/>
    <n v="10"/>
    <s v="Tuesday"/>
    <s v="Late morning"/>
    <n v="30"/>
    <n v="0.5"/>
    <x v="3"/>
  </r>
  <r>
    <n v="2839"/>
    <x v="0"/>
    <x v="87"/>
    <x v="0"/>
    <d v="2016-07-13T00:00:00"/>
    <x v="6"/>
    <x v="2"/>
    <x v="3"/>
    <d v="2016-07-13T00:00:00"/>
    <n v="6"/>
    <s v="Wednesday"/>
    <s v="Early morning"/>
    <n v="44.533333333333303"/>
    <n v="0.74222222222222201"/>
    <x v="2"/>
  </r>
  <r>
    <n v="4391"/>
    <x v="1"/>
    <x v="87"/>
    <x v="0"/>
    <d v="2016-07-14T00:00:00"/>
    <x v="18"/>
    <x v="3"/>
    <x v="3"/>
    <d v="2016-07-14T00:00:00"/>
    <n v="9"/>
    <s v="Thursday"/>
    <s v="Late morning"/>
    <n v="69.933333333333294"/>
    <n v="1.1655555555555499"/>
    <x v="0"/>
  </r>
  <r>
    <n v="4701"/>
    <x v="1"/>
    <x v="87"/>
    <x v="0"/>
    <d v="2016-07-14T00:00:00"/>
    <x v="15"/>
    <x v="3"/>
    <x v="5"/>
    <d v="2016-07-14T00:00:00"/>
    <n v="13"/>
    <s v="Thursday"/>
    <s v="Afternoon"/>
    <n v="39.8333333333333"/>
    <n v="0.66388888888888797"/>
    <x v="2"/>
  </r>
  <r>
    <n v="5171"/>
    <x v="0"/>
    <x v="87"/>
    <x v="0"/>
    <d v="2016-07-14T00:00:00"/>
    <x v="19"/>
    <x v="3"/>
    <x v="1"/>
    <d v="2016-07-14T00:00:00"/>
    <n v="21"/>
    <s v="Thursday"/>
    <s v="Night"/>
    <n v="65.349999999999994"/>
    <n v="1.08916666666666"/>
    <x v="0"/>
  </r>
  <r>
    <n v="5962"/>
    <x v="1"/>
    <x v="87"/>
    <x v="0"/>
    <d v="2016-07-15T00:00:00"/>
    <x v="11"/>
    <x v="4"/>
    <x v="0"/>
    <d v="2016-07-15T00:00:00"/>
    <n v="11"/>
    <s v="Friday"/>
    <s v="Late morning"/>
    <n v="66.966666666666598"/>
    <n v="1.1161111111111099"/>
    <x v="0"/>
  </r>
  <r>
    <n v="6118"/>
    <x v="1"/>
    <x v="87"/>
    <x v="0"/>
    <d v="2016-07-15T00:00:00"/>
    <x v="13"/>
    <x v="4"/>
    <x v="5"/>
    <d v="2016-07-15T00:00:00"/>
    <n v="16"/>
    <s v="Friday"/>
    <s v="Afternoon"/>
    <n v="62.2"/>
    <n v="1.03666666666666"/>
    <x v="0"/>
  </r>
  <r>
    <n v="6450"/>
    <x v="1"/>
    <x v="87"/>
    <x v="0"/>
    <d v="2016-07-15T00:00:00"/>
    <x v="19"/>
    <x v="4"/>
    <x v="1"/>
    <d v="2016-07-15T00:00:00"/>
    <n v="20"/>
    <s v="Friday"/>
    <s v="Evening"/>
    <n v="58.616666666666603"/>
    <n v="0.97694444444444395"/>
    <x v="1"/>
  </r>
  <r>
    <n v="257"/>
    <x v="0"/>
    <x v="88"/>
    <x v="0"/>
    <d v="2016-07-11T00:00:00"/>
    <x v="5"/>
    <x v="0"/>
    <x v="3"/>
    <d v="2016-07-11T00:00:00"/>
    <n v="7"/>
    <s v="Monday"/>
    <s v="Early morning"/>
    <n v="72"/>
    <n v="1.2"/>
    <x v="0"/>
  </r>
  <r>
    <n v="708"/>
    <x v="0"/>
    <x v="88"/>
    <x v="0"/>
    <d v="2016-07-11T00:00:00"/>
    <x v="9"/>
    <x v="0"/>
    <x v="5"/>
    <d v="2016-07-11T00:00:00"/>
    <n v="14"/>
    <s v="Monday"/>
    <s v="Afternoon"/>
    <n v="32"/>
    <n v="0.53333333333333299"/>
    <x v="2"/>
  </r>
  <r>
    <n v="891"/>
    <x v="0"/>
    <x v="88"/>
    <x v="0"/>
    <d v="2016-07-11T00:00:00"/>
    <x v="12"/>
    <x v="0"/>
    <x v="1"/>
    <d v="2016-07-11T00:00:00"/>
    <n v="19"/>
    <s v="Monday"/>
    <s v="Evening"/>
    <n v="64"/>
    <n v="1.06666666666666"/>
    <x v="0"/>
  </r>
  <r>
    <n v="1748"/>
    <x v="1"/>
    <x v="88"/>
    <x v="0"/>
    <d v="2016-07-12T00:00:00"/>
    <x v="4"/>
    <x v="1"/>
    <x v="3"/>
    <d v="2016-07-12T00:00:00"/>
    <n v="9"/>
    <s v="Tuesday"/>
    <s v="Late morning"/>
    <n v="41"/>
    <n v="0.68333333333333302"/>
    <x v="2"/>
  </r>
  <r>
    <n v="2625"/>
    <x v="1"/>
    <x v="88"/>
    <x v="0"/>
    <d v="2016-07-12T00:00:00"/>
    <x v="10"/>
    <x v="1"/>
    <x v="2"/>
    <d v="2016-07-12T00:00:00"/>
    <n v="23"/>
    <s v="Tuesday"/>
    <s v="Night"/>
    <n v="69"/>
    <n v="1.1499999999999999"/>
    <x v="0"/>
  </r>
  <r>
    <n v="3989"/>
    <x v="1"/>
    <x v="88"/>
    <x v="0"/>
    <d v="2016-07-13T00:00:00"/>
    <x v="22"/>
    <x v="2"/>
    <x v="2"/>
    <d v="2016-07-14T00:00:00"/>
    <n v="0"/>
    <s v="Thursday"/>
    <m/>
    <n v="69.933333333333294"/>
    <n v="1.1655555555555499"/>
    <x v="0"/>
  </r>
  <r>
    <n v="5285"/>
    <x v="0"/>
    <x v="88"/>
    <x v="0"/>
    <d v="2016-07-14T00:00:00"/>
    <x v="3"/>
    <x v="3"/>
    <x v="2"/>
    <d v="2016-07-14T00:00:00"/>
    <n v="22"/>
    <s v="Thursday"/>
    <s v="Night"/>
    <n v="29.766666666666602"/>
    <n v="0.496111111111111"/>
    <x v="3"/>
  </r>
  <r>
    <n v="6461"/>
    <x v="1"/>
    <x v="88"/>
    <x v="0"/>
    <d v="2016-07-15T00:00:00"/>
    <x v="19"/>
    <x v="4"/>
    <x v="1"/>
    <d v="2016-07-15T00:00:00"/>
    <n v="21"/>
    <s v="Friday"/>
    <s v="Night"/>
    <n v="60.033333333333303"/>
    <n v="1.0005555555555501"/>
    <x v="0"/>
  </r>
  <r>
    <n v="1563"/>
    <x v="0"/>
    <x v="89"/>
    <x v="0"/>
    <d v="2016-07-12T00:00:00"/>
    <x v="5"/>
    <x v="1"/>
    <x v="3"/>
    <d v="2016-07-12T00:00:00"/>
    <n v="7"/>
    <s v="Tuesday"/>
    <s v="Early morning"/>
    <n v="76"/>
    <n v="1.2666666666666599"/>
    <x v="4"/>
  </r>
  <r>
    <n v="2207"/>
    <x v="0"/>
    <x v="89"/>
    <x v="0"/>
    <d v="2016-07-12T00:00:00"/>
    <x v="1"/>
    <x v="1"/>
    <x v="1"/>
    <d v="2016-07-12T00:00:00"/>
    <n v="19"/>
    <s v="Tuesday"/>
    <s v="Evening"/>
    <n v="78"/>
    <n v="1.3"/>
    <x v="4"/>
  </r>
  <r>
    <n v="2879"/>
    <x v="1"/>
    <x v="89"/>
    <x v="0"/>
    <d v="2016-07-13T00:00:00"/>
    <x v="6"/>
    <x v="2"/>
    <x v="3"/>
    <d v="2016-07-13T00:00:00"/>
    <n v="6"/>
    <s v="Wednesday"/>
    <s v="Early morning"/>
    <n v="50.4"/>
    <n v="0.84"/>
    <x v="1"/>
  </r>
  <r>
    <n v="3644"/>
    <x v="0"/>
    <x v="89"/>
    <x v="0"/>
    <d v="2016-07-13T00:00:00"/>
    <x v="17"/>
    <x v="2"/>
    <x v="1"/>
    <d v="2016-07-13T00:00:00"/>
    <n v="19"/>
    <s v="Wednesday"/>
    <s v="Evening"/>
    <n v="45.816666666666599"/>
    <n v="0.76361111111111102"/>
    <x v="1"/>
  </r>
  <r>
    <n v="3996"/>
    <x v="0"/>
    <x v="89"/>
    <x v="0"/>
    <d v="2016-07-13T00:00:00"/>
    <x v="22"/>
    <x v="2"/>
    <x v="2"/>
    <d v="2016-07-14T00:00:00"/>
    <n v="0"/>
    <s v="Thursday"/>
    <m/>
    <n v="59.35"/>
    <n v="0.98916666666666597"/>
    <x v="1"/>
  </r>
  <r>
    <n v="4355"/>
    <x v="1"/>
    <x v="89"/>
    <x v="0"/>
    <d v="2016-07-14T00:00:00"/>
    <x v="18"/>
    <x v="3"/>
    <x v="3"/>
    <d v="2016-07-14T00:00:00"/>
    <n v="7"/>
    <s v="Thursday"/>
    <s v="Early morning"/>
    <n v="40.450000000000003"/>
    <n v="0.67416666666666603"/>
    <x v="2"/>
  </r>
  <r>
    <n v="4758"/>
    <x v="1"/>
    <x v="89"/>
    <x v="0"/>
    <d v="2016-07-14T00:00:00"/>
    <x v="13"/>
    <x v="3"/>
    <x v="5"/>
    <d v="2016-07-14T00:00:00"/>
    <n v="16"/>
    <s v="Thursday"/>
    <s v="Afternoon"/>
    <n v="40.983333333333299"/>
    <n v="0.68305555555555497"/>
    <x v="2"/>
  </r>
  <r>
    <n v="6001"/>
    <x v="0"/>
    <x v="89"/>
    <x v="0"/>
    <d v="2016-07-15T00:00:00"/>
    <x v="7"/>
    <x v="4"/>
    <x v="0"/>
    <d v="2016-07-15T00:00:00"/>
    <n v="13"/>
    <s v="Friday"/>
    <s v="Afternoon"/>
    <n v="70.266666666666595"/>
    <n v="1.1711111111111101"/>
    <x v="0"/>
  </r>
  <r>
    <n v="1181"/>
    <x v="0"/>
    <x v="90"/>
    <x v="0"/>
    <d v="2016-07-11T00:00:00"/>
    <x v="3"/>
    <x v="0"/>
    <x v="2"/>
    <d v="2016-07-11T00:00:00"/>
    <n v="22"/>
    <s v="Monday"/>
    <s v="Night"/>
    <n v="62"/>
    <n v="1.0333333333333301"/>
    <x v="0"/>
  </r>
  <r>
    <n v="1297"/>
    <x v="1"/>
    <x v="90"/>
    <x v="0"/>
    <d v="2016-07-11T00:00:00"/>
    <x v="10"/>
    <x v="0"/>
    <x v="2"/>
    <d v="2016-07-11T00:00:00"/>
    <n v="23"/>
    <s v="Monday"/>
    <s v="Night"/>
    <n v="41"/>
    <n v="0.68333333333333302"/>
    <x v="2"/>
  </r>
  <r>
    <n v="1429"/>
    <x v="1"/>
    <x v="90"/>
    <x v="0"/>
    <d v="2016-07-12T00:00:00"/>
    <x v="8"/>
    <x v="1"/>
    <x v="4"/>
    <d v="2016-07-12T00:00:00"/>
    <n v="5"/>
    <s v="Tuesday"/>
    <s v="Early morning"/>
    <n v="41"/>
    <n v="0.68333333333333302"/>
    <x v="2"/>
  </r>
  <r>
    <n v="2104"/>
    <x v="1"/>
    <x v="90"/>
    <x v="0"/>
    <d v="2016-07-12T00:00:00"/>
    <x v="16"/>
    <x v="1"/>
    <x v="5"/>
    <d v="2016-07-12T00:00:00"/>
    <n v="17"/>
    <s v="Tuesday"/>
    <s v="Evening"/>
    <n v="57"/>
    <n v="0.95"/>
    <x v="1"/>
  </r>
  <r>
    <n v="2736"/>
    <x v="1"/>
    <x v="90"/>
    <x v="0"/>
    <d v="2016-07-13T00:00:00"/>
    <x v="14"/>
    <x v="2"/>
    <x v="4"/>
    <d v="2016-07-13T00:00:00"/>
    <n v="3"/>
    <s v="Wednesday"/>
    <s v="Late night"/>
    <n v="71.783333333333303"/>
    <n v="1.1963888888888801"/>
    <x v="0"/>
  </r>
  <r>
    <n v="3615"/>
    <x v="1"/>
    <x v="90"/>
    <x v="0"/>
    <d v="2016-07-13T00:00:00"/>
    <x v="12"/>
    <x v="2"/>
    <x v="1"/>
    <d v="2016-07-13T00:00:00"/>
    <n v="19"/>
    <s v="Wednesday"/>
    <s v="Evening"/>
    <n v="47.0833333333333"/>
    <n v="0.78472222222222199"/>
    <x v="1"/>
  </r>
  <r>
    <n v="4719"/>
    <x v="0"/>
    <x v="90"/>
    <x v="0"/>
    <d v="2016-07-14T00:00:00"/>
    <x v="15"/>
    <x v="3"/>
    <x v="5"/>
    <d v="2016-07-14T00:00:00"/>
    <n v="14"/>
    <s v="Thursday"/>
    <s v="Afternoon"/>
    <n v="62.633333333333297"/>
    <n v="1.04388888888888"/>
    <x v="0"/>
  </r>
  <r>
    <n v="4748"/>
    <x v="1"/>
    <x v="90"/>
    <x v="0"/>
    <d v="2016-07-14T00:00:00"/>
    <x v="13"/>
    <x v="3"/>
    <x v="5"/>
    <d v="2016-07-14T00:00:00"/>
    <n v="16"/>
    <s v="Thursday"/>
    <s v="Afternoon"/>
    <n v="78.683333333333294"/>
    <n v="1.3113888888888801"/>
    <x v="4"/>
  </r>
  <r>
    <n v="870"/>
    <x v="1"/>
    <x v="91"/>
    <x v="0"/>
    <d v="2016-07-11T00:00:00"/>
    <x v="1"/>
    <x v="0"/>
    <x v="1"/>
    <d v="2016-07-11T00:00:00"/>
    <n v="18"/>
    <s v="Monday"/>
    <s v="Evening"/>
    <n v="44"/>
    <n v="0.73333333333333295"/>
    <x v="2"/>
  </r>
  <r>
    <n v="2124"/>
    <x v="0"/>
    <x v="91"/>
    <x v="0"/>
    <d v="2016-07-12T00:00:00"/>
    <x v="16"/>
    <x v="1"/>
    <x v="5"/>
    <d v="2016-07-12T00:00:00"/>
    <n v="17"/>
    <s v="Tuesday"/>
    <s v="Evening"/>
    <n v="38"/>
    <n v="0.63333333333333297"/>
    <x v="2"/>
  </r>
  <r>
    <n v="2457"/>
    <x v="0"/>
    <x v="91"/>
    <x v="0"/>
    <d v="2016-07-12T00:00:00"/>
    <x v="19"/>
    <x v="1"/>
    <x v="1"/>
    <d v="2016-07-12T00:00:00"/>
    <n v="21"/>
    <s v="Tuesday"/>
    <s v="Night"/>
    <n v="68"/>
    <n v="1.13333333333333"/>
    <x v="0"/>
  </r>
  <r>
    <n v="2621"/>
    <x v="1"/>
    <x v="91"/>
    <x v="0"/>
    <d v="2016-07-12T00:00:00"/>
    <x v="10"/>
    <x v="1"/>
    <x v="2"/>
    <d v="2016-07-12T00:00:00"/>
    <n v="22"/>
    <s v="Tuesday"/>
    <s v="Night"/>
    <n v="53"/>
    <n v="0.88333333333333297"/>
    <x v="1"/>
  </r>
  <r>
    <n v="3168"/>
    <x v="1"/>
    <x v="91"/>
    <x v="0"/>
    <d v="2016-07-13T00:00:00"/>
    <x v="2"/>
    <x v="2"/>
    <x v="0"/>
    <d v="2016-07-13T00:00:00"/>
    <n v="10"/>
    <s v="Wednesday"/>
    <s v="Late morning"/>
    <n v="56.733333333333299"/>
    <n v="0.94555555555555504"/>
    <x v="1"/>
  </r>
  <r>
    <n v="3285"/>
    <x v="0"/>
    <x v="91"/>
    <x v="0"/>
    <d v="2016-07-13T00:00:00"/>
    <x v="11"/>
    <x v="2"/>
    <x v="0"/>
    <d v="2016-07-13T00:00:00"/>
    <n v="12"/>
    <s v="Wednesday"/>
    <s v="Late morning"/>
    <n v="61.633333333333297"/>
    <n v="1.02722222222222"/>
    <x v="0"/>
  </r>
  <r>
    <n v="3315"/>
    <x v="1"/>
    <x v="91"/>
    <x v="0"/>
    <d v="2016-07-13T00:00:00"/>
    <x v="7"/>
    <x v="2"/>
    <x v="0"/>
    <d v="2016-07-13T00:00:00"/>
    <n v="13"/>
    <s v="Wednesday"/>
    <s v="Afternoon"/>
    <n v="69.599999999999994"/>
    <n v="1.1599999999999999"/>
    <x v="0"/>
  </r>
  <r>
    <n v="5585"/>
    <x v="1"/>
    <x v="91"/>
    <x v="0"/>
    <d v="2016-07-15T00:00:00"/>
    <x v="6"/>
    <x v="4"/>
    <x v="3"/>
    <d v="2016-07-15T00:00:00"/>
    <n v="7"/>
    <s v="Friday"/>
    <s v="Early morning"/>
    <n v="71.883333333333297"/>
    <n v="1.1980555555555501"/>
    <x v="0"/>
  </r>
  <r>
    <n v="6235"/>
    <x v="1"/>
    <x v="91"/>
    <x v="0"/>
    <d v="2016-07-15T00:00:00"/>
    <x v="1"/>
    <x v="4"/>
    <x v="1"/>
    <d v="2016-07-15T00:00:00"/>
    <n v="18"/>
    <s v="Friday"/>
    <s v="Evening"/>
    <n v="33.133333333333297"/>
    <n v="0.55222222222222195"/>
    <x v="2"/>
  </r>
  <r>
    <n v="913"/>
    <x v="0"/>
    <x v="92"/>
    <x v="0"/>
    <d v="2016-07-11T00:00:00"/>
    <x v="12"/>
    <x v="0"/>
    <x v="1"/>
    <d v="2016-07-11T00:00:00"/>
    <n v="19"/>
    <s v="Monday"/>
    <s v="Evening"/>
    <n v="57"/>
    <n v="0.95"/>
    <x v="1"/>
  </r>
  <r>
    <n v="1852"/>
    <x v="1"/>
    <x v="92"/>
    <x v="0"/>
    <d v="2016-07-12T00:00:00"/>
    <x v="2"/>
    <x v="1"/>
    <x v="0"/>
    <d v="2016-07-12T00:00:00"/>
    <n v="10"/>
    <s v="Tuesday"/>
    <s v="Late morning"/>
    <n v="75"/>
    <n v="1.25"/>
    <x v="0"/>
  </r>
  <r>
    <n v="3117"/>
    <x v="0"/>
    <x v="92"/>
    <x v="0"/>
    <d v="2016-07-13T00:00:00"/>
    <x v="4"/>
    <x v="2"/>
    <x v="3"/>
    <d v="2016-07-13T00:00:00"/>
    <n v="9"/>
    <s v="Wednesday"/>
    <s v="Late morning"/>
    <n v="32.933333333333302"/>
    <n v="0.54888888888888798"/>
    <x v="2"/>
  </r>
  <r>
    <n v="3392"/>
    <x v="0"/>
    <x v="92"/>
    <x v="0"/>
    <d v="2016-07-13T00:00:00"/>
    <x v="9"/>
    <x v="2"/>
    <x v="5"/>
    <d v="2016-07-13T00:00:00"/>
    <n v="15"/>
    <s v="Wednesday"/>
    <s v="Afternoon"/>
    <n v="31.05"/>
    <n v="0.51749999999999996"/>
    <x v="2"/>
  </r>
  <r>
    <n v="4722"/>
    <x v="1"/>
    <x v="92"/>
    <x v="0"/>
    <d v="2016-07-14T00:00:00"/>
    <x v="15"/>
    <x v="3"/>
    <x v="5"/>
    <d v="2016-07-14T00:00:00"/>
    <n v="14"/>
    <s v="Thursday"/>
    <s v="Afternoon"/>
    <n v="69"/>
    <n v="1.1499999999999999"/>
    <x v="0"/>
  </r>
  <r>
    <n v="692"/>
    <x v="0"/>
    <x v="93"/>
    <x v="0"/>
    <d v="2016-07-11T00:00:00"/>
    <x v="15"/>
    <x v="0"/>
    <x v="5"/>
    <d v="2016-07-11T00:00:00"/>
    <n v="14"/>
    <s v="Monday"/>
    <s v="Afternoon"/>
    <n v="40"/>
    <n v="0.66666666666666596"/>
    <x v="2"/>
  </r>
  <r>
    <n v="1351"/>
    <x v="0"/>
    <x v="93"/>
    <x v="0"/>
    <d v="2016-07-11T00:00:00"/>
    <x v="22"/>
    <x v="0"/>
    <x v="2"/>
    <d v="2016-07-12T00:00:00"/>
    <n v="0"/>
    <s v="Tuesday"/>
    <m/>
    <n v="65"/>
    <n v="1.0833333333333299"/>
    <x v="0"/>
  </r>
  <r>
    <n v="1800"/>
    <x v="1"/>
    <x v="93"/>
    <x v="0"/>
    <d v="2016-07-12T00:00:00"/>
    <x v="2"/>
    <x v="1"/>
    <x v="0"/>
    <d v="2016-07-12T00:00:00"/>
    <n v="10"/>
    <s v="Tuesday"/>
    <s v="Late morning"/>
    <n v="56"/>
    <n v="0.93333333333333302"/>
    <x v="1"/>
  </r>
  <r>
    <n v="2434"/>
    <x v="1"/>
    <x v="93"/>
    <x v="0"/>
    <d v="2016-07-12T00:00:00"/>
    <x v="19"/>
    <x v="1"/>
    <x v="1"/>
    <d v="2016-07-12T00:00:00"/>
    <n v="21"/>
    <s v="Tuesday"/>
    <s v="Night"/>
    <n v="59"/>
    <n v="0.98333333333333295"/>
    <x v="1"/>
  </r>
  <r>
    <n v="3212"/>
    <x v="1"/>
    <x v="93"/>
    <x v="0"/>
    <d v="2016-07-13T00:00:00"/>
    <x v="2"/>
    <x v="2"/>
    <x v="0"/>
    <d v="2016-07-13T00:00:00"/>
    <n v="10"/>
    <s v="Wednesday"/>
    <s v="Late morning"/>
    <n v="57.316666666666599"/>
    <n v="0.955277777777777"/>
    <x v="1"/>
  </r>
  <r>
    <n v="3340"/>
    <x v="1"/>
    <x v="93"/>
    <x v="0"/>
    <d v="2016-07-13T00:00:00"/>
    <x v="7"/>
    <x v="2"/>
    <x v="0"/>
    <d v="2016-07-13T00:00:00"/>
    <n v="13"/>
    <s v="Wednesday"/>
    <s v="Afternoon"/>
    <n v="52.55"/>
    <n v="0.87583333333333302"/>
    <x v="1"/>
  </r>
  <r>
    <n v="3598"/>
    <x v="0"/>
    <x v="93"/>
    <x v="0"/>
    <d v="2016-07-13T00:00:00"/>
    <x v="12"/>
    <x v="2"/>
    <x v="1"/>
    <d v="2016-07-13T00:00:00"/>
    <n v="19"/>
    <s v="Wednesday"/>
    <s v="Evening"/>
    <n v="61.316666666666599"/>
    <n v="1.0219444444444401"/>
    <x v="0"/>
  </r>
  <r>
    <n v="53"/>
    <x v="0"/>
    <x v="94"/>
    <x v="0"/>
    <d v="2016-07-11T00:00:00"/>
    <x v="21"/>
    <x v="0"/>
    <x v="4"/>
    <d v="2016-07-11T00:00:00"/>
    <n v="4"/>
    <s v="Monday"/>
    <s v="Late night"/>
    <n v="52"/>
    <n v="0.86666666666666603"/>
    <x v="1"/>
  </r>
  <r>
    <n v="3558"/>
    <x v="0"/>
    <x v="94"/>
    <x v="0"/>
    <d v="2016-07-13T00:00:00"/>
    <x v="12"/>
    <x v="2"/>
    <x v="1"/>
    <d v="2016-07-13T00:00:00"/>
    <n v="18"/>
    <s v="Wednesday"/>
    <s v="Evening"/>
    <n v="36.116666666666603"/>
    <n v="0.60194444444444395"/>
    <x v="2"/>
  </r>
  <r>
    <n v="4257"/>
    <x v="1"/>
    <x v="94"/>
    <x v="0"/>
    <d v="2016-07-14T00:00:00"/>
    <x v="5"/>
    <x v="3"/>
    <x v="3"/>
    <d v="2016-07-14T00:00:00"/>
    <n v="7"/>
    <s v="Thursday"/>
    <s v="Early morning"/>
    <n v="57.4166666666666"/>
    <n v="0.95694444444444404"/>
    <x v="1"/>
  </r>
  <r>
    <n v="4869"/>
    <x v="1"/>
    <x v="94"/>
    <x v="0"/>
    <d v="2016-07-14T00:00:00"/>
    <x v="1"/>
    <x v="3"/>
    <x v="1"/>
    <d v="2016-07-14T00:00:00"/>
    <n v="18"/>
    <s v="Thursday"/>
    <s v="Evening"/>
    <n v="30.8"/>
    <n v="0.51333333333333298"/>
    <x v="2"/>
  </r>
  <r>
    <n v="5548"/>
    <x v="1"/>
    <x v="94"/>
    <x v="0"/>
    <d v="2016-07-15T00:00:00"/>
    <x v="6"/>
    <x v="4"/>
    <x v="3"/>
    <d v="2016-07-15T00:00:00"/>
    <n v="6"/>
    <s v="Friday"/>
    <s v="Early morning"/>
    <n v="42.3"/>
    <n v="0.70499999999999996"/>
    <x v="2"/>
  </r>
  <r>
    <n v="5630"/>
    <x v="0"/>
    <x v="94"/>
    <x v="0"/>
    <d v="2016-07-15T00:00:00"/>
    <x v="5"/>
    <x v="4"/>
    <x v="3"/>
    <d v="2016-07-15T00:00:00"/>
    <n v="7"/>
    <s v="Friday"/>
    <s v="Early morning"/>
    <n v="42.0833333333333"/>
    <n v="0.70138888888888795"/>
    <x v="2"/>
  </r>
  <r>
    <n v="6645"/>
    <x v="1"/>
    <x v="94"/>
    <x v="0"/>
    <d v="2016-07-15T00:00:00"/>
    <x v="10"/>
    <x v="4"/>
    <x v="2"/>
    <d v="2016-07-15T00:00:00"/>
    <n v="23"/>
    <s v="Friday"/>
    <s v="Night"/>
    <n v="50.4"/>
    <n v="0.84"/>
    <x v="1"/>
  </r>
  <r>
    <n v="156"/>
    <x v="0"/>
    <x v="95"/>
    <x v="0"/>
    <d v="2016-07-11T00:00:00"/>
    <x v="6"/>
    <x v="0"/>
    <x v="3"/>
    <d v="2016-07-11T00:00:00"/>
    <n v="6"/>
    <s v="Monday"/>
    <s v="Early morning"/>
    <n v="65"/>
    <n v="1.0833333333333299"/>
    <x v="0"/>
  </r>
  <r>
    <n v="350"/>
    <x v="1"/>
    <x v="95"/>
    <x v="0"/>
    <d v="2016-07-11T00:00:00"/>
    <x v="18"/>
    <x v="0"/>
    <x v="3"/>
    <d v="2016-07-11T00:00:00"/>
    <n v="8"/>
    <s v="Monday"/>
    <s v="Early morning"/>
    <n v="47"/>
    <n v="0.78333333333333299"/>
    <x v="1"/>
  </r>
  <r>
    <n v="976"/>
    <x v="0"/>
    <x v="95"/>
    <x v="0"/>
    <d v="2016-07-11T00:00:00"/>
    <x v="12"/>
    <x v="0"/>
    <x v="1"/>
    <d v="2016-07-11T00:00:00"/>
    <n v="19"/>
    <s v="Monday"/>
    <s v="Evening"/>
    <n v="54"/>
    <n v="0.9"/>
    <x v="1"/>
  </r>
  <r>
    <n v="1344"/>
    <x v="1"/>
    <x v="95"/>
    <x v="0"/>
    <d v="2016-07-11T00:00:00"/>
    <x v="22"/>
    <x v="0"/>
    <x v="2"/>
    <d v="2016-07-12T00:00:00"/>
    <n v="0"/>
    <s v="Tuesday"/>
    <m/>
    <n v="64"/>
    <n v="1.06666666666666"/>
    <x v="0"/>
  </r>
  <r>
    <n v="1524"/>
    <x v="1"/>
    <x v="95"/>
    <x v="0"/>
    <d v="2016-07-12T00:00:00"/>
    <x v="6"/>
    <x v="1"/>
    <x v="3"/>
    <d v="2016-07-12T00:00:00"/>
    <n v="6"/>
    <s v="Tuesday"/>
    <s v="Early morning"/>
    <n v="69"/>
    <n v="1.1499999999999999"/>
    <x v="0"/>
  </r>
  <r>
    <n v="2143"/>
    <x v="0"/>
    <x v="95"/>
    <x v="0"/>
    <d v="2016-07-12T00:00:00"/>
    <x v="1"/>
    <x v="1"/>
    <x v="1"/>
    <d v="2016-07-12T00:00:00"/>
    <n v="17"/>
    <s v="Tuesday"/>
    <s v="Evening"/>
    <n v="41"/>
    <n v="0.68333333333333302"/>
    <x v="2"/>
  </r>
  <r>
    <n v="2353"/>
    <x v="1"/>
    <x v="95"/>
    <x v="0"/>
    <d v="2016-07-12T00:00:00"/>
    <x v="17"/>
    <x v="1"/>
    <x v="1"/>
    <d v="2016-07-12T00:00:00"/>
    <n v="20"/>
    <s v="Tuesday"/>
    <s v="Evening"/>
    <n v="52"/>
    <n v="0.86666666666666603"/>
    <x v="1"/>
  </r>
  <r>
    <n v="3028"/>
    <x v="0"/>
    <x v="95"/>
    <x v="0"/>
    <d v="2016-07-13T00:00:00"/>
    <x v="18"/>
    <x v="2"/>
    <x v="3"/>
    <d v="2016-07-13T00:00:00"/>
    <n v="8"/>
    <s v="Wednesday"/>
    <s v="Early morning"/>
    <n v="45.633333333333297"/>
    <n v="0.76055555555555499"/>
    <x v="1"/>
  </r>
  <r>
    <n v="3913"/>
    <x v="0"/>
    <x v="95"/>
    <x v="0"/>
    <d v="2016-07-13T00:00:00"/>
    <x v="10"/>
    <x v="2"/>
    <x v="2"/>
    <d v="2016-07-13T00:00:00"/>
    <n v="22"/>
    <s v="Wednesday"/>
    <s v="Night"/>
    <n v="42.133333333333297"/>
    <n v="0.70222222222222197"/>
    <x v="2"/>
  </r>
  <r>
    <n v="4274"/>
    <x v="1"/>
    <x v="95"/>
    <x v="0"/>
    <d v="2016-07-14T00:00:00"/>
    <x v="5"/>
    <x v="3"/>
    <x v="3"/>
    <d v="2016-07-14T00:00:00"/>
    <n v="7"/>
    <s v="Thursday"/>
    <s v="Early morning"/>
    <n v="68.349999999999994"/>
    <n v="1.13916666666666"/>
    <x v="0"/>
  </r>
  <r>
    <n v="4673"/>
    <x v="1"/>
    <x v="95"/>
    <x v="0"/>
    <d v="2016-07-14T00:00:00"/>
    <x v="7"/>
    <x v="3"/>
    <x v="0"/>
    <d v="2016-07-14T00:00:00"/>
    <n v="13"/>
    <s v="Thursday"/>
    <s v="Afternoon"/>
    <n v="68.650000000000006"/>
    <n v="1.1441666666666599"/>
    <x v="0"/>
  </r>
  <r>
    <n v="6198"/>
    <x v="0"/>
    <x v="95"/>
    <x v="0"/>
    <d v="2016-07-15T00:00:00"/>
    <x v="1"/>
    <x v="4"/>
    <x v="1"/>
    <d v="2016-07-15T00:00:00"/>
    <n v="18"/>
    <s v="Friday"/>
    <s v="Evening"/>
    <n v="48.733333333333299"/>
    <n v="0.81222222222222196"/>
    <x v="1"/>
  </r>
  <r>
    <n v="569"/>
    <x v="0"/>
    <x v="96"/>
    <x v="0"/>
    <d v="2016-07-11T00:00:00"/>
    <x v="11"/>
    <x v="0"/>
    <x v="0"/>
    <d v="2016-07-11T00:00:00"/>
    <n v="11"/>
    <s v="Monday"/>
    <s v="Late morning"/>
    <n v="67"/>
    <n v="1.11666666666666"/>
    <x v="0"/>
  </r>
  <r>
    <n v="1626"/>
    <x v="0"/>
    <x v="96"/>
    <x v="0"/>
    <d v="2016-07-12T00:00:00"/>
    <x v="5"/>
    <x v="1"/>
    <x v="3"/>
    <d v="2016-07-12T00:00:00"/>
    <n v="7"/>
    <s v="Tuesday"/>
    <s v="Early morning"/>
    <n v="51"/>
    <n v="0.85"/>
    <x v="1"/>
  </r>
  <r>
    <n v="3505"/>
    <x v="1"/>
    <x v="96"/>
    <x v="0"/>
    <d v="2016-07-13T00:00:00"/>
    <x v="1"/>
    <x v="2"/>
    <x v="1"/>
    <d v="2016-07-13T00:00:00"/>
    <n v="18"/>
    <s v="Wednesday"/>
    <s v="Evening"/>
    <n v="44.9"/>
    <n v="0.74833333333333296"/>
    <x v="2"/>
  </r>
  <r>
    <n v="3758"/>
    <x v="1"/>
    <x v="96"/>
    <x v="0"/>
    <d v="2016-07-13T00:00:00"/>
    <x v="19"/>
    <x v="2"/>
    <x v="1"/>
    <d v="2016-07-13T00:00:00"/>
    <n v="21"/>
    <s v="Wednesday"/>
    <s v="Night"/>
    <n v="38.450000000000003"/>
    <n v="0.64083333333333303"/>
    <x v="2"/>
  </r>
  <r>
    <n v="4649"/>
    <x v="1"/>
    <x v="96"/>
    <x v="0"/>
    <d v="2016-07-14T00:00:00"/>
    <x v="0"/>
    <x v="3"/>
    <x v="0"/>
    <d v="2016-07-14T00:00:00"/>
    <n v="12"/>
    <s v="Thursday"/>
    <s v="Late morning"/>
    <n v="54.45"/>
    <n v="0.90749999999999997"/>
    <x v="1"/>
  </r>
  <r>
    <n v="4745"/>
    <x v="0"/>
    <x v="96"/>
    <x v="0"/>
    <d v="2016-07-14T00:00:00"/>
    <x v="13"/>
    <x v="3"/>
    <x v="5"/>
    <d v="2016-07-14T00:00:00"/>
    <n v="16"/>
    <s v="Thursday"/>
    <s v="Afternoon"/>
    <n v="59.6"/>
    <n v="0.99333333333333296"/>
    <x v="1"/>
  </r>
  <r>
    <n v="5354"/>
    <x v="0"/>
    <x v="96"/>
    <x v="0"/>
    <d v="2016-07-14T00:00:00"/>
    <x v="22"/>
    <x v="3"/>
    <x v="2"/>
    <d v="2016-07-15T00:00:00"/>
    <n v="0"/>
    <s v="Friday"/>
    <m/>
    <n v="54"/>
    <n v="0.9"/>
    <x v="1"/>
  </r>
  <r>
    <n v="5953"/>
    <x v="1"/>
    <x v="96"/>
    <x v="0"/>
    <d v="2016-07-15T00:00:00"/>
    <x v="11"/>
    <x v="4"/>
    <x v="0"/>
    <d v="2016-07-15T00:00:00"/>
    <n v="11"/>
    <s v="Friday"/>
    <s v="Late morning"/>
    <n v="56.5833333333333"/>
    <n v="0.94305555555555498"/>
    <x v="1"/>
  </r>
  <r>
    <n v="6577"/>
    <x v="1"/>
    <x v="96"/>
    <x v="0"/>
    <d v="2016-07-15T00:00:00"/>
    <x v="3"/>
    <x v="4"/>
    <x v="2"/>
    <d v="2016-07-15T00:00:00"/>
    <n v="21"/>
    <s v="Friday"/>
    <s v="Night"/>
    <n v="29.85"/>
    <n v="0.4975"/>
    <x v="3"/>
  </r>
  <r>
    <n v="1565"/>
    <x v="0"/>
    <x v="97"/>
    <x v="0"/>
    <d v="2016-07-12T00:00:00"/>
    <x v="5"/>
    <x v="1"/>
    <x v="3"/>
    <d v="2016-07-12T00:00:00"/>
    <n v="7"/>
    <s v="Tuesday"/>
    <s v="Early morning"/>
    <n v="71"/>
    <n v="1.18333333333333"/>
    <x v="0"/>
  </r>
  <r>
    <n v="1973"/>
    <x v="0"/>
    <x v="97"/>
    <x v="0"/>
    <d v="2016-07-12T00:00:00"/>
    <x v="7"/>
    <x v="1"/>
    <x v="0"/>
    <d v="2016-07-12T00:00:00"/>
    <n v="12"/>
    <s v="Tuesday"/>
    <s v="Late morning"/>
    <n v="30"/>
    <n v="0.5"/>
    <x v="3"/>
  </r>
  <r>
    <n v="2363"/>
    <x v="0"/>
    <x v="97"/>
    <x v="0"/>
    <d v="2016-07-12T00:00:00"/>
    <x v="17"/>
    <x v="1"/>
    <x v="1"/>
    <d v="2016-07-12T00:00:00"/>
    <n v="20"/>
    <s v="Tuesday"/>
    <s v="Evening"/>
    <n v="61"/>
    <n v="1.0166666666666599"/>
    <x v="0"/>
  </r>
  <r>
    <n v="2994"/>
    <x v="1"/>
    <x v="97"/>
    <x v="0"/>
    <d v="2016-07-13T00:00:00"/>
    <x v="18"/>
    <x v="2"/>
    <x v="3"/>
    <d v="2016-07-13T00:00:00"/>
    <n v="8"/>
    <s v="Wednesday"/>
    <s v="Early morning"/>
    <n v="57.35"/>
    <n v="0.95583333333333298"/>
    <x v="1"/>
  </r>
  <r>
    <n v="3201"/>
    <x v="0"/>
    <x v="97"/>
    <x v="0"/>
    <d v="2016-07-13T00:00:00"/>
    <x v="2"/>
    <x v="2"/>
    <x v="0"/>
    <d v="2016-07-13T00:00:00"/>
    <n v="10"/>
    <s v="Wednesday"/>
    <s v="Late morning"/>
    <n v="44.216666666666598"/>
    <n v="0.73694444444444396"/>
    <x v="2"/>
  </r>
  <r>
    <n v="3511"/>
    <x v="1"/>
    <x v="97"/>
    <x v="0"/>
    <d v="2016-07-13T00:00:00"/>
    <x v="1"/>
    <x v="2"/>
    <x v="1"/>
    <d v="2016-07-13T00:00:00"/>
    <n v="18"/>
    <s v="Wednesday"/>
    <s v="Evening"/>
    <n v="76.366666666666603"/>
    <n v="1.27277777777777"/>
    <x v="4"/>
  </r>
  <r>
    <n v="3956"/>
    <x v="0"/>
    <x v="97"/>
    <x v="0"/>
    <d v="2016-07-13T00:00:00"/>
    <x v="10"/>
    <x v="2"/>
    <x v="2"/>
    <d v="2016-07-13T00:00:00"/>
    <n v="23"/>
    <s v="Wednesday"/>
    <s v="Night"/>
    <n v="54.05"/>
    <n v="0.90083333333333304"/>
    <x v="1"/>
  </r>
  <r>
    <n v="4359"/>
    <x v="1"/>
    <x v="97"/>
    <x v="0"/>
    <d v="2016-07-14T00:00:00"/>
    <x v="18"/>
    <x v="3"/>
    <x v="3"/>
    <d v="2016-07-14T00:00:00"/>
    <n v="8"/>
    <s v="Thursday"/>
    <s v="Early morning"/>
    <n v="36.866666666666603"/>
    <n v="0.61444444444444402"/>
    <x v="2"/>
  </r>
  <r>
    <n v="4798"/>
    <x v="1"/>
    <x v="97"/>
    <x v="0"/>
    <d v="2016-07-14T00:00:00"/>
    <x v="16"/>
    <x v="3"/>
    <x v="5"/>
    <d v="2016-07-14T00:00:00"/>
    <n v="17"/>
    <s v="Thursday"/>
    <s v="Evening"/>
    <n v="46.95"/>
    <n v="0.78249999999999997"/>
    <x v="1"/>
  </r>
  <r>
    <n v="5955"/>
    <x v="0"/>
    <x v="97"/>
    <x v="0"/>
    <d v="2016-07-15T00:00:00"/>
    <x v="11"/>
    <x v="4"/>
    <x v="0"/>
    <d v="2016-07-15T00:00:00"/>
    <n v="11"/>
    <s v="Friday"/>
    <s v="Late morning"/>
    <n v="62.483333333333299"/>
    <n v="1.04138888888888"/>
    <x v="0"/>
  </r>
  <r>
    <n v="6117"/>
    <x v="0"/>
    <x v="97"/>
    <x v="0"/>
    <d v="2016-07-15T00:00:00"/>
    <x v="13"/>
    <x v="4"/>
    <x v="5"/>
    <d v="2016-07-15T00:00:00"/>
    <n v="16"/>
    <s v="Friday"/>
    <s v="Afternoon"/>
    <n v="49.683333333333302"/>
    <n v="0.82805555555555499"/>
    <x v="1"/>
  </r>
  <r>
    <n v="6252"/>
    <x v="1"/>
    <x v="97"/>
    <x v="0"/>
    <d v="2016-07-15T00:00:00"/>
    <x v="12"/>
    <x v="4"/>
    <x v="1"/>
    <d v="2016-07-15T00:00:00"/>
    <n v="18"/>
    <s v="Friday"/>
    <s v="Evening"/>
    <n v="45.383333333333297"/>
    <n v="0.756388888888888"/>
    <x v="1"/>
  </r>
  <r>
    <n v="101"/>
    <x v="0"/>
    <x v="98"/>
    <x v="0"/>
    <d v="2016-07-11T00:00:00"/>
    <x v="6"/>
    <x v="0"/>
    <x v="3"/>
    <d v="2016-07-11T00:00:00"/>
    <n v="6"/>
    <s v="Monday"/>
    <s v="Early morning"/>
    <n v="61"/>
    <n v="1.0166666666666599"/>
    <x v="0"/>
  </r>
  <r>
    <n v="351"/>
    <x v="1"/>
    <x v="98"/>
    <x v="0"/>
    <d v="2016-07-11T00:00:00"/>
    <x v="18"/>
    <x v="0"/>
    <x v="3"/>
    <d v="2016-07-11T00:00:00"/>
    <n v="8"/>
    <s v="Monday"/>
    <s v="Early morning"/>
    <n v="62"/>
    <n v="1.0333333333333301"/>
    <x v="0"/>
  </r>
  <r>
    <n v="871"/>
    <x v="1"/>
    <x v="98"/>
    <x v="0"/>
    <d v="2016-07-11T00:00:00"/>
    <x v="1"/>
    <x v="0"/>
    <x v="1"/>
    <d v="2016-07-11T00:00:00"/>
    <n v="18"/>
    <s v="Monday"/>
    <s v="Evening"/>
    <n v="45"/>
    <n v="0.75"/>
    <x v="2"/>
  </r>
  <r>
    <n v="1330"/>
    <x v="0"/>
    <x v="98"/>
    <x v="0"/>
    <d v="2016-07-11T00:00:00"/>
    <x v="22"/>
    <x v="0"/>
    <x v="2"/>
    <d v="2016-07-12T00:00:00"/>
    <n v="0"/>
    <s v="Tuesday"/>
    <m/>
    <n v="63"/>
    <n v="1.05"/>
    <x v="0"/>
  </r>
  <r>
    <n v="3227"/>
    <x v="0"/>
    <x v="98"/>
    <x v="0"/>
    <d v="2016-07-13T00:00:00"/>
    <x v="2"/>
    <x v="2"/>
    <x v="0"/>
    <d v="2016-07-13T00:00:00"/>
    <n v="10"/>
    <s v="Wednesday"/>
    <s v="Late morning"/>
    <n v="40.816666666666599"/>
    <n v="0.68027777777777698"/>
    <x v="2"/>
  </r>
  <r>
    <n v="4921"/>
    <x v="1"/>
    <x v="98"/>
    <x v="0"/>
    <d v="2016-07-14T00:00:00"/>
    <x v="12"/>
    <x v="3"/>
    <x v="1"/>
    <d v="2016-07-14T00:00:00"/>
    <n v="19"/>
    <s v="Thursday"/>
    <s v="Evening"/>
    <n v="65.866666666666603"/>
    <n v="1.09777777777777"/>
    <x v="0"/>
  </r>
  <r>
    <n v="5373"/>
    <x v="1"/>
    <x v="98"/>
    <x v="0"/>
    <d v="2016-07-14T00:00:00"/>
    <x v="22"/>
    <x v="3"/>
    <x v="2"/>
    <d v="2016-07-15T00:00:00"/>
    <n v="0"/>
    <s v="Friday"/>
    <m/>
    <n v="35.016666666666602"/>
    <n v="0.58361111111111097"/>
    <x v="2"/>
  </r>
  <r>
    <n v="6612"/>
    <x v="0"/>
    <x v="98"/>
    <x v="0"/>
    <d v="2016-07-15T00:00:00"/>
    <x v="3"/>
    <x v="4"/>
    <x v="2"/>
    <d v="2016-07-15T00:00:00"/>
    <n v="22"/>
    <s v="Friday"/>
    <s v="Night"/>
    <n v="38.950000000000003"/>
    <n v="0.649166666666666"/>
    <x v="2"/>
  </r>
  <r>
    <n v="50"/>
    <x v="1"/>
    <x v="99"/>
    <x v="0"/>
    <d v="2016-07-11T00:00:00"/>
    <x v="21"/>
    <x v="0"/>
    <x v="4"/>
    <d v="2016-07-11T00:00:00"/>
    <n v="3"/>
    <s v="Monday"/>
    <s v="Late night"/>
    <n v="35"/>
    <n v="0.58333333333333304"/>
    <x v="2"/>
  </r>
  <r>
    <n v="102"/>
    <x v="0"/>
    <x v="99"/>
    <x v="0"/>
    <d v="2016-07-11T00:00:00"/>
    <x v="6"/>
    <x v="0"/>
    <x v="3"/>
    <d v="2016-07-11T00:00:00"/>
    <n v="5"/>
    <s v="Monday"/>
    <s v="Early morning"/>
    <n v="37"/>
    <n v="0.61666666666666603"/>
    <x v="2"/>
  </r>
  <r>
    <n v="211"/>
    <x v="1"/>
    <x v="99"/>
    <x v="0"/>
    <d v="2016-07-11T00:00:00"/>
    <x v="5"/>
    <x v="0"/>
    <x v="3"/>
    <d v="2016-07-11T00:00:00"/>
    <n v="6"/>
    <s v="Monday"/>
    <s v="Early morning"/>
    <n v="39"/>
    <n v="0.65"/>
    <x v="2"/>
  </r>
  <r>
    <n v="510"/>
    <x v="1"/>
    <x v="99"/>
    <x v="0"/>
    <d v="2016-07-11T00:00:00"/>
    <x v="2"/>
    <x v="0"/>
    <x v="0"/>
    <d v="2016-07-11T00:00:00"/>
    <n v="11"/>
    <s v="Monday"/>
    <s v="Late morning"/>
    <n v="81"/>
    <n v="1.35"/>
    <x v="4"/>
  </r>
  <r>
    <n v="1548"/>
    <x v="0"/>
    <x v="99"/>
    <x v="0"/>
    <d v="2016-07-12T00:00:00"/>
    <x v="5"/>
    <x v="1"/>
    <x v="3"/>
    <d v="2016-07-12T00:00:00"/>
    <n v="7"/>
    <s v="Tuesday"/>
    <s v="Early morning"/>
    <n v="62"/>
    <n v="1.0333333333333301"/>
    <x v="0"/>
  </r>
  <r>
    <n v="2208"/>
    <x v="1"/>
    <x v="99"/>
    <x v="0"/>
    <d v="2016-07-12T00:00:00"/>
    <x v="1"/>
    <x v="1"/>
    <x v="1"/>
    <d v="2016-07-12T00:00:00"/>
    <n v="19"/>
    <s v="Tuesday"/>
    <s v="Evening"/>
    <n v="61"/>
    <n v="1.0166666666666599"/>
    <x v="0"/>
  </r>
  <r>
    <n v="4030"/>
    <x v="1"/>
    <x v="99"/>
    <x v="0"/>
    <d v="2016-07-14T00:00:00"/>
    <x v="20"/>
    <x v="3"/>
    <x v="6"/>
    <d v="2016-07-14T00:00:00"/>
    <n v="0"/>
    <s v="Thursday"/>
    <m/>
    <n v="34.200000000000003"/>
    <n v="0.56999999999999995"/>
    <x v="2"/>
  </r>
  <r>
    <n v="4370"/>
    <x v="1"/>
    <x v="99"/>
    <x v="0"/>
    <d v="2016-07-14T00:00:00"/>
    <x v="18"/>
    <x v="3"/>
    <x v="3"/>
    <d v="2016-07-14T00:00:00"/>
    <n v="8"/>
    <s v="Thursday"/>
    <s v="Early morning"/>
    <n v="39.6"/>
    <n v="0.66"/>
    <x v="2"/>
  </r>
  <r>
    <n v="5834"/>
    <x v="0"/>
    <x v="99"/>
    <x v="0"/>
    <d v="2016-07-15T00:00:00"/>
    <x v="4"/>
    <x v="4"/>
    <x v="3"/>
    <d v="2016-07-15T00:00:00"/>
    <n v="10"/>
    <s v="Friday"/>
    <s v="Late morning"/>
    <n v="71.8333333333333"/>
    <n v="1.19722222222222"/>
    <x v="0"/>
  </r>
  <r>
    <n v="639"/>
    <x v="1"/>
    <x v="100"/>
    <x v="0"/>
    <d v="2016-07-11T00:00:00"/>
    <x v="7"/>
    <x v="0"/>
    <x v="0"/>
    <d v="2016-07-11T00:00:00"/>
    <n v="12"/>
    <s v="Monday"/>
    <s v="Late morning"/>
    <n v="28"/>
    <n v="0.46666666666666601"/>
    <x v="3"/>
  </r>
  <r>
    <n v="1451"/>
    <x v="0"/>
    <x v="100"/>
    <x v="0"/>
    <d v="2016-07-12T00:00:00"/>
    <x v="8"/>
    <x v="1"/>
    <x v="4"/>
    <d v="2016-07-12T00:00:00"/>
    <n v="5"/>
    <s v="Tuesday"/>
    <s v="Early morning"/>
    <n v="47"/>
    <n v="0.78333333333333299"/>
    <x v="1"/>
  </r>
  <r>
    <n v="2335"/>
    <x v="1"/>
    <x v="100"/>
    <x v="0"/>
    <d v="2016-07-12T00:00:00"/>
    <x v="17"/>
    <x v="1"/>
    <x v="1"/>
    <d v="2016-07-12T00:00:00"/>
    <n v="20"/>
    <s v="Tuesday"/>
    <s v="Evening"/>
    <n v="47"/>
    <n v="0.78333333333333299"/>
    <x v="1"/>
  </r>
  <r>
    <n v="2572"/>
    <x v="0"/>
    <x v="100"/>
    <x v="0"/>
    <d v="2016-07-12T00:00:00"/>
    <x v="3"/>
    <x v="1"/>
    <x v="2"/>
    <d v="2016-07-12T00:00:00"/>
    <n v="22"/>
    <s v="Tuesday"/>
    <s v="Night"/>
    <n v="67"/>
    <n v="1.11666666666666"/>
    <x v="0"/>
  </r>
  <r>
    <n v="3326"/>
    <x v="0"/>
    <x v="100"/>
    <x v="0"/>
    <d v="2016-07-13T00:00:00"/>
    <x v="7"/>
    <x v="2"/>
    <x v="0"/>
    <d v="2016-07-13T00:00:00"/>
    <n v="13"/>
    <s v="Wednesday"/>
    <s v="Afternoon"/>
    <n v="40.3333333333333"/>
    <n v="0.67222222222222205"/>
    <x v="2"/>
  </r>
  <r>
    <n v="3916"/>
    <x v="1"/>
    <x v="100"/>
    <x v="0"/>
    <d v="2016-07-13T00:00:00"/>
    <x v="10"/>
    <x v="2"/>
    <x v="2"/>
    <d v="2016-07-13T00:00:00"/>
    <n v="23"/>
    <s v="Wednesday"/>
    <s v="Night"/>
    <n v="74.366666666666603"/>
    <n v="1.2394444444444399"/>
    <x v="0"/>
  </r>
  <r>
    <n v="4514"/>
    <x v="1"/>
    <x v="100"/>
    <x v="0"/>
    <d v="2016-07-14T00:00:00"/>
    <x v="2"/>
    <x v="3"/>
    <x v="0"/>
    <d v="2016-07-14T00:00:00"/>
    <n v="10"/>
    <s v="Thursday"/>
    <s v="Late morning"/>
    <n v="60.233333333333299"/>
    <n v="1.0038888888888799"/>
    <x v="0"/>
  </r>
  <r>
    <n v="6604"/>
    <x v="1"/>
    <x v="100"/>
    <x v="0"/>
    <d v="2016-07-15T00:00:00"/>
    <x v="3"/>
    <x v="4"/>
    <x v="2"/>
    <d v="2016-07-15T00:00:00"/>
    <n v="22"/>
    <s v="Friday"/>
    <s v="Night"/>
    <n v="37.233333333333299"/>
    <n v="0.62055555555555497"/>
    <x v="2"/>
  </r>
  <r>
    <n v="373"/>
    <x v="0"/>
    <x v="101"/>
    <x v="0"/>
    <d v="2016-07-11T00:00:00"/>
    <x v="4"/>
    <x v="0"/>
    <x v="3"/>
    <d v="2016-07-11T00:00:00"/>
    <n v="9"/>
    <s v="Monday"/>
    <s v="Late morning"/>
    <n v="67"/>
    <n v="1.11666666666666"/>
    <x v="0"/>
  </r>
  <r>
    <n v="1338"/>
    <x v="0"/>
    <x v="101"/>
    <x v="0"/>
    <d v="2016-07-11T00:00:00"/>
    <x v="22"/>
    <x v="0"/>
    <x v="2"/>
    <d v="2016-07-11T00:00:00"/>
    <n v="23"/>
    <s v="Monday"/>
    <s v="Night"/>
    <n v="35"/>
    <n v="0.58333333333333304"/>
    <x v="2"/>
  </r>
  <r>
    <n v="1830"/>
    <x v="1"/>
    <x v="101"/>
    <x v="0"/>
    <d v="2016-07-12T00:00:00"/>
    <x v="2"/>
    <x v="1"/>
    <x v="0"/>
    <d v="2016-07-12T00:00:00"/>
    <n v="10"/>
    <s v="Tuesday"/>
    <s v="Late morning"/>
    <n v="70"/>
    <n v="1.1666666666666601"/>
    <x v="0"/>
  </r>
  <r>
    <n v="2274"/>
    <x v="1"/>
    <x v="101"/>
    <x v="0"/>
    <d v="2016-07-12T00:00:00"/>
    <x v="12"/>
    <x v="1"/>
    <x v="1"/>
    <d v="2016-07-12T00:00:00"/>
    <n v="19"/>
    <s v="Tuesday"/>
    <s v="Evening"/>
    <n v="49"/>
    <n v="0.81666666666666599"/>
    <x v="1"/>
  </r>
  <r>
    <n v="3224"/>
    <x v="0"/>
    <x v="101"/>
    <x v="0"/>
    <d v="2016-07-13T00:00:00"/>
    <x v="2"/>
    <x v="2"/>
    <x v="0"/>
    <d v="2016-07-13T00:00:00"/>
    <n v="10"/>
    <s v="Wednesday"/>
    <s v="Late morning"/>
    <n v="36.183333333333302"/>
    <n v="0.60305555555555501"/>
    <x v="2"/>
  </r>
  <r>
    <n v="5321"/>
    <x v="1"/>
    <x v="101"/>
    <x v="0"/>
    <d v="2016-07-14T00:00:00"/>
    <x v="10"/>
    <x v="3"/>
    <x v="2"/>
    <d v="2016-07-14T00:00:00"/>
    <n v="22"/>
    <s v="Thursday"/>
    <s v="Night"/>
    <n v="36.266666666666602"/>
    <n v="0.60444444444444401"/>
    <x v="2"/>
  </r>
  <r>
    <n v="5520"/>
    <x v="1"/>
    <x v="101"/>
    <x v="0"/>
    <d v="2016-07-15T00:00:00"/>
    <x v="6"/>
    <x v="4"/>
    <x v="3"/>
    <d v="2016-07-15T00:00:00"/>
    <n v="6"/>
    <s v="Friday"/>
    <s v="Early morning"/>
    <n v="43.9166666666666"/>
    <n v="0.73194444444444395"/>
    <x v="2"/>
  </r>
  <r>
    <n v="5842"/>
    <x v="1"/>
    <x v="101"/>
    <x v="0"/>
    <d v="2016-07-15T00:00:00"/>
    <x v="2"/>
    <x v="4"/>
    <x v="0"/>
    <d v="2016-07-15T00:00:00"/>
    <n v="9"/>
    <s v="Friday"/>
    <s v="Late morning"/>
    <n v="48.516666666666602"/>
    <n v="0.80861111111111095"/>
    <x v="1"/>
  </r>
  <r>
    <n v="6429"/>
    <x v="0"/>
    <x v="101"/>
    <x v="0"/>
    <d v="2016-07-15T00:00:00"/>
    <x v="17"/>
    <x v="4"/>
    <x v="1"/>
    <d v="2016-07-15T00:00:00"/>
    <n v="20"/>
    <s v="Friday"/>
    <s v="Evening"/>
    <n v="44.85"/>
    <n v="0.74750000000000005"/>
    <x v="2"/>
  </r>
  <r>
    <n v="6704"/>
    <x v="0"/>
    <x v="101"/>
    <x v="0"/>
    <d v="2016-07-15T00:00:00"/>
    <x v="10"/>
    <x v="4"/>
    <x v="2"/>
    <d v="2016-07-15T00:00:00"/>
    <n v="23"/>
    <s v="Friday"/>
    <s v="Night"/>
    <n v="61.566666666666599"/>
    <n v="1.0261111111111101"/>
    <x v="0"/>
  </r>
  <r>
    <n v="2057"/>
    <x v="0"/>
    <x v="102"/>
    <x v="0"/>
    <d v="2016-07-12T00:00:00"/>
    <x v="13"/>
    <x v="1"/>
    <x v="5"/>
    <d v="2016-07-12T00:00:00"/>
    <n v="15"/>
    <s v="Tuesday"/>
    <s v="Afternoon"/>
    <n v="34"/>
    <n v="0.56666666666666599"/>
    <x v="2"/>
  </r>
  <r>
    <n v="3723"/>
    <x v="0"/>
    <x v="102"/>
    <x v="0"/>
    <d v="2016-07-13T00:00:00"/>
    <x v="19"/>
    <x v="2"/>
    <x v="1"/>
    <d v="2016-07-13T00:00:00"/>
    <n v="20"/>
    <s v="Wednesday"/>
    <s v="Evening"/>
    <n v="53.383333333333297"/>
    <n v="0.88972222222222197"/>
    <x v="1"/>
  </r>
  <r>
    <n v="4492"/>
    <x v="1"/>
    <x v="102"/>
    <x v="0"/>
    <d v="2016-07-14T00:00:00"/>
    <x v="2"/>
    <x v="3"/>
    <x v="0"/>
    <d v="2016-07-14T00:00:00"/>
    <n v="10"/>
    <s v="Thursday"/>
    <s v="Late morning"/>
    <n v="63.366666666666603"/>
    <n v="1.0561111111111099"/>
    <x v="0"/>
  </r>
  <r>
    <n v="5153"/>
    <x v="0"/>
    <x v="102"/>
    <x v="0"/>
    <d v="2016-07-14T00:00:00"/>
    <x v="19"/>
    <x v="3"/>
    <x v="1"/>
    <d v="2016-07-14T00:00:00"/>
    <n v="21"/>
    <s v="Thursday"/>
    <s v="Night"/>
    <n v="69.016666666666595"/>
    <n v="1.15027777777777"/>
    <x v="0"/>
  </r>
  <r>
    <n v="6531"/>
    <x v="1"/>
    <x v="102"/>
    <x v="0"/>
    <d v="2016-07-15T00:00:00"/>
    <x v="19"/>
    <x v="4"/>
    <x v="1"/>
    <d v="2016-07-15T00:00:00"/>
    <n v="21"/>
    <s v="Friday"/>
    <s v="Night"/>
    <n v="38.183333333333302"/>
    <n v="0.636388888888888"/>
    <x v="2"/>
  </r>
  <r>
    <n v="521"/>
    <x v="1"/>
    <x v="103"/>
    <x v="0"/>
    <d v="2016-07-11T00:00:00"/>
    <x v="2"/>
    <x v="0"/>
    <x v="0"/>
    <d v="2016-07-11T00:00:00"/>
    <n v="10"/>
    <s v="Monday"/>
    <s v="Late morning"/>
    <n v="67"/>
    <n v="1.11666666666666"/>
    <x v="0"/>
  </r>
  <r>
    <n v="1850"/>
    <x v="1"/>
    <x v="103"/>
    <x v="0"/>
    <d v="2016-07-12T00:00:00"/>
    <x v="2"/>
    <x v="1"/>
    <x v="0"/>
    <d v="2016-07-12T00:00:00"/>
    <n v="10"/>
    <s v="Tuesday"/>
    <s v="Late morning"/>
    <n v="35"/>
    <n v="0.58333333333333304"/>
    <x v="2"/>
  </r>
  <r>
    <n v="2851"/>
    <x v="0"/>
    <x v="103"/>
    <x v="0"/>
    <d v="2016-07-13T00:00:00"/>
    <x v="6"/>
    <x v="2"/>
    <x v="3"/>
    <d v="2016-07-13T00:00:00"/>
    <n v="6"/>
    <s v="Wednesday"/>
    <s v="Early morning"/>
    <n v="67.6666666666666"/>
    <n v="1.12777777777777"/>
    <x v="0"/>
  </r>
  <r>
    <n v="5380"/>
    <x v="0"/>
    <x v="103"/>
    <x v="0"/>
    <d v="2016-07-14T00:00:00"/>
    <x v="22"/>
    <x v="3"/>
    <x v="2"/>
    <d v="2016-07-15T00:00:00"/>
    <n v="0"/>
    <s v="Friday"/>
    <m/>
    <n v="49.45"/>
    <n v="0.82416666666666605"/>
    <x v="1"/>
  </r>
  <r>
    <n v="5917"/>
    <x v="0"/>
    <x v="103"/>
    <x v="0"/>
    <d v="2016-07-15T00:00:00"/>
    <x v="11"/>
    <x v="4"/>
    <x v="0"/>
    <d v="2016-07-15T00:00:00"/>
    <n v="10"/>
    <s v="Friday"/>
    <s v="Late morning"/>
    <n v="49.983333333333299"/>
    <n v="0.83305555555555499"/>
    <x v="1"/>
  </r>
  <r>
    <n v="148"/>
    <x v="0"/>
    <x v="104"/>
    <x v="0"/>
    <d v="2016-07-11T00:00:00"/>
    <x v="6"/>
    <x v="0"/>
    <x v="3"/>
    <d v="2016-07-11T00:00:00"/>
    <n v="6"/>
    <s v="Monday"/>
    <s v="Early morning"/>
    <n v="70"/>
    <n v="1.1666666666666601"/>
    <x v="0"/>
  </r>
  <r>
    <n v="1113"/>
    <x v="1"/>
    <x v="104"/>
    <x v="0"/>
    <d v="2016-07-11T00:00:00"/>
    <x v="19"/>
    <x v="0"/>
    <x v="1"/>
    <d v="2016-07-11T00:00:00"/>
    <n v="20"/>
    <s v="Monday"/>
    <s v="Evening"/>
    <n v="37"/>
    <n v="0.61666666666666603"/>
    <x v="2"/>
  </r>
  <r>
    <n v="1758"/>
    <x v="0"/>
    <x v="104"/>
    <x v="0"/>
    <d v="2016-07-12T00:00:00"/>
    <x v="4"/>
    <x v="1"/>
    <x v="3"/>
    <d v="2016-07-12T00:00:00"/>
    <n v="9"/>
    <s v="Tuesday"/>
    <s v="Late morning"/>
    <n v="35"/>
    <n v="0.58333333333333304"/>
    <x v="2"/>
  </r>
  <r>
    <n v="2395"/>
    <x v="0"/>
    <x v="104"/>
    <x v="0"/>
    <d v="2016-07-12T00:00:00"/>
    <x v="17"/>
    <x v="1"/>
    <x v="1"/>
    <d v="2016-07-12T00:00:00"/>
    <n v="20"/>
    <s v="Tuesday"/>
    <s v="Evening"/>
    <n v="55"/>
    <n v="0.91666666666666596"/>
    <x v="1"/>
  </r>
  <r>
    <n v="2708"/>
    <x v="0"/>
    <x v="104"/>
    <x v="0"/>
    <d v="2016-07-13T00:00:00"/>
    <x v="23"/>
    <x v="2"/>
    <x v="6"/>
    <d v="2016-07-13T00:00:00"/>
    <n v="2"/>
    <s v="Wednesday"/>
    <s v="Late night"/>
    <n v="72.633333333333297"/>
    <n v="1.2105555555555501"/>
    <x v="0"/>
  </r>
  <r>
    <n v="2995"/>
    <x v="1"/>
    <x v="104"/>
    <x v="0"/>
    <d v="2016-07-13T00:00:00"/>
    <x v="18"/>
    <x v="2"/>
    <x v="3"/>
    <d v="2016-07-13T00:00:00"/>
    <n v="8"/>
    <s v="Wednesday"/>
    <s v="Early morning"/>
    <n v="61.216666666666598"/>
    <n v="1.0202777777777701"/>
    <x v="0"/>
  </r>
  <r>
    <n v="3993"/>
    <x v="1"/>
    <x v="104"/>
    <x v="0"/>
    <d v="2016-07-13T00:00:00"/>
    <x v="22"/>
    <x v="2"/>
    <x v="2"/>
    <d v="2016-07-14T00:00:00"/>
    <n v="0"/>
    <s v="Thursday"/>
    <m/>
    <n v="42.45"/>
    <n v="0.70750000000000002"/>
    <x v="2"/>
  </r>
  <r>
    <n v="4724"/>
    <x v="1"/>
    <x v="104"/>
    <x v="0"/>
    <d v="2016-07-14T00:00:00"/>
    <x v="15"/>
    <x v="3"/>
    <x v="5"/>
    <d v="2016-07-14T00:00:00"/>
    <n v="14"/>
    <s v="Thursday"/>
    <s v="Afternoon"/>
    <n v="37.066666666666599"/>
    <n v="0.61777777777777698"/>
    <x v="2"/>
  </r>
  <r>
    <n v="5144"/>
    <x v="0"/>
    <x v="104"/>
    <x v="0"/>
    <d v="2016-07-14T00:00:00"/>
    <x v="19"/>
    <x v="3"/>
    <x v="1"/>
    <d v="2016-07-14T00:00:00"/>
    <n v="21"/>
    <s v="Thursday"/>
    <s v="Night"/>
    <n v="55.816666666666599"/>
    <n v="0.93027777777777698"/>
    <x v="1"/>
  </r>
  <r>
    <n v="5572"/>
    <x v="1"/>
    <x v="104"/>
    <x v="0"/>
    <d v="2016-07-15T00:00:00"/>
    <x v="6"/>
    <x v="4"/>
    <x v="3"/>
    <d v="2016-07-15T00:00:00"/>
    <n v="6"/>
    <s v="Friday"/>
    <s v="Early morning"/>
    <n v="53.4"/>
    <n v="0.89"/>
    <x v="1"/>
  </r>
  <r>
    <n v="5740"/>
    <x v="0"/>
    <x v="104"/>
    <x v="0"/>
    <d v="2016-07-15T00:00:00"/>
    <x v="18"/>
    <x v="4"/>
    <x v="3"/>
    <d v="2016-07-15T00:00:00"/>
    <n v="8"/>
    <s v="Friday"/>
    <s v="Early morning"/>
    <n v="68.066666666666606"/>
    <n v="1.1344444444444399"/>
    <x v="0"/>
  </r>
  <r>
    <n v="5938"/>
    <x v="1"/>
    <x v="104"/>
    <x v="0"/>
    <d v="2016-07-15T00:00:00"/>
    <x v="11"/>
    <x v="4"/>
    <x v="0"/>
    <d v="2016-07-15T00:00:00"/>
    <n v="11"/>
    <s v="Friday"/>
    <s v="Late morning"/>
    <n v="50.3"/>
    <n v="0.83833333333333304"/>
    <x v="1"/>
  </r>
  <r>
    <n v="6299"/>
    <x v="1"/>
    <x v="104"/>
    <x v="0"/>
    <d v="2016-07-15T00:00:00"/>
    <x v="12"/>
    <x v="4"/>
    <x v="1"/>
    <d v="2016-07-15T00:00:00"/>
    <n v="19"/>
    <s v="Friday"/>
    <s v="Evening"/>
    <n v="41.7"/>
    <n v="0.69499999999999995"/>
    <x v="2"/>
  </r>
  <r>
    <n v="6695"/>
    <x v="0"/>
    <x v="104"/>
    <x v="0"/>
    <d v="2016-07-15T00:00:00"/>
    <x v="10"/>
    <x v="4"/>
    <x v="2"/>
    <d v="2016-07-16T00:00:00"/>
    <n v="0"/>
    <s v="Saturday"/>
    <m/>
    <n v="77.05"/>
    <n v="1.28416666666666"/>
    <x v="4"/>
  </r>
  <r>
    <n v="507"/>
    <x v="0"/>
    <x v="105"/>
    <x v="0"/>
    <d v="2016-07-11T00:00:00"/>
    <x v="2"/>
    <x v="0"/>
    <x v="0"/>
    <d v="2016-07-11T00:00:00"/>
    <n v="10"/>
    <s v="Monday"/>
    <s v="Late morning"/>
    <n v="58"/>
    <n v="0.96666666666666601"/>
    <x v="1"/>
  </r>
  <r>
    <n v="1135"/>
    <x v="0"/>
    <x v="105"/>
    <x v="0"/>
    <d v="2016-07-11T00:00:00"/>
    <x v="19"/>
    <x v="0"/>
    <x v="1"/>
    <d v="2016-07-11T00:00:00"/>
    <n v="21"/>
    <s v="Monday"/>
    <s v="Night"/>
    <n v="52"/>
    <n v="0.86666666666666603"/>
    <x v="1"/>
  </r>
  <r>
    <n v="1479"/>
    <x v="1"/>
    <x v="105"/>
    <x v="0"/>
    <d v="2016-07-12T00:00:00"/>
    <x v="6"/>
    <x v="1"/>
    <x v="3"/>
    <d v="2016-07-12T00:00:00"/>
    <n v="5"/>
    <s v="Tuesday"/>
    <s v="Early morning"/>
    <n v="42"/>
    <n v="0.7"/>
    <x v="2"/>
  </r>
  <r>
    <n v="3275"/>
    <x v="1"/>
    <x v="105"/>
    <x v="0"/>
    <d v="2016-07-13T00:00:00"/>
    <x v="11"/>
    <x v="2"/>
    <x v="0"/>
    <d v="2016-07-13T00:00:00"/>
    <n v="11"/>
    <s v="Wednesday"/>
    <s v="Late morning"/>
    <n v="59.816666666666599"/>
    <n v="0.99694444444444397"/>
    <x v="1"/>
  </r>
  <r>
    <n v="4078"/>
    <x v="1"/>
    <x v="105"/>
    <x v="0"/>
    <d v="2016-07-14T00:00:00"/>
    <x v="14"/>
    <x v="3"/>
    <x v="4"/>
    <d v="2016-07-14T00:00:00"/>
    <n v="3"/>
    <s v="Thursday"/>
    <s v="Late night"/>
    <n v="54.983333333333299"/>
    <n v="0.91638888888888803"/>
    <x v="1"/>
  </r>
  <r>
    <n v="4176"/>
    <x v="0"/>
    <x v="105"/>
    <x v="0"/>
    <d v="2016-07-14T00:00:00"/>
    <x v="6"/>
    <x v="3"/>
    <x v="3"/>
    <d v="2016-07-14T00:00:00"/>
    <n v="6"/>
    <s v="Thursday"/>
    <s v="Early morning"/>
    <n v="43.616666666666603"/>
    <n v="0.72694444444444395"/>
    <x v="2"/>
  </r>
  <r>
    <n v="4776"/>
    <x v="1"/>
    <x v="105"/>
    <x v="0"/>
    <d v="2016-07-14T00:00:00"/>
    <x v="16"/>
    <x v="3"/>
    <x v="5"/>
    <d v="2016-07-14T00:00:00"/>
    <n v="17"/>
    <s v="Thursday"/>
    <s v="Evening"/>
    <n v="74.6666666666666"/>
    <n v="1.24444444444444"/>
    <x v="0"/>
  </r>
  <r>
    <n v="4899"/>
    <x v="0"/>
    <x v="105"/>
    <x v="0"/>
    <d v="2016-07-14T00:00:00"/>
    <x v="12"/>
    <x v="3"/>
    <x v="1"/>
    <d v="2016-07-14T00:00:00"/>
    <n v="19"/>
    <s v="Thursday"/>
    <s v="Evening"/>
    <n v="59.066666666666599"/>
    <n v="0.98444444444444401"/>
    <x v="1"/>
  </r>
  <r>
    <n v="35"/>
    <x v="1"/>
    <x v="106"/>
    <x v="0"/>
    <d v="2016-07-11T00:00:00"/>
    <x v="14"/>
    <x v="0"/>
    <x v="4"/>
    <d v="2016-07-11T00:00:00"/>
    <n v="3"/>
    <s v="Monday"/>
    <s v="Late night"/>
    <n v="27"/>
    <n v="0.45"/>
    <x v="3"/>
  </r>
  <r>
    <n v="161"/>
    <x v="0"/>
    <x v="106"/>
    <x v="0"/>
    <d v="2016-07-11T00:00:00"/>
    <x v="6"/>
    <x v="0"/>
    <x v="3"/>
    <d v="2016-07-11T00:00:00"/>
    <n v="6"/>
    <s v="Monday"/>
    <s v="Early morning"/>
    <n v="34"/>
    <n v="0.56666666666666599"/>
    <x v="2"/>
  </r>
  <r>
    <n v="831"/>
    <x v="0"/>
    <x v="106"/>
    <x v="0"/>
    <d v="2016-07-11T00:00:00"/>
    <x v="1"/>
    <x v="0"/>
    <x v="1"/>
    <d v="2016-07-11T00:00:00"/>
    <n v="18"/>
    <s v="Monday"/>
    <s v="Evening"/>
    <n v="49"/>
    <n v="0.81666666666666599"/>
    <x v="1"/>
  </r>
  <r>
    <n v="1080"/>
    <x v="0"/>
    <x v="106"/>
    <x v="0"/>
    <d v="2016-07-11T00:00:00"/>
    <x v="17"/>
    <x v="0"/>
    <x v="1"/>
    <d v="2016-07-11T00:00:00"/>
    <n v="20"/>
    <s v="Monday"/>
    <s v="Evening"/>
    <n v="39"/>
    <n v="0.65"/>
    <x v="2"/>
  </r>
  <r>
    <n v="2496"/>
    <x v="1"/>
    <x v="106"/>
    <x v="0"/>
    <d v="2016-07-12T00:00:00"/>
    <x v="19"/>
    <x v="1"/>
    <x v="1"/>
    <d v="2016-07-12T00:00:00"/>
    <n v="21"/>
    <s v="Tuesday"/>
    <s v="Night"/>
    <n v="40"/>
    <n v="0.66666666666666596"/>
    <x v="2"/>
  </r>
  <r>
    <n v="3141"/>
    <x v="1"/>
    <x v="106"/>
    <x v="0"/>
    <d v="2016-07-13T00:00:00"/>
    <x v="4"/>
    <x v="2"/>
    <x v="3"/>
    <d v="2016-07-13T00:00:00"/>
    <n v="9"/>
    <s v="Wednesday"/>
    <s v="Late morning"/>
    <n v="29.75"/>
    <n v="0.49583333333333302"/>
    <x v="3"/>
  </r>
  <r>
    <n v="3297"/>
    <x v="1"/>
    <x v="106"/>
    <x v="0"/>
    <d v="2016-07-13T00:00:00"/>
    <x v="0"/>
    <x v="2"/>
    <x v="0"/>
    <d v="2016-07-13T00:00:00"/>
    <n v="12"/>
    <s v="Wednesday"/>
    <s v="Late morning"/>
    <n v="36.5833333333333"/>
    <n v="0.60972222222222205"/>
    <x v="2"/>
  </r>
  <r>
    <n v="3602"/>
    <x v="0"/>
    <x v="106"/>
    <x v="0"/>
    <d v="2016-07-13T00:00:00"/>
    <x v="12"/>
    <x v="2"/>
    <x v="1"/>
    <d v="2016-07-13T00:00:00"/>
    <n v="19"/>
    <s v="Wednesday"/>
    <s v="Evening"/>
    <n v="33.566666666666599"/>
    <n v="0.55944444444444397"/>
    <x v="2"/>
  </r>
  <r>
    <n v="4150"/>
    <x v="1"/>
    <x v="106"/>
    <x v="0"/>
    <d v="2016-07-14T00:00:00"/>
    <x v="8"/>
    <x v="3"/>
    <x v="4"/>
    <d v="2016-07-14T00:00:00"/>
    <n v="5"/>
    <s v="Thursday"/>
    <s v="Early morning"/>
    <n v="59.066666666666599"/>
    <n v="0.98444444444444401"/>
    <x v="1"/>
  </r>
  <r>
    <n v="4361"/>
    <x v="1"/>
    <x v="106"/>
    <x v="0"/>
    <d v="2016-07-14T00:00:00"/>
    <x v="18"/>
    <x v="3"/>
    <x v="3"/>
    <d v="2016-07-14T00:00:00"/>
    <n v="8"/>
    <s v="Thursday"/>
    <s v="Early morning"/>
    <n v="59.1"/>
    <n v="0.98499999999999999"/>
    <x v="1"/>
  </r>
  <r>
    <n v="4642"/>
    <x v="1"/>
    <x v="106"/>
    <x v="0"/>
    <d v="2016-07-14T00:00:00"/>
    <x v="0"/>
    <x v="3"/>
    <x v="0"/>
    <d v="2016-07-14T00:00:00"/>
    <n v="12"/>
    <s v="Thursday"/>
    <s v="Late morning"/>
    <n v="56.75"/>
    <n v="0.94583333333333297"/>
    <x v="1"/>
  </r>
  <r>
    <n v="4752"/>
    <x v="1"/>
    <x v="106"/>
    <x v="0"/>
    <d v="2016-07-14T00:00:00"/>
    <x v="13"/>
    <x v="3"/>
    <x v="5"/>
    <d v="2016-07-14T00:00:00"/>
    <n v="16"/>
    <s v="Thursday"/>
    <s v="Afternoon"/>
    <n v="52.033333333333303"/>
    <n v="0.86722222222222201"/>
    <x v="1"/>
  </r>
  <r>
    <n v="4849"/>
    <x v="1"/>
    <x v="106"/>
    <x v="0"/>
    <d v="2016-07-14T00:00:00"/>
    <x v="1"/>
    <x v="3"/>
    <x v="1"/>
    <d v="2016-07-14T00:00:00"/>
    <n v="18"/>
    <s v="Thursday"/>
    <s v="Evening"/>
    <n v="64.983333333333306"/>
    <n v="1.0830555555555501"/>
    <x v="0"/>
  </r>
  <r>
    <n v="6199"/>
    <x v="1"/>
    <x v="106"/>
    <x v="0"/>
    <d v="2016-07-15T00:00:00"/>
    <x v="1"/>
    <x v="4"/>
    <x v="1"/>
    <d v="2016-07-15T00:00:00"/>
    <n v="18"/>
    <s v="Friday"/>
    <s v="Evening"/>
    <n v="53.6666666666666"/>
    <n v="0.89444444444444404"/>
    <x v="1"/>
  </r>
  <r>
    <n v="241"/>
    <x v="1"/>
    <x v="107"/>
    <x v="0"/>
    <d v="2016-07-11T00:00:00"/>
    <x v="5"/>
    <x v="0"/>
    <x v="3"/>
    <d v="2016-07-11T00:00:00"/>
    <n v="7"/>
    <s v="Monday"/>
    <s v="Early morning"/>
    <n v="46"/>
    <n v="0.76666666666666605"/>
    <x v="1"/>
  </r>
  <r>
    <n v="1339"/>
    <x v="0"/>
    <x v="107"/>
    <x v="0"/>
    <d v="2016-07-11T00:00:00"/>
    <x v="22"/>
    <x v="0"/>
    <x v="2"/>
    <d v="2016-07-12T00:00:00"/>
    <n v="0"/>
    <s v="Tuesday"/>
    <m/>
    <n v="67"/>
    <n v="1.11666666666666"/>
    <x v="0"/>
  </r>
  <r>
    <n v="1454"/>
    <x v="1"/>
    <x v="107"/>
    <x v="0"/>
    <d v="2016-07-12T00:00:00"/>
    <x v="8"/>
    <x v="1"/>
    <x v="4"/>
    <d v="2016-07-12T00:00:00"/>
    <n v="6"/>
    <s v="Tuesday"/>
    <s v="Early morning"/>
    <n v="73"/>
    <n v="1.2166666666666599"/>
    <x v="0"/>
  </r>
  <r>
    <n v="4342"/>
    <x v="1"/>
    <x v="107"/>
    <x v="0"/>
    <d v="2016-07-14T00:00:00"/>
    <x v="18"/>
    <x v="3"/>
    <x v="3"/>
    <d v="2016-07-14T00:00:00"/>
    <n v="8"/>
    <s v="Thursday"/>
    <s v="Early morning"/>
    <n v="58.6"/>
    <n v="0.97666666666666602"/>
    <x v="1"/>
  </r>
  <r>
    <n v="6766"/>
    <x v="1"/>
    <x v="107"/>
    <x v="0"/>
    <d v="2016-07-15T00:00:00"/>
    <x v="20"/>
    <x v="4"/>
    <x v="6"/>
    <d v="2016-07-15T00:00:00"/>
    <n v="1"/>
    <s v="Friday"/>
    <m/>
    <n v="63.633333333333297"/>
    <n v="1.0605555555555499"/>
    <x v="0"/>
  </r>
  <r>
    <n v="6213"/>
    <x v="1"/>
    <x v="107"/>
    <x v="0"/>
    <d v="2016-07-15T00:00:00"/>
    <x v="1"/>
    <x v="4"/>
    <x v="1"/>
    <d v="2016-07-15T00:00:00"/>
    <n v="18"/>
    <s v="Friday"/>
    <s v="Evening"/>
    <n v="62.7"/>
    <n v="1.0449999999999999"/>
    <x v="0"/>
  </r>
  <r>
    <n v="41"/>
    <x v="1"/>
    <x v="108"/>
    <x v="0"/>
    <d v="2016-07-11T00:00:00"/>
    <x v="14"/>
    <x v="0"/>
    <x v="4"/>
    <d v="2016-07-11T00:00:00"/>
    <n v="3"/>
    <s v="Monday"/>
    <s v="Late night"/>
    <n v="36"/>
    <n v="0.6"/>
    <x v="2"/>
  </r>
  <r>
    <n v="279"/>
    <x v="0"/>
    <x v="108"/>
    <x v="0"/>
    <d v="2016-07-11T00:00:00"/>
    <x v="5"/>
    <x v="0"/>
    <x v="3"/>
    <d v="2016-07-11T00:00:00"/>
    <n v="7"/>
    <s v="Monday"/>
    <s v="Early morning"/>
    <n v="49"/>
    <n v="0.81666666666666599"/>
    <x v="1"/>
  </r>
  <r>
    <n v="952"/>
    <x v="1"/>
    <x v="108"/>
    <x v="0"/>
    <d v="2016-07-11T00:00:00"/>
    <x v="12"/>
    <x v="0"/>
    <x v="1"/>
    <d v="2016-07-11T00:00:00"/>
    <n v="19"/>
    <s v="Monday"/>
    <s v="Evening"/>
    <n v="40"/>
    <n v="0.66666666666666596"/>
    <x v="2"/>
  </r>
  <r>
    <n v="1200"/>
    <x v="0"/>
    <x v="108"/>
    <x v="0"/>
    <d v="2016-07-11T00:00:00"/>
    <x v="3"/>
    <x v="0"/>
    <x v="2"/>
    <d v="2016-07-11T00:00:00"/>
    <n v="22"/>
    <s v="Monday"/>
    <s v="Night"/>
    <n v="76"/>
    <n v="1.2666666666666599"/>
    <x v="4"/>
  </r>
  <r>
    <n v="1775"/>
    <x v="1"/>
    <x v="108"/>
    <x v="0"/>
    <d v="2016-07-12T00:00:00"/>
    <x v="4"/>
    <x v="1"/>
    <x v="3"/>
    <d v="2016-07-12T00:00:00"/>
    <n v="9"/>
    <s v="Tuesday"/>
    <s v="Late morning"/>
    <n v="55"/>
    <n v="0.91666666666666596"/>
    <x v="1"/>
  </r>
  <r>
    <n v="1953"/>
    <x v="0"/>
    <x v="108"/>
    <x v="0"/>
    <d v="2016-07-12T00:00:00"/>
    <x v="0"/>
    <x v="1"/>
    <x v="0"/>
    <d v="2016-07-12T00:00:00"/>
    <n v="12"/>
    <s v="Tuesday"/>
    <s v="Late morning"/>
    <n v="63"/>
    <n v="1.05"/>
    <x v="0"/>
  </r>
  <r>
    <n v="3270"/>
    <x v="1"/>
    <x v="108"/>
    <x v="0"/>
    <d v="2016-07-13T00:00:00"/>
    <x v="11"/>
    <x v="2"/>
    <x v="0"/>
    <d v="2016-07-13T00:00:00"/>
    <n v="11"/>
    <s v="Wednesday"/>
    <s v="Late morning"/>
    <n v="36.966666666666598"/>
    <n v="0.61611111111111105"/>
    <x v="2"/>
  </r>
  <r>
    <n v="3497"/>
    <x v="0"/>
    <x v="108"/>
    <x v="0"/>
    <d v="2016-07-13T00:00:00"/>
    <x v="1"/>
    <x v="2"/>
    <x v="1"/>
    <d v="2016-07-13T00:00:00"/>
    <n v="18"/>
    <s v="Wednesday"/>
    <s v="Evening"/>
    <n v="55.366666666666603"/>
    <n v="0.92277777777777703"/>
    <x v="1"/>
  </r>
  <r>
    <n v="3897"/>
    <x v="0"/>
    <x v="108"/>
    <x v="0"/>
    <d v="2016-07-13T00:00:00"/>
    <x v="10"/>
    <x v="2"/>
    <x v="2"/>
    <d v="2016-07-13T00:00:00"/>
    <n v="22"/>
    <s v="Wednesday"/>
    <s v="Night"/>
    <n v="37.15"/>
    <n v="0.61916666666666598"/>
    <x v="2"/>
  </r>
  <r>
    <n v="4601"/>
    <x v="1"/>
    <x v="108"/>
    <x v="0"/>
    <d v="2016-07-14T00:00:00"/>
    <x v="11"/>
    <x v="3"/>
    <x v="0"/>
    <d v="2016-07-14T00:00:00"/>
    <n v="10"/>
    <s v="Thursday"/>
    <s v="Late morning"/>
    <n v="38.766666666666602"/>
    <n v="0.64611111111111097"/>
    <x v="2"/>
  </r>
  <r>
    <n v="4621"/>
    <x v="0"/>
    <x v="108"/>
    <x v="0"/>
    <d v="2016-07-14T00:00:00"/>
    <x v="0"/>
    <x v="3"/>
    <x v="0"/>
    <d v="2016-07-14T00:00:00"/>
    <n v="11"/>
    <s v="Thursday"/>
    <s v="Late morning"/>
    <n v="43.883333333333297"/>
    <n v="0.73138888888888798"/>
    <x v="2"/>
  </r>
  <r>
    <n v="5061"/>
    <x v="1"/>
    <x v="108"/>
    <x v="0"/>
    <d v="2016-07-14T00:00:00"/>
    <x v="17"/>
    <x v="3"/>
    <x v="1"/>
    <d v="2016-07-14T00:00:00"/>
    <n v="20"/>
    <s v="Thursday"/>
    <s v="Evening"/>
    <n v="44.033333333333303"/>
    <n v="0.73388888888888804"/>
    <x v="2"/>
  </r>
  <r>
    <n v="5359"/>
    <x v="1"/>
    <x v="108"/>
    <x v="0"/>
    <d v="2016-07-14T00:00:00"/>
    <x v="22"/>
    <x v="3"/>
    <x v="2"/>
    <d v="2016-07-15T00:00:00"/>
    <n v="0"/>
    <s v="Friday"/>
    <m/>
    <n v="62.05"/>
    <n v="1.03416666666666"/>
    <x v="0"/>
  </r>
  <r>
    <n v="6179"/>
    <x v="0"/>
    <x v="108"/>
    <x v="0"/>
    <d v="2016-07-15T00:00:00"/>
    <x v="16"/>
    <x v="4"/>
    <x v="5"/>
    <d v="2016-07-15T00:00:00"/>
    <n v="18"/>
    <s v="Friday"/>
    <s v="Evening"/>
    <n v="75.6666666666666"/>
    <n v="1.26111111111111"/>
    <x v="4"/>
  </r>
  <r>
    <n v="469"/>
    <x v="0"/>
    <x v="109"/>
    <x v="0"/>
    <d v="2016-07-11T00:00:00"/>
    <x v="2"/>
    <x v="0"/>
    <x v="0"/>
    <d v="2016-07-11T00:00:00"/>
    <n v="10"/>
    <s v="Monday"/>
    <s v="Late morning"/>
    <n v="40"/>
    <n v="0.66666666666666596"/>
    <x v="2"/>
  </r>
  <r>
    <n v="914"/>
    <x v="1"/>
    <x v="109"/>
    <x v="0"/>
    <d v="2016-07-11T00:00:00"/>
    <x v="12"/>
    <x v="0"/>
    <x v="1"/>
    <d v="2016-07-11T00:00:00"/>
    <n v="18"/>
    <s v="Monday"/>
    <s v="Evening"/>
    <n v="41"/>
    <n v="0.68333333333333302"/>
    <x v="2"/>
  </r>
  <r>
    <n v="1386"/>
    <x v="0"/>
    <x v="109"/>
    <x v="0"/>
    <d v="2016-07-12T00:00:00"/>
    <x v="23"/>
    <x v="1"/>
    <x v="6"/>
    <d v="2016-07-12T00:00:00"/>
    <n v="2"/>
    <s v="Tuesday"/>
    <s v="Late night"/>
    <n v="72"/>
    <n v="1.2"/>
    <x v="0"/>
  </r>
  <r>
    <n v="1935"/>
    <x v="1"/>
    <x v="109"/>
    <x v="0"/>
    <d v="2016-07-12T00:00:00"/>
    <x v="0"/>
    <x v="1"/>
    <x v="0"/>
    <d v="2016-07-12T00:00:00"/>
    <n v="12"/>
    <s v="Tuesday"/>
    <s v="Late morning"/>
    <n v="61"/>
    <n v="1.0166666666666599"/>
    <x v="0"/>
  </r>
  <r>
    <n v="3243"/>
    <x v="0"/>
    <x v="109"/>
    <x v="0"/>
    <d v="2016-07-13T00:00:00"/>
    <x v="11"/>
    <x v="2"/>
    <x v="0"/>
    <d v="2016-07-13T00:00:00"/>
    <n v="10"/>
    <s v="Wednesday"/>
    <s v="Late morning"/>
    <n v="42.766666666666602"/>
    <n v="0.71277777777777696"/>
    <x v="2"/>
  </r>
  <r>
    <n v="3449"/>
    <x v="1"/>
    <x v="109"/>
    <x v="0"/>
    <d v="2016-07-13T00:00:00"/>
    <x v="16"/>
    <x v="2"/>
    <x v="5"/>
    <d v="2016-07-13T00:00:00"/>
    <n v="17"/>
    <s v="Wednesday"/>
    <s v="Evening"/>
    <n v="29.033333333333299"/>
    <n v="0.48388888888888798"/>
    <x v="3"/>
  </r>
  <r>
    <n v="4500"/>
    <x v="1"/>
    <x v="109"/>
    <x v="0"/>
    <d v="2016-07-14T00:00:00"/>
    <x v="2"/>
    <x v="3"/>
    <x v="0"/>
    <d v="2016-07-14T00:00:00"/>
    <n v="10"/>
    <s v="Thursday"/>
    <s v="Late morning"/>
    <n v="64.466666666666598"/>
    <n v="1.0744444444444401"/>
    <x v="0"/>
  </r>
  <r>
    <n v="5328"/>
    <x v="0"/>
    <x v="109"/>
    <x v="0"/>
    <d v="2016-07-14T00:00:00"/>
    <x v="10"/>
    <x v="3"/>
    <x v="2"/>
    <d v="2016-07-14T00:00:00"/>
    <n v="22"/>
    <s v="Thursday"/>
    <s v="Night"/>
    <n v="40.799999999999997"/>
    <n v="0.68"/>
    <x v="2"/>
  </r>
  <r>
    <n v="5576"/>
    <x v="1"/>
    <x v="109"/>
    <x v="0"/>
    <d v="2016-07-15T00:00:00"/>
    <x v="6"/>
    <x v="4"/>
    <x v="3"/>
    <d v="2016-07-15T00:00:00"/>
    <n v="6"/>
    <s v="Friday"/>
    <s v="Early morning"/>
    <n v="32.15"/>
    <n v="0.53583333333333305"/>
    <x v="2"/>
  </r>
  <r>
    <n v="6112"/>
    <x v="0"/>
    <x v="109"/>
    <x v="0"/>
    <d v="2016-07-15T00:00:00"/>
    <x v="13"/>
    <x v="4"/>
    <x v="5"/>
    <d v="2016-07-15T00:00:00"/>
    <n v="16"/>
    <s v="Friday"/>
    <s v="Afternoon"/>
    <n v="65.599999999999994"/>
    <n v="1.0933333333333299"/>
    <x v="0"/>
  </r>
  <r>
    <n v="6438"/>
    <x v="0"/>
    <x v="109"/>
    <x v="0"/>
    <d v="2016-07-15T00:00:00"/>
    <x v="17"/>
    <x v="4"/>
    <x v="1"/>
    <d v="2016-07-15T00:00:00"/>
    <n v="20"/>
    <s v="Friday"/>
    <s v="Evening"/>
    <n v="42.25"/>
    <n v="0.70416666666666605"/>
    <x v="2"/>
  </r>
  <r>
    <n v="707"/>
    <x v="0"/>
    <x v="110"/>
    <x v="0"/>
    <d v="2016-07-11T00:00:00"/>
    <x v="9"/>
    <x v="0"/>
    <x v="5"/>
    <d v="2016-07-11T00:00:00"/>
    <n v="14"/>
    <s v="Monday"/>
    <s v="Afternoon"/>
    <n v="38"/>
    <n v="0.63333333333333297"/>
    <x v="2"/>
  </r>
  <r>
    <n v="1136"/>
    <x v="0"/>
    <x v="110"/>
    <x v="0"/>
    <d v="2016-07-11T00:00:00"/>
    <x v="19"/>
    <x v="0"/>
    <x v="1"/>
    <d v="2016-07-11T00:00:00"/>
    <n v="21"/>
    <s v="Monday"/>
    <s v="Night"/>
    <n v="48"/>
    <n v="0.8"/>
    <x v="1"/>
  </r>
  <r>
    <n v="2961"/>
    <x v="0"/>
    <x v="110"/>
    <x v="0"/>
    <d v="2016-07-13T00:00:00"/>
    <x v="5"/>
    <x v="2"/>
    <x v="3"/>
    <d v="2016-07-13T00:00:00"/>
    <n v="7"/>
    <s v="Wednesday"/>
    <s v="Early morning"/>
    <n v="58.183333333333302"/>
    <n v="0.96972222222222204"/>
    <x v="1"/>
  </r>
  <r>
    <n v="3428"/>
    <x v="1"/>
    <x v="110"/>
    <x v="0"/>
    <d v="2016-07-13T00:00:00"/>
    <x v="13"/>
    <x v="2"/>
    <x v="5"/>
    <d v="2016-07-13T00:00:00"/>
    <n v="16"/>
    <s v="Wednesday"/>
    <s v="Afternoon"/>
    <n v="50.033333333333303"/>
    <n v="0.83388888888888801"/>
    <x v="1"/>
  </r>
  <r>
    <n v="4045"/>
    <x v="0"/>
    <x v="110"/>
    <x v="0"/>
    <d v="2016-07-14T00:00:00"/>
    <x v="20"/>
    <x v="3"/>
    <x v="6"/>
    <d v="2016-07-14T00:00:00"/>
    <n v="1"/>
    <s v="Thursday"/>
    <m/>
    <n v="26.4166666666666"/>
    <n v="0.44027777777777699"/>
    <x v="3"/>
  </r>
  <r>
    <n v="5399"/>
    <x v="1"/>
    <x v="110"/>
    <x v="0"/>
    <d v="2016-07-15T00:00:00"/>
    <x v="20"/>
    <x v="4"/>
    <x v="6"/>
    <d v="2016-07-15T00:00:00"/>
    <n v="2"/>
    <s v="Friday"/>
    <s v="Late night"/>
    <n v="77.8"/>
    <n v="1.29666666666666"/>
    <x v="4"/>
  </r>
  <r>
    <n v="5730"/>
    <x v="1"/>
    <x v="110"/>
    <x v="0"/>
    <d v="2016-07-15T00:00:00"/>
    <x v="18"/>
    <x v="4"/>
    <x v="3"/>
    <d v="2016-07-15T00:00:00"/>
    <n v="8"/>
    <s v="Friday"/>
    <s v="Early morning"/>
    <n v="54.95"/>
    <n v="0.91583333333333306"/>
    <x v="1"/>
  </r>
  <r>
    <n v="180"/>
    <x v="0"/>
    <x v="111"/>
    <x v="0"/>
    <d v="2016-07-11T00:00:00"/>
    <x v="6"/>
    <x v="0"/>
    <x v="3"/>
    <d v="2016-07-11T00:00:00"/>
    <n v="6"/>
    <s v="Monday"/>
    <s v="Early morning"/>
    <n v="40"/>
    <n v="0.66666666666666596"/>
    <x v="2"/>
  </r>
  <r>
    <n v="1694"/>
    <x v="1"/>
    <x v="111"/>
    <x v="0"/>
    <d v="2016-07-12T00:00:00"/>
    <x v="18"/>
    <x v="1"/>
    <x v="3"/>
    <d v="2016-07-12T00:00:00"/>
    <n v="8"/>
    <s v="Tuesday"/>
    <s v="Early morning"/>
    <n v="54"/>
    <n v="0.9"/>
    <x v="1"/>
  </r>
  <r>
    <n v="2294"/>
    <x v="1"/>
    <x v="111"/>
    <x v="0"/>
    <d v="2016-07-12T00:00:00"/>
    <x v="12"/>
    <x v="1"/>
    <x v="1"/>
    <d v="2016-07-12T00:00:00"/>
    <n v="19"/>
    <s v="Tuesday"/>
    <s v="Evening"/>
    <n v="62"/>
    <n v="1.0333333333333301"/>
    <x v="0"/>
  </r>
  <r>
    <n v="3630"/>
    <x v="1"/>
    <x v="111"/>
    <x v="0"/>
    <d v="2016-07-13T00:00:00"/>
    <x v="12"/>
    <x v="2"/>
    <x v="1"/>
    <d v="2016-07-13T00:00:00"/>
    <n v="19"/>
    <s v="Wednesday"/>
    <s v="Evening"/>
    <n v="59.566666666666599"/>
    <n v="0.99277777777777698"/>
    <x v="1"/>
  </r>
  <r>
    <n v="3978"/>
    <x v="1"/>
    <x v="111"/>
    <x v="0"/>
    <d v="2016-07-13T00:00:00"/>
    <x v="22"/>
    <x v="2"/>
    <x v="2"/>
    <d v="2016-07-13T00:00:00"/>
    <n v="23"/>
    <s v="Wednesday"/>
    <s v="Night"/>
    <n v="28.066666666666599"/>
    <n v="0.46777777777777702"/>
    <x v="3"/>
  </r>
  <r>
    <n v="4426"/>
    <x v="1"/>
    <x v="111"/>
    <x v="0"/>
    <d v="2016-07-14T00:00:00"/>
    <x v="4"/>
    <x v="3"/>
    <x v="3"/>
    <d v="2016-07-14T00:00:00"/>
    <n v="9"/>
    <s v="Thursday"/>
    <s v="Late morning"/>
    <n v="47"/>
    <n v="0.78333333333333299"/>
    <x v="1"/>
  </r>
  <r>
    <n v="5115"/>
    <x v="0"/>
    <x v="111"/>
    <x v="0"/>
    <d v="2016-07-14T00:00:00"/>
    <x v="19"/>
    <x v="3"/>
    <x v="1"/>
    <d v="2016-07-14T00:00:00"/>
    <n v="21"/>
    <s v="Thursday"/>
    <s v="Night"/>
    <n v="64.433333333333294"/>
    <n v="1.07388888888888"/>
    <x v="0"/>
  </r>
  <r>
    <n v="5558"/>
    <x v="0"/>
    <x v="111"/>
    <x v="0"/>
    <d v="2016-07-15T00:00:00"/>
    <x v="6"/>
    <x v="4"/>
    <x v="3"/>
    <d v="2016-07-15T00:00:00"/>
    <n v="6"/>
    <s v="Friday"/>
    <s v="Early morning"/>
    <n v="33.716666666666598"/>
    <n v="0.56194444444444402"/>
    <x v="2"/>
  </r>
  <r>
    <n v="5827"/>
    <x v="0"/>
    <x v="111"/>
    <x v="0"/>
    <d v="2016-07-15T00:00:00"/>
    <x v="4"/>
    <x v="4"/>
    <x v="3"/>
    <d v="2016-07-15T00:00:00"/>
    <n v="9"/>
    <s v="Friday"/>
    <s v="Late morning"/>
    <n v="36.716666666666598"/>
    <n v="0.61194444444444396"/>
    <x v="2"/>
  </r>
  <r>
    <n v="6063"/>
    <x v="0"/>
    <x v="111"/>
    <x v="0"/>
    <d v="2016-07-15T00:00:00"/>
    <x v="15"/>
    <x v="4"/>
    <x v="5"/>
    <d v="2016-07-15T00:00:00"/>
    <n v="14"/>
    <s v="Friday"/>
    <s v="Afternoon"/>
    <n v="30.316666666666599"/>
    <n v="0.50527777777777705"/>
    <x v="2"/>
  </r>
  <r>
    <n v="6691"/>
    <x v="0"/>
    <x v="111"/>
    <x v="0"/>
    <d v="2016-07-15T00:00:00"/>
    <x v="10"/>
    <x v="4"/>
    <x v="2"/>
    <d v="2016-07-16T00:00:00"/>
    <n v="0"/>
    <s v="Saturday"/>
    <m/>
    <n v="73.566666666666606"/>
    <n v="1.22611111111111"/>
    <x v="0"/>
  </r>
  <r>
    <n v="170"/>
    <x v="1"/>
    <x v="112"/>
    <x v="0"/>
    <d v="2016-07-11T00:00:00"/>
    <x v="6"/>
    <x v="0"/>
    <x v="3"/>
    <d v="2016-07-11T00:00:00"/>
    <n v="6"/>
    <s v="Monday"/>
    <s v="Early morning"/>
    <n v="54"/>
    <n v="0.9"/>
    <x v="1"/>
  </r>
  <r>
    <n v="1326"/>
    <x v="0"/>
    <x v="112"/>
    <x v="0"/>
    <d v="2016-07-11T00:00:00"/>
    <x v="22"/>
    <x v="0"/>
    <x v="2"/>
    <d v="2016-07-12T00:00:00"/>
    <n v="0"/>
    <s v="Tuesday"/>
    <m/>
    <n v="61"/>
    <n v="1.0166666666666599"/>
    <x v="0"/>
  </r>
  <r>
    <n v="1476"/>
    <x v="1"/>
    <x v="112"/>
    <x v="0"/>
    <d v="2016-07-12T00:00:00"/>
    <x v="6"/>
    <x v="1"/>
    <x v="3"/>
    <d v="2016-07-12T00:00:00"/>
    <n v="6"/>
    <s v="Tuesday"/>
    <s v="Early morning"/>
    <n v="48"/>
    <n v="0.8"/>
    <x v="1"/>
  </r>
  <r>
    <n v="2937"/>
    <x v="0"/>
    <x v="112"/>
    <x v="0"/>
    <d v="2016-07-13T00:00:00"/>
    <x v="5"/>
    <x v="2"/>
    <x v="3"/>
    <d v="2016-07-13T00:00:00"/>
    <n v="7"/>
    <s v="Wednesday"/>
    <s v="Early morning"/>
    <n v="48.216666666666598"/>
    <n v="0.80361111111111105"/>
    <x v="1"/>
  </r>
  <r>
    <n v="3973"/>
    <x v="1"/>
    <x v="112"/>
    <x v="0"/>
    <d v="2016-07-13T00:00:00"/>
    <x v="10"/>
    <x v="2"/>
    <x v="2"/>
    <d v="2016-07-13T00:00:00"/>
    <n v="23"/>
    <s v="Wednesday"/>
    <s v="Night"/>
    <n v="53.25"/>
    <n v="0.88749999999999996"/>
    <x v="1"/>
  </r>
  <r>
    <n v="4644"/>
    <x v="1"/>
    <x v="112"/>
    <x v="0"/>
    <d v="2016-07-14T00:00:00"/>
    <x v="0"/>
    <x v="3"/>
    <x v="0"/>
    <d v="2016-07-14T00:00:00"/>
    <n v="12"/>
    <s v="Thursday"/>
    <s v="Late morning"/>
    <n v="33.016666666666602"/>
    <n v="0.55027777777777698"/>
    <x v="2"/>
  </r>
  <r>
    <n v="5086"/>
    <x v="0"/>
    <x v="112"/>
    <x v="0"/>
    <d v="2016-07-14T00:00:00"/>
    <x v="17"/>
    <x v="3"/>
    <x v="1"/>
    <d v="2016-07-14T00:00:00"/>
    <n v="21"/>
    <s v="Thursday"/>
    <s v="Night"/>
    <n v="81.116666666666603"/>
    <n v="1.35194444444444"/>
    <x v="4"/>
  </r>
  <r>
    <n v="6572"/>
    <x v="0"/>
    <x v="112"/>
    <x v="0"/>
    <d v="2016-07-15T00:00:00"/>
    <x v="3"/>
    <x v="4"/>
    <x v="2"/>
    <d v="2016-07-15T00:00:00"/>
    <n v="22"/>
    <s v="Friday"/>
    <s v="Night"/>
    <n v="51.316666666666599"/>
    <n v="0.85527777777777703"/>
    <x v="1"/>
  </r>
  <r>
    <n v="6755"/>
    <x v="0"/>
    <x v="112"/>
    <x v="0"/>
    <d v="2016-07-15T00:00:00"/>
    <x v="22"/>
    <x v="4"/>
    <x v="2"/>
    <d v="2016-07-16T00:00:00"/>
    <n v="1"/>
    <s v="Saturday"/>
    <m/>
    <n v="71.866666666666603"/>
    <n v="1.1977777777777701"/>
    <x v="0"/>
  </r>
  <r>
    <n v="1483"/>
    <x v="1"/>
    <x v="113"/>
    <x v="0"/>
    <d v="2016-07-12T00:00:00"/>
    <x v="6"/>
    <x v="1"/>
    <x v="3"/>
    <d v="2016-07-12T00:00:00"/>
    <n v="6"/>
    <s v="Tuesday"/>
    <s v="Early morning"/>
    <n v="60"/>
    <n v="1"/>
    <x v="1"/>
  </r>
  <r>
    <n v="1844"/>
    <x v="1"/>
    <x v="113"/>
    <x v="0"/>
    <d v="2016-07-12T00:00:00"/>
    <x v="2"/>
    <x v="1"/>
    <x v="0"/>
    <d v="2016-07-12T00:00:00"/>
    <n v="10"/>
    <s v="Tuesday"/>
    <s v="Late morning"/>
    <n v="31"/>
    <n v="0.51666666666666605"/>
    <x v="2"/>
  </r>
  <r>
    <n v="2120"/>
    <x v="0"/>
    <x v="113"/>
    <x v="0"/>
    <d v="2016-07-12T00:00:00"/>
    <x v="16"/>
    <x v="1"/>
    <x v="5"/>
    <d v="2016-07-12T00:00:00"/>
    <n v="17"/>
    <s v="Tuesday"/>
    <s v="Evening"/>
    <n v="49"/>
    <n v="0.81666666666666599"/>
    <x v="1"/>
  </r>
  <r>
    <n v="2411"/>
    <x v="1"/>
    <x v="113"/>
    <x v="0"/>
    <d v="2016-07-12T00:00:00"/>
    <x v="19"/>
    <x v="1"/>
    <x v="1"/>
    <d v="2016-07-12T00:00:00"/>
    <n v="20"/>
    <s v="Tuesday"/>
    <s v="Evening"/>
    <n v="36"/>
    <n v="0.6"/>
    <x v="2"/>
  </r>
  <r>
    <n v="2903"/>
    <x v="0"/>
    <x v="113"/>
    <x v="0"/>
    <d v="2016-07-13T00:00:00"/>
    <x v="5"/>
    <x v="2"/>
    <x v="3"/>
    <d v="2016-07-13T00:00:00"/>
    <n v="6"/>
    <s v="Wednesday"/>
    <s v="Early morning"/>
    <n v="40.299999999999997"/>
    <n v="0.67166666666666597"/>
    <x v="2"/>
  </r>
  <r>
    <n v="3289"/>
    <x v="1"/>
    <x v="113"/>
    <x v="0"/>
    <d v="2016-07-13T00:00:00"/>
    <x v="0"/>
    <x v="2"/>
    <x v="0"/>
    <d v="2016-07-13T00:00:00"/>
    <n v="11"/>
    <s v="Wednesday"/>
    <s v="Late morning"/>
    <n v="44.4166666666666"/>
    <n v="0.74027777777777704"/>
    <x v="2"/>
  </r>
  <r>
    <n v="3859"/>
    <x v="0"/>
    <x v="113"/>
    <x v="0"/>
    <d v="2016-07-13T00:00:00"/>
    <x v="3"/>
    <x v="2"/>
    <x v="2"/>
    <d v="2016-07-13T00:00:00"/>
    <n v="22"/>
    <s v="Wednesday"/>
    <s v="Night"/>
    <n v="50.283333333333303"/>
    <n v="0.838055555555555"/>
    <x v="1"/>
  </r>
  <r>
    <n v="4313"/>
    <x v="1"/>
    <x v="113"/>
    <x v="0"/>
    <d v="2016-07-14T00:00:00"/>
    <x v="5"/>
    <x v="3"/>
    <x v="3"/>
    <d v="2016-07-14T00:00:00"/>
    <n v="7"/>
    <s v="Thursday"/>
    <s v="Early morning"/>
    <n v="54.533333333333303"/>
    <n v="0.90888888888888797"/>
    <x v="1"/>
  </r>
  <r>
    <n v="5325"/>
    <x v="1"/>
    <x v="113"/>
    <x v="0"/>
    <d v="2016-07-14T00:00:00"/>
    <x v="10"/>
    <x v="3"/>
    <x v="2"/>
    <d v="2016-07-14T00:00:00"/>
    <n v="23"/>
    <s v="Thursday"/>
    <s v="Night"/>
    <n v="60.9166666666666"/>
    <n v="1.01527777777777"/>
    <x v="0"/>
  </r>
  <r>
    <n v="5906"/>
    <x v="1"/>
    <x v="113"/>
    <x v="0"/>
    <d v="2016-07-15T00:00:00"/>
    <x v="2"/>
    <x v="4"/>
    <x v="0"/>
    <d v="2016-07-15T00:00:00"/>
    <n v="10"/>
    <s v="Friday"/>
    <s v="Late morning"/>
    <n v="32.283333333333303"/>
    <n v="0.53805555555555495"/>
    <x v="2"/>
  </r>
  <r>
    <n v="6049"/>
    <x v="1"/>
    <x v="113"/>
    <x v="0"/>
    <d v="2016-07-15T00:00:00"/>
    <x v="15"/>
    <x v="4"/>
    <x v="5"/>
    <d v="2016-07-15T00:00:00"/>
    <n v="14"/>
    <s v="Friday"/>
    <s v="Afternoon"/>
    <n v="64.933333333333294"/>
    <n v="1.08222222222222"/>
    <x v="0"/>
  </r>
  <r>
    <n v="664"/>
    <x v="0"/>
    <x v="114"/>
    <x v="0"/>
    <d v="2016-07-11T00:00:00"/>
    <x v="7"/>
    <x v="0"/>
    <x v="0"/>
    <d v="2016-07-11T00:00:00"/>
    <n v="14"/>
    <s v="Monday"/>
    <s v="Afternoon"/>
    <n v="69"/>
    <n v="1.1499999999999999"/>
    <x v="0"/>
  </r>
  <r>
    <n v="750"/>
    <x v="1"/>
    <x v="114"/>
    <x v="0"/>
    <d v="2016-07-11T00:00:00"/>
    <x v="13"/>
    <x v="0"/>
    <x v="5"/>
    <d v="2016-07-11T00:00:00"/>
    <n v="16"/>
    <s v="Monday"/>
    <s v="Afternoon"/>
    <n v="35"/>
    <n v="0.58333333333333304"/>
    <x v="2"/>
  </r>
  <r>
    <n v="1950"/>
    <x v="1"/>
    <x v="114"/>
    <x v="0"/>
    <d v="2016-07-12T00:00:00"/>
    <x v="0"/>
    <x v="1"/>
    <x v="0"/>
    <d v="2016-07-12T00:00:00"/>
    <n v="12"/>
    <s v="Tuesday"/>
    <s v="Late morning"/>
    <n v="31"/>
    <n v="0.51666666666666605"/>
    <x v="2"/>
  </r>
  <r>
    <n v="2989"/>
    <x v="0"/>
    <x v="114"/>
    <x v="0"/>
    <d v="2016-07-13T00:00:00"/>
    <x v="18"/>
    <x v="2"/>
    <x v="3"/>
    <d v="2016-07-13T00:00:00"/>
    <n v="7"/>
    <s v="Wednesday"/>
    <s v="Early morning"/>
    <n v="33.9166666666666"/>
    <n v="0.56527777777777699"/>
    <x v="2"/>
  </r>
  <r>
    <n v="3266"/>
    <x v="0"/>
    <x v="114"/>
    <x v="0"/>
    <d v="2016-07-13T00:00:00"/>
    <x v="11"/>
    <x v="2"/>
    <x v="0"/>
    <d v="2016-07-13T00:00:00"/>
    <n v="11"/>
    <s v="Wednesday"/>
    <s v="Late morning"/>
    <n v="51.716666666666598"/>
    <n v="0.86194444444444396"/>
    <x v="1"/>
  </r>
  <r>
    <n v="4358"/>
    <x v="0"/>
    <x v="114"/>
    <x v="0"/>
    <d v="2016-07-14T00:00:00"/>
    <x v="18"/>
    <x v="3"/>
    <x v="3"/>
    <d v="2016-07-14T00:00:00"/>
    <n v="8"/>
    <s v="Thursday"/>
    <s v="Early morning"/>
    <n v="43.466666666666598"/>
    <n v="0.724444444444444"/>
    <x v="2"/>
  </r>
  <r>
    <n v="4720"/>
    <x v="0"/>
    <x v="114"/>
    <x v="0"/>
    <d v="2016-07-14T00:00:00"/>
    <x v="15"/>
    <x v="3"/>
    <x v="5"/>
    <d v="2016-07-14T00:00:00"/>
    <n v="14"/>
    <s v="Thursday"/>
    <s v="Afternoon"/>
    <n v="52.35"/>
    <n v="0.87250000000000005"/>
    <x v="1"/>
  </r>
  <r>
    <n v="5019"/>
    <x v="1"/>
    <x v="114"/>
    <x v="0"/>
    <d v="2016-07-14T00:00:00"/>
    <x v="17"/>
    <x v="3"/>
    <x v="1"/>
    <d v="2016-07-14T00:00:00"/>
    <n v="19"/>
    <s v="Thursday"/>
    <s v="Evening"/>
    <n v="52.35"/>
    <n v="0.87250000000000005"/>
    <x v="1"/>
  </r>
  <r>
    <n v="5925"/>
    <x v="1"/>
    <x v="114"/>
    <x v="0"/>
    <d v="2016-07-15T00:00:00"/>
    <x v="11"/>
    <x v="4"/>
    <x v="0"/>
    <d v="2016-07-15T00:00:00"/>
    <n v="10"/>
    <s v="Friday"/>
    <s v="Late morning"/>
    <n v="24.5833333333333"/>
    <n v="0.40972222222222199"/>
    <x v="3"/>
  </r>
  <r>
    <n v="112"/>
    <x v="0"/>
    <x v="115"/>
    <x v="0"/>
    <d v="2016-07-11T00:00:00"/>
    <x v="6"/>
    <x v="0"/>
    <x v="3"/>
    <d v="2016-07-11T00:00:00"/>
    <n v="6"/>
    <s v="Monday"/>
    <s v="Early morning"/>
    <n v="63"/>
    <n v="1.05"/>
    <x v="0"/>
  </r>
  <r>
    <n v="213"/>
    <x v="1"/>
    <x v="115"/>
    <x v="0"/>
    <d v="2016-07-11T00:00:00"/>
    <x v="5"/>
    <x v="0"/>
    <x v="3"/>
    <d v="2016-07-11T00:00:00"/>
    <n v="6"/>
    <s v="Monday"/>
    <s v="Early morning"/>
    <n v="42"/>
    <n v="0.7"/>
    <x v="2"/>
  </r>
  <r>
    <n v="1818"/>
    <x v="0"/>
    <x v="115"/>
    <x v="0"/>
    <d v="2016-07-12T00:00:00"/>
    <x v="2"/>
    <x v="1"/>
    <x v="0"/>
    <d v="2016-07-12T00:00:00"/>
    <n v="10"/>
    <s v="Tuesday"/>
    <s v="Late morning"/>
    <n v="69"/>
    <n v="1.1499999999999999"/>
    <x v="0"/>
  </r>
  <r>
    <n v="2018"/>
    <x v="0"/>
    <x v="115"/>
    <x v="0"/>
    <d v="2016-07-12T00:00:00"/>
    <x v="15"/>
    <x v="1"/>
    <x v="5"/>
    <d v="2016-07-12T00:00:00"/>
    <n v="14"/>
    <s v="Tuesday"/>
    <s v="Afternoon"/>
    <n v="40"/>
    <n v="0.66666666666666596"/>
    <x v="2"/>
  </r>
  <r>
    <n v="3231"/>
    <x v="0"/>
    <x v="115"/>
    <x v="0"/>
    <d v="2016-07-13T00:00:00"/>
    <x v="2"/>
    <x v="2"/>
    <x v="0"/>
    <d v="2016-07-13T00:00:00"/>
    <n v="10"/>
    <s v="Wednesday"/>
    <s v="Late morning"/>
    <n v="50.433333333333302"/>
    <n v="0.84055555555555495"/>
    <x v="1"/>
  </r>
  <r>
    <n v="3378"/>
    <x v="0"/>
    <x v="115"/>
    <x v="0"/>
    <d v="2016-07-13T00:00:00"/>
    <x v="9"/>
    <x v="2"/>
    <x v="5"/>
    <d v="2016-07-13T00:00:00"/>
    <n v="14"/>
    <s v="Wednesday"/>
    <s v="Afternoon"/>
    <n v="38.883333333333297"/>
    <n v="0.64805555555555505"/>
    <x v="2"/>
  </r>
  <r>
    <n v="3896"/>
    <x v="1"/>
    <x v="115"/>
    <x v="0"/>
    <d v="2016-07-13T00:00:00"/>
    <x v="3"/>
    <x v="2"/>
    <x v="2"/>
    <d v="2016-07-13T00:00:00"/>
    <n v="22"/>
    <s v="Wednesday"/>
    <s v="Night"/>
    <n v="59.533333333333303"/>
    <n v="0.99222222222222201"/>
    <x v="1"/>
  </r>
  <r>
    <n v="4828"/>
    <x v="1"/>
    <x v="115"/>
    <x v="0"/>
    <d v="2016-07-14T00:00:00"/>
    <x v="1"/>
    <x v="3"/>
    <x v="1"/>
    <d v="2016-07-14T00:00:00"/>
    <n v="17"/>
    <s v="Thursday"/>
    <s v="Evening"/>
    <n v="33.549999999999997"/>
    <n v="0.55916666666666603"/>
    <x v="2"/>
  </r>
  <r>
    <n v="5944"/>
    <x v="1"/>
    <x v="115"/>
    <x v="0"/>
    <d v="2016-07-15T00:00:00"/>
    <x v="11"/>
    <x v="4"/>
    <x v="0"/>
    <d v="2016-07-15T00:00:00"/>
    <n v="11"/>
    <s v="Friday"/>
    <s v="Late morning"/>
    <n v="70.683333333333294"/>
    <n v="1.1780555555555501"/>
    <x v="0"/>
  </r>
  <r>
    <n v="6245"/>
    <x v="0"/>
    <x v="115"/>
    <x v="0"/>
    <d v="2016-07-15T00:00:00"/>
    <x v="1"/>
    <x v="4"/>
    <x v="1"/>
    <d v="2016-07-15T00:00:00"/>
    <n v="18"/>
    <s v="Friday"/>
    <s v="Evening"/>
    <n v="58.533333333333303"/>
    <n v="0.97555555555555495"/>
    <x v="1"/>
  </r>
  <r>
    <n v="3957"/>
    <x v="1"/>
    <x v="116"/>
    <x v="0"/>
    <d v="2016-07-13T00:00:00"/>
    <x v="10"/>
    <x v="2"/>
    <x v="2"/>
    <d v="2016-07-13T00:00:00"/>
    <n v="23"/>
    <s v="Wednesday"/>
    <s v="Night"/>
    <n v="61.266666666666602"/>
    <n v="1.02111111111111"/>
    <x v="0"/>
  </r>
  <r>
    <n v="4066"/>
    <x v="0"/>
    <x v="116"/>
    <x v="0"/>
    <d v="2016-07-14T00:00:00"/>
    <x v="23"/>
    <x v="3"/>
    <x v="6"/>
    <d v="2016-07-14T00:00:00"/>
    <n v="3"/>
    <s v="Thursday"/>
    <s v="Late night"/>
    <n v="71.216666666666598"/>
    <n v="1.1869444444444399"/>
    <x v="0"/>
  </r>
  <r>
    <n v="4691"/>
    <x v="1"/>
    <x v="116"/>
    <x v="0"/>
    <d v="2016-07-14T00:00:00"/>
    <x v="15"/>
    <x v="3"/>
    <x v="5"/>
    <d v="2016-07-14T00:00:00"/>
    <n v="13"/>
    <s v="Thursday"/>
    <s v="Afternoon"/>
    <n v="52.483333333333299"/>
    <n v="0.87472222222222196"/>
    <x v="1"/>
  </r>
  <r>
    <n v="6153"/>
    <x v="0"/>
    <x v="116"/>
    <x v="0"/>
    <d v="2016-07-15T00:00:00"/>
    <x v="16"/>
    <x v="4"/>
    <x v="5"/>
    <d v="2016-07-15T00:00:00"/>
    <n v="17"/>
    <s v="Friday"/>
    <s v="Evening"/>
    <n v="69.8333333333333"/>
    <n v="1.1638888888888801"/>
    <x v="0"/>
  </r>
  <r>
    <n v="260"/>
    <x v="1"/>
    <x v="117"/>
    <x v="0"/>
    <d v="2016-07-11T00:00:00"/>
    <x v="5"/>
    <x v="0"/>
    <x v="3"/>
    <d v="2016-07-11T00:00:00"/>
    <n v="7"/>
    <s v="Monday"/>
    <s v="Early morning"/>
    <n v="69"/>
    <n v="1.1499999999999999"/>
    <x v="0"/>
  </r>
  <r>
    <n v="1077"/>
    <x v="0"/>
    <x v="117"/>
    <x v="0"/>
    <d v="2016-07-11T00:00:00"/>
    <x v="17"/>
    <x v="0"/>
    <x v="1"/>
    <d v="2016-07-11T00:00:00"/>
    <n v="20"/>
    <s v="Monday"/>
    <s v="Evening"/>
    <n v="49"/>
    <n v="0.81666666666666599"/>
    <x v="1"/>
  </r>
  <r>
    <n v="1316"/>
    <x v="1"/>
    <x v="117"/>
    <x v="0"/>
    <d v="2016-07-11T00:00:00"/>
    <x v="10"/>
    <x v="0"/>
    <x v="2"/>
    <d v="2016-07-11T00:00:00"/>
    <n v="23"/>
    <s v="Monday"/>
    <s v="Night"/>
    <n v="51"/>
    <n v="0.85"/>
    <x v="1"/>
  </r>
  <r>
    <n v="1754"/>
    <x v="1"/>
    <x v="117"/>
    <x v="0"/>
    <d v="2016-07-12T00:00:00"/>
    <x v="4"/>
    <x v="1"/>
    <x v="3"/>
    <d v="2016-07-12T00:00:00"/>
    <n v="9"/>
    <s v="Tuesday"/>
    <s v="Late morning"/>
    <n v="57"/>
    <n v="0.95"/>
    <x v="1"/>
  </r>
  <r>
    <n v="2086"/>
    <x v="1"/>
    <x v="117"/>
    <x v="0"/>
    <d v="2016-07-12T00:00:00"/>
    <x v="13"/>
    <x v="1"/>
    <x v="5"/>
    <d v="2016-07-12T00:00:00"/>
    <n v="16"/>
    <s v="Tuesday"/>
    <s v="Afternoon"/>
    <n v="46"/>
    <n v="0.76666666666666605"/>
    <x v="1"/>
  </r>
  <r>
    <n v="3044"/>
    <x v="0"/>
    <x v="117"/>
    <x v="0"/>
    <d v="2016-07-13T00:00:00"/>
    <x v="18"/>
    <x v="2"/>
    <x v="3"/>
    <d v="2016-07-13T00:00:00"/>
    <n v="8"/>
    <s v="Wednesday"/>
    <s v="Early morning"/>
    <n v="40.700000000000003"/>
    <n v="0.67833333333333301"/>
    <x v="2"/>
  </r>
  <r>
    <n v="3295"/>
    <x v="1"/>
    <x v="117"/>
    <x v="0"/>
    <d v="2016-07-13T00:00:00"/>
    <x v="0"/>
    <x v="2"/>
    <x v="0"/>
    <d v="2016-07-13T00:00:00"/>
    <n v="12"/>
    <s v="Wednesday"/>
    <s v="Late morning"/>
    <n v="43.033333333333303"/>
    <n v="0.71722222222222198"/>
    <x v="2"/>
  </r>
  <r>
    <n v="3347"/>
    <x v="0"/>
    <x v="117"/>
    <x v="0"/>
    <d v="2016-07-13T00:00:00"/>
    <x v="7"/>
    <x v="2"/>
    <x v="0"/>
    <d v="2016-07-13T00:00:00"/>
    <n v="13"/>
    <s v="Wednesday"/>
    <s v="Afternoon"/>
    <n v="56.566666666666599"/>
    <n v="0.94277777777777705"/>
    <x v="1"/>
  </r>
  <r>
    <n v="3801"/>
    <x v="0"/>
    <x v="117"/>
    <x v="0"/>
    <d v="2016-07-13T00:00:00"/>
    <x v="19"/>
    <x v="2"/>
    <x v="1"/>
    <d v="2016-07-13T00:00:00"/>
    <n v="21"/>
    <s v="Wednesday"/>
    <s v="Night"/>
    <n v="38.233333333333299"/>
    <n v="0.63722222222222202"/>
    <x v="2"/>
  </r>
  <r>
    <n v="4249"/>
    <x v="1"/>
    <x v="117"/>
    <x v="0"/>
    <d v="2016-07-14T00:00:00"/>
    <x v="5"/>
    <x v="3"/>
    <x v="3"/>
    <d v="2016-07-14T00:00:00"/>
    <n v="6"/>
    <s v="Thursday"/>
    <s v="Early morning"/>
    <n v="54.133333333333297"/>
    <n v="0.90222222222222204"/>
    <x v="1"/>
  </r>
  <r>
    <n v="5096"/>
    <x v="0"/>
    <x v="117"/>
    <x v="0"/>
    <d v="2016-07-14T00:00:00"/>
    <x v="17"/>
    <x v="3"/>
    <x v="1"/>
    <d v="2016-07-14T00:00:00"/>
    <n v="20"/>
    <s v="Thursday"/>
    <s v="Evening"/>
    <n v="57.05"/>
    <n v="0.95083333333333298"/>
    <x v="1"/>
  </r>
  <r>
    <n v="5892"/>
    <x v="1"/>
    <x v="117"/>
    <x v="0"/>
    <d v="2016-07-15T00:00:00"/>
    <x v="2"/>
    <x v="4"/>
    <x v="0"/>
    <d v="2016-07-15T00:00:00"/>
    <n v="10"/>
    <s v="Friday"/>
    <s v="Late morning"/>
    <n v="58.033333333333303"/>
    <n v="0.96722222222222198"/>
    <x v="1"/>
  </r>
  <r>
    <n v="6281"/>
    <x v="0"/>
    <x v="117"/>
    <x v="0"/>
    <d v="2016-07-15T00:00:00"/>
    <x v="12"/>
    <x v="4"/>
    <x v="1"/>
    <d v="2016-07-15T00:00:00"/>
    <n v="19"/>
    <s v="Friday"/>
    <s v="Evening"/>
    <n v="66.5"/>
    <n v="1.1083333333333301"/>
    <x v="0"/>
  </r>
  <r>
    <n v="6497"/>
    <x v="1"/>
    <x v="117"/>
    <x v="0"/>
    <d v="2016-07-15T00:00:00"/>
    <x v="19"/>
    <x v="4"/>
    <x v="1"/>
    <d v="2016-07-15T00:00:00"/>
    <n v="21"/>
    <s v="Friday"/>
    <s v="Night"/>
    <n v="45.816666666666599"/>
    <n v="0.76361111111111102"/>
    <x v="1"/>
  </r>
  <r>
    <n v="13"/>
    <x v="1"/>
    <x v="118"/>
    <x v="0"/>
    <d v="2016-07-11T00:00:00"/>
    <x v="23"/>
    <x v="0"/>
    <x v="6"/>
    <d v="2016-07-11T00:00:00"/>
    <n v="1"/>
    <s v="Monday"/>
    <m/>
    <n v="50"/>
    <n v="0.83333333333333304"/>
    <x v="1"/>
  </r>
  <r>
    <n v="1907"/>
    <x v="1"/>
    <x v="118"/>
    <x v="0"/>
    <d v="2016-07-12T00:00:00"/>
    <x v="11"/>
    <x v="1"/>
    <x v="0"/>
    <d v="2016-07-12T00:00:00"/>
    <n v="11"/>
    <s v="Tuesday"/>
    <s v="Late morning"/>
    <n v="77"/>
    <n v="1.2833333333333301"/>
    <x v="4"/>
  </r>
  <r>
    <n v="3074"/>
    <x v="1"/>
    <x v="118"/>
    <x v="0"/>
    <d v="2016-07-13T00:00:00"/>
    <x v="4"/>
    <x v="2"/>
    <x v="3"/>
    <d v="2016-07-13T00:00:00"/>
    <n v="9"/>
    <s v="Wednesday"/>
    <s v="Late morning"/>
    <n v="67.95"/>
    <n v="1.1325000000000001"/>
    <x v="0"/>
  </r>
  <r>
    <n v="3441"/>
    <x v="1"/>
    <x v="118"/>
    <x v="0"/>
    <d v="2016-07-13T00:00:00"/>
    <x v="16"/>
    <x v="2"/>
    <x v="5"/>
    <d v="2016-07-13T00:00:00"/>
    <n v="17"/>
    <s v="Wednesday"/>
    <s v="Evening"/>
    <n v="75.233333333333306"/>
    <n v="1.2538888888888799"/>
    <x v="4"/>
  </r>
  <r>
    <n v="3651"/>
    <x v="1"/>
    <x v="118"/>
    <x v="0"/>
    <d v="2016-07-13T00:00:00"/>
    <x v="17"/>
    <x v="2"/>
    <x v="1"/>
    <d v="2016-07-13T00:00:00"/>
    <n v="20"/>
    <s v="Wednesday"/>
    <s v="Evening"/>
    <n v="68.066666666666606"/>
    <n v="1.1344444444444399"/>
    <x v="0"/>
  </r>
  <r>
    <n v="4093"/>
    <x v="1"/>
    <x v="118"/>
    <x v="0"/>
    <d v="2016-07-14T00:00:00"/>
    <x v="21"/>
    <x v="3"/>
    <x v="4"/>
    <d v="2016-07-14T00:00:00"/>
    <n v="4"/>
    <s v="Thursday"/>
    <s v="Late night"/>
    <n v="57.25"/>
    <n v="0.95416666666666605"/>
    <x v="1"/>
  </r>
  <r>
    <n v="4339"/>
    <x v="1"/>
    <x v="118"/>
    <x v="0"/>
    <d v="2016-07-14T00:00:00"/>
    <x v="18"/>
    <x v="3"/>
    <x v="3"/>
    <d v="2016-07-14T00:00:00"/>
    <n v="7"/>
    <s v="Thursday"/>
    <s v="Early morning"/>
    <n v="36.533333333333303"/>
    <n v="0.60888888888888804"/>
    <x v="2"/>
  </r>
  <r>
    <n v="4753"/>
    <x v="1"/>
    <x v="118"/>
    <x v="0"/>
    <d v="2016-07-14T00:00:00"/>
    <x v="13"/>
    <x v="3"/>
    <x v="5"/>
    <d v="2016-07-14T00:00:00"/>
    <n v="16"/>
    <s v="Thursday"/>
    <s v="Afternoon"/>
    <n v="65.466666666666598"/>
    <n v="1.09111111111111"/>
    <x v="0"/>
  </r>
  <r>
    <n v="5933"/>
    <x v="1"/>
    <x v="118"/>
    <x v="0"/>
    <d v="2016-07-15T00:00:00"/>
    <x v="11"/>
    <x v="4"/>
    <x v="0"/>
    <d v="2016-07-15T00:00:00"/>
    <n v="11"/>
    <s v="Friday"/>
    <s v="Late morning"/>
    <n v="49.366666666666603"/>
    <n v="0.82277777777777705"/>
    <x v="1"/>
  </r>
  <r>
    <n v="1184"/>
    <x v="1"/>
    <x v="119"/>
    <x v="0"/>
    <d v="2016-07-11T00:00:00"/>
    <x v="3"/>
    <x v="0"/>
    <x v="2"/>
    <d v="2016-07-11T00:00:00"/>
    <n v="22"/>
    <s v="Monday"/>
    <s v="Night"/>
    <n v="70"/>
    <n v="1.1666666666666601"/>
    <x v="0"/>
  </r>
  <r>
    <n v="1402"/>
    <x v="0"/>
    <x v="119"/>
    <x v="0"/>
    <d v="2016-07-12T00:00:00"/>
    <x v="14"/>
    <x v="1"/>
    <x v="4"/>
    <d v="2016-07-12T00:00:00"/>
    <n v="3"/>
    <s v="Tuesday"/>
    <s v="Late night"/>
    <n v="60"/>
    <n v="1"/>
    <x v="1"/>
  </r>
  <r>
    <n v="1597"/>
    <x v="1"/>
    <x v="119"/>
    <x v="0"/>
    <d v="2016-07-12T00:00:00"/>
    <x v="5"/>
    <x v="1"/>
    <x v="3"/>
    <d v="2016-07-12T00:00:00"/>
    <n v="7"/>
    <s v="Tuesday"/>
    <s v="Early morning"/>
    <n v="62"/>
    <n v="1.0333333333333301"/>
    <x v="0"/>
  </r>
  <r>
    <n v="2702"/>
    <x v="1"/>
    <x v="119"/>
    <x v="0"/>
    <d v="2016-07-13T00:00:00"/>
    <x v="23"/>
    <x v="2"/>
    <x v="6"/>
    <d v="2016-07-13T00:00:00"/>
    <n v="2"/>
    <s v="Wednesday"/>
    <s v="Late night"/>
    <n v="67.816666666666606"/>
    <n v="1.1302777777777699"/>
    <x v="0"/>
  </r>
  <r>
    <n v="2996"/>
    <x v="1"/>
    <x v="119"/>
    <x v="0"/>
    <d v="2016-07-13T00:00:00"/>
    <x v="18"/>
    <x v="2"/>
    <x v="3"/>
    <d v="2016-07-13T00:00:00"/>
    <n v="8"/>
    <s v="Wednesday"/>
    <s v="Early morning"/>
    <n v="56.233333333333299"/>
    <n v="0.93722222222222196"/>
    <x v="1"/>
  </r>
  <r>
    <n v="4857"/>
    <x v="0"/>
    <x v="119"/>
    <x v="0"/>
    <d v="2016-07-14T00:00:00"/>
    <x v="1"/>
    <x v="3"/>
    <x v="1"/>
    <d v="2016-07-14T00:00:00"/>
    <n v="18"/>
    <s v="Thursday"/>
    <s v="Evening"/>
    <n v="50.95"/>
    <n v="0.84916666666666596"/>
    <x v="1"/>
  </r>
  <r>
    <n v="6661"/>
    <x v="1"/>
    <x v="119"/>
    <x v="0"/>
    <d v="2016-07-15T00:00:00"/>
    <x v="10"/>
    <x v="4"/>
    <x v="2"/>
    <d v="2016-07-15T00:00:00"/>
    <n v="23"/>
    <s v="Friday"/>
    <s v="Night"/>
    <n v="60.6666666666666"/>
    <n v="1.01111111111111"/>
    <x v="0"/>
  </r>
  <r>
    <n v="134"/>
    <x v="0"/>
    <x v="120"/>
    <x v="0"/>
    <d v="2016-07-11T00:00:00"/>
    <x v="6"/>
    <x v="0"/>
    <x v="3"/>
    <d v="2016-07-11T00:00:00"/>
    <n v="6"/>
    <s v="Monday"/>
    <s v="Early morning"/>
    <n v="61"/>
    <n v="1.0166666666666599"/>
    <x v="0"/>
  </r>
  <r>
    <n v="598"/>
    <x v="1"/>
    <x v="120"/>
    <x v="0"/>
    <d v="2016-07-11T00:00:00"/>
    <x v="0"/>
    <x v="0"/>
    <x v="0"/>
    <d v="2016-07-11T00:00:00"/>
    <n v="12"/>
    <s v="Monday"/>
    <s v="Late morning"/>
    <n v="41"/>
    <n v="0.68333333333333302"/>
    <x v="2"/>
  </r>
  <r>
    <n v="726"/>
    <x v="0"/>
    <x v="120"/>
    <x v="0"/>
    <d v="2016-07-11T00:00:00"/>
    <x v="13"/>
    <x v="0"/>
    <x v="5"/>
    <d v="2016-07-11T00:00:00"/>
    <n v="16"/>
    <s v="Monday"/>
    <s v="Afternoon"/>
    <n v="63"/>
    <n v="1.05"/>
    <x v="0"/>
  </r>
  <r>
    <n v="832"/>
    <x v="0"/>
    <x v="120"/>
    <x v="0"/>
    <d v="2016-07-11T00:00:00"/>
    <x v="1"/>
    <x v="0"/>
    <x v="1"/>
    <d v="2016-07-11T00:00:00"/>
    <n v="18"/>
    <s v="Monday"/>
    <s v="Evening"/>
    <n v="38"/>
    <n v="0.63333333333333297"/>
    <x v="2"/>
  </r>
  <r>
    <n v="2065"/>
    <x v="1"/>
    <x v="120"/>
    <x v="0"/>
    <d v="2016-07-12T00:00:00"/>
    <x v="13"/>
    <x v="1"/>
    <x v="5"/>
    <d v="2016-07-12T00:00:00"/>
    <n v="16"/>
    <s v="Tuesday"/>
    <s v="Afternoon"/>
    <n v="64"/>
    <n v="1.06666666666666"/>
    <x v="0"/>
  </r>
  <r>
    <n v="2701"/>
    <x v="0"/>
    <x v="120"/>
    <x v="0"/>
    <d v="2016-07-13T00:00:00"/>
    <x v="23"/>
    <x v="2"/>
    <x v="6"/>
    <d v="2016-07-13T00:00:00"/>
    <n v="1"/>
    <s v="Wednesday"/>
    <m/>
    <n v="48.05"/>
    <n v="0.80083333333333295"/>
    <x v="1"/>
  </r>
  <r>
    <n v="3429"/>
    <x v="1"/>
    <x v="120"/>
    <x v="0"/>
    <d v="2016-07-13T00:00:00"/>
    <x v="13"/>
    <x v="2"/>
    <x v="5"/>
    <d v="2016-07-13T00:00:00"/>
    <n v="16"/>
    <s v="Wednesday"/>
    <s v="Afternoon"/>
    <n v="58.566666666666599"/>
    <n v="0.97611111111111104"/>
    <x v="1"/>
  </r>
  <r>
    <n v="3645"/>
    <x v="1"/>
    <x v="120"/>
    <x v="0"/>
    <d v="2016-07-13T00:00:00"/>
    <x v="17"/>
    <x v="2"/>
    <x v="1"/>
    <d v="2016-07-13T00:00:00"/>
    <n v="20"/>
    <s v="Wednesday"/>
    <s v="Evening"/>
    <n v="52.65"/>
    <n v="0.87749999999999995"/>
    <x v="1"/>
  </r>
  <r>
    <n v="4958"/>
    <x v="1"/>
    <x v="120"/>
    <x v="0"/>
    <d v="2016-07-14T00:00:00"/>
    <x v="12"/>
    <x v="3"/>
    <x v="1"/>
    <d v="2016-07-14T00:00:00"/>
    <n v="19"/>
    <s v="Thursday"/>
    <s v="Evening"/>
    <n v="70.650000000000006"/>
    <n v="1.1775"/>
    <x v="0"/>
  </r>
  <r>
    <n v="5474"/>
    <x v="1"/>
    <x v="120"/>
    <x v="0"/>
    <d v="2016-07-15T00:00:00"/>
    <x v="8"/>
    <x v="4"/>
    <x v="4"/>
    <d v="2016-07-15T00:00:00"/>
    <n v="5"/>
    <s v="Friday"/>
    <s v="Early morning"/>
    <n v="66.8333333333333"/>
    <n v="1.11388888888888"/>
    <x v="0"/>
  </r>
  <r>
    <n v="6088"/>
    <x v="1"/>
    <x v="120"/>
    <x v="0"/>
    <d v="2016-07-15T00:00:00"/>
    <x v="9"/>
    <x v="4"/>
    <x v="5"/>
    <d v="2016-07-15T00:00:00"/>
    <n v="15"/>
    <s v="Friday"/>
    <s v="Afternoon"/>
    <n v="54.983333333333299"/>
    <n v="0.91638888888888803"/>
    <x v="1"/>
  </r>
  <r>
    <n v="6714"/>
    <x v="0"/>
    <x v="120"/>
    <x v="0"/>
    <d v="2016-07-15T00:00:00"/>
    <x v="22"/>
    <x v="4"/>
    <x v="2"/>
    <d v="2016-07-16T00:00:00"/>
    <n v="0"/>
    <s v="Saturday"/>
    <m/>
    <n v="51.766666666666602"/>
    <n v="0.86277777777777698"/>
    <x v="1"/>
  </r>
  <r>
    <n v="1024"/>
    <x v="0"/>
    <x v="121"/>
    <x v="0"/>
    <d v="2016-07-11T00:00:00"/>
    <x v="17"/>
    <x v="0"/>
    <x v="1"/>
    <d v="2016-07-11T00:00:00"/>
    <n v="20"/>
    <s v="Monday"/>
    <s v="Evening"/>
    <n v="60"/>
    <n v="1"/>
    <x v="1"/>
  </r>
  <r>
    <n v="1452"/>
    <x v="1"/>
    <x v="121"/>
    <x v="0"/>
    <d v="2016-07-12T00:00:00"/>
    <x v="8"/>
    <x v="1"/>
    <x v="4"/>
    <d v="2016-07-12T00:00:00"/>
    <n v="5"/>
    <s v="Tuesday"/>
    <s v="Early morning"/>
    <n v="49"/>
    <n v="0.81666666666666599"/>
    <x v="1"/>
  </r>
  <r>
    <n v="2507"/>
    <x v="1"/>
    <x v="121"/>
    <x v="0"/>
    <d v="2016-07-12T00:00:00"/>
    <x v="3"/>
    <x v="1"/>
    <x v="2"/>
    <d v="2016-07-12T00:00:00"/>
    <n v="21"/>
    <s v="Tuesday"/>
    <s v="Night"/>
    <n v="25"/>
    <n v="0.41666666666666602"/>
    <x v="3"/>
  </r>
  <r>
    <n v="3052"/>
    <x v="0"/>
    <x v="121"/>
    <x v="0"/>
    <d v="2016-07-13T00:00:00"/>
    <x v="18"/>
    <x v="2"/>
    <x v="3"/>
    <d v="2016-07-13T00:00:00"/>
    <n v="8"/>
    <s v="Wednesday"/>
    <s v="Early morning"/>
    <n v="69.5833333333333"/>
    <n v="1.1597222222222201"/>
    <x v="0"/>
  </r>
  <r>
    <n v="4702"/>
    <x v="0"/>
    <x v="121"/>
    <x v="0"/>
    <d v="2016-07-14T00:00:00"/>
    <x v="15"/>
    <x v="3"/>
    <x v="5"/>
    <d v="2016-07-14T00:00:00"/>
    <n v="13"/>
    <s v="Thursday"/>
    <s v="Afternoon"/>
    <n v="30"/>
    <n v="0.5"/>
    <x v="3"/>
  </r>
  <r>
    <n v="4830"/>
    <x v="0"/>
    <x v="121"/>
    <x v="0"/>
    <d v="2016-07-14T00:00:00"/>
    <x v="1"/>
    <x v="3"/>
    <x v="1"/>
    <d v="2016-07-14T00:00:00"/>
    <n v="18"/>
    <s v="Thursday"/>
    <s v="Evening"/>
    <n v="72.566666666666606"/>
    <n v="1.2094444444444401"/>
    <x v="0"/>
  </r>
  <r>
    <n v="5920"/>
    <x v="0"/>
    <x v="121"/>
    <x v="0"/>
    <d v="2016-07-15T00:00:00"/>
    <x v="11"/>
    <x v="4"/>
    <x v="0"/>
    <d v="2016-07-15T00:00:00"/>
    <n v="10"/>
    <s v="Friday"/>
    <s v="Late morning"/>
    <n v="35.316666666666599"/>
    <n v="0.58861111111111097"/>
    <x v="2"/>
  </r>
  <r>
    <n v="533"/>
    <x v="0"/>
    <x v="122"/>
    <x v="0"/>
    <d v="2016-07-11T00:00:00"/>
    <x v="2"/>
    <x v="0"/>
    <x v="0"/>
    <d v="2016-07-11T00:00:00"/>
    <n v="10"/>
    <s v="Monday"/>
    <s v="Late morning"/>
    <n v="63"/>
    <n v="1.05"/>
    <x v="0"/>
  </r>
  <r>
    <n v="1368"/>
    <x v="1"/>
    <x v="122"/>
    <x v="0"/>
    <d v="2016-07-12T00:00:00"/>
    <x v="20"/>
    <x v="1"/>
    <x v="6"/>
    <d v="2016-07-12T00:00:00"/>
    <n v="0"/>
    <s v="Tuesday"/>
    <m/>
    <n v="43"/>
    <n v="0.71666666666666601"/>
    <x v="2"/>
  </r>
  <r>
    <n v="2499"/>
    <x v="0"/>
    <x v="122"/>
    <x v="0"/>
    <d v="2016-07-12T00:00:00"/>
    <x v="19"/>
    <x v="1"/>
    <x v="1"/>
    <d v="2016-07-12T00:00:00"/>
    <n v="22"/>
    <s v="Tuesday"/>
    <s v="Night"/>
    <n v="68"/>
    <n v="1.13333333333333"/>
    <x v="0"/>
  </r>
  <r>
    <n v="2962"/>
    <x v="1"/>
    <x v="122"/>
    <x v="0"/>
    <d v="2016-07-13T00:00:00"/>
    <x v="5"/>
    <x v="2"/>
    <x v="3"/>
    <d v="2016-07-13T00:00:00"/>
    <n v="7"/>
    <s v="Wednesday"/>
    <s v="Early morning"/>
    <n v="70.683333333333294"/>
    <n v="1.1780555555555501"/>
    <x v="0"/>
  </r>
  <r>
    <n v="3617"/>
    <x v="0"/>
    <x v="122"/>
    <x v="0"/>
    <d v="2016-07-13T00:00:00"/>
    <x v="12"/>
    <x v="2"/>
    <x v="1"/>
    <d v="2016-07-13T00:00:00"/>
    <n v="20"/>
    <s v="Wednesday"/>
    <s v="Evening"/>
    <n v="72.266666666666595"/>
    <n v="1.20444444444444"/>
    <x v="0"/>
  </r>
  <r>
    <n v="5370"/>
    <x v="1"/>
    <x v="122"/>
    <x v="0"/>
    <d v="2016-07-14T00:00:00"/>
    <x v="22"/>
    <x v="3"/>
    <x v="2"/>
    <d v="2016-07-15T00:00:00"/>
    <n v="0"/>
    <s v="Friday"/>
    <m/>
    <n v="50.15"/>
    <n v="0.83583333333333298"/>
    <x v="1"/>
  </r>
  <r>
    <n v="47"/>
    <x v="1"/>
    <x v="123"/>
    <x v="0"/>
    <d v="2016-07-11T00:00:00"/>
    <x v="21"/>
    <x v="0"/>
    <x v="4"/>
    <d v="2016-07-11T00:00:00"/>
    <n v="4"/>
    <s v="Monday"/>
    <s v="Late night"/>
    <n v="73"/>
    <n v="1.2166666666666599"/>
    <x v="0"/>
  </r>
  <r>
    <n v="270"/>
    <x v="1"/>
    <x v="123"/>
    <x v="0"/>
    <d v="2016-07-11T00:00:00"/>
    <x v="5"/>
    <x v="0"/>
    <x v="3"/>
    <d v="2016-07-11T00:00:00"/>
    <n v="7"/>
    <s v="Monday"/>
    <s v="Early morning"/>
    <n v="56"/>
    <n v="0.93333333333333302"/>
    <x v="1"/>
  </r>
  <r>
    <n v="1007"/>
    <x v="1"/>
    <x v="123"/>
    <x v="0"/>
    <d v="2016-07-11T00:00:00"/>
    <x v="17"/>
    <x v="0"/>
    <x v="1"/>
    <d v="2016-07-11T00:00:00"/>
    <n v="19"/>
    <s v="Monday"/>
    <s v="Evening"/>
    <n v="32"/>
    <n v="0.53333333333333299"/>
    <x v="2"/>
  </r>
  <r>
    <n v="2372"/>
    <x v="1"/>
    <x v="123"/>
    <x v="0"/>
    <d v="2016-07-12T00:00:00"/>
    <x v="17"/>
    <x v="1"/>
    <x v="1"/>
    <d v="2016-07-12T00:00:00"/>
    <n v="20"/>
    <s v="Tuesday"/>
    <s v="Evening"/>
    <n v="38"/>
    <n v="0.63333333333333297"/>
    <x v="2"/>
  </r>
  <r>
    <n v="3584"/>
    <x v="0"/>
    <x v="123"/>
    <x v="0"/>
    <d v="2016-07-13T00:00:00"/>
    <x v="12"/>
    <x v="2"/>
    <x v="1"/>
    <d v="2016-07-13T00:00:00"/>
    <n v="19"/>
    <s v="Wednesday"/>
    <s v="Evening"/>
    <n v="67.900000000000006"/>
    <n v="1.1316666666666599"/>
    <x v="0"/>
  </r>
  <r>
    <n v="4645"/>
    <x v="0"/>
    <x v="123"/>
    <x v="0"/>
    <d v="2016-07-14T00:00:00"/>
    <x v="0"/>
    <x v="3"/>
    <x v="0"/>
    <d v="2016-07-14T00:00:00"/>
    <n v="12"/>
    <s v="Thursday"/>
    <s v="Late morning"/>
    <n v="66.766666666666595"/>
    <n v="1.1127777777777701"/>
    <x v="0"/>
  </r>
  <r>
    <n v="5219"/>
    <x v="1"/>
    <x v="123"/>
    <x v="0"/>
    <d v="2016-07-14T00:00:00"/>
    <x v="3"/>
    <x v="3"/>
    <x v="2"/>
    <d v="2016-07-14T00:00:00"/>
    <n v="22"/>
    <s v="Thursday"/>
    <s v="Night"/>
    <n v="64.733333333333306"/>
    <n v="1.0788888888888799"/>
    <x v="0"/>
  </r>
  <r>
    <n v="5559"/>
    <x v="0"/>
    <x v="123"/>
    <x v="0"/>
    <d v="2016-07-15T00:00:00"/>
    <x v="6"/>
    <x v="4"/>
    <x v="3"/>
    <d v="2016-07-15T00:00:00"/>
    <n v="6"/>
    <s v="Friday"/>
    <s v="Early morning"/>
    <n v="72.433333333333294"/>
    <n v="1.20722222222222"/>
    <x v="0"/>
  </r>
  <r>
    <n v="631"/>
    <x v="0"/>
    <x v="124"/>
    <x v="0"/>
    <d v="2016-07-11T00:00:00"/>
    <x v="7"/>
    <x v="0"/>
    <x v="0"/>
    <d v="2016-07-11T00:00:00"/>
    <n v="13"/>
    <s v="Monday"/>
    <s v="Afternoon"/>
    <n v="69"/>
    <n v="1.1499999999999999"/>
    <x v="0"/>
  </r>
  <r>
    <n v="775"/>
    <x v="1"/>
    <x v="124"/>
    <x v="0"/>
    <d v="2016-07-11T00:00:00"/>
    <x v="16"/>
    <x v="0"/>
    <x v="5"/>
    <d v="2016-07-11T00:00:00"/>
    <n v="17"/>
    <s v="Monday"/>
    <s v="Evening"/>
    <n v="66"/>
    <n v="1.1000000000000001"/>
    <x v="0"/>
  </r>
  <r>
    <n v="1006"/>
    <x v="0"/>
    <x v="124"/>
    <x v="0"/>
    <d v="2016-07-11T00:00:00"/>
    <x v="17"/>
    <x v="0"/>
    <x v="1"/>
    <d v="2016-07-11T00:00:00"/>
    <n v="19"/>
    <s v="Monday"/>
    <s v="Evening"/>
    <n v="32"/>
    <n v="0.53333333333333299"/>
    <x v="2"/>
  </r>
  <r>
    <n v="1995"/>
    <x v="1"/>
    <x v="124"/>
    <x v="0"/>
    <d v="2016-07-12T00:00:00"/>
    <x v="7"/>
    <x v="1"/>
    <x v="0"/>
    <d v="2016-07-12T00:00:00"/>
    <n v="14"/>
    <s v="Tuesday"/>
    <s v="Afternoon"/>
    <n v="70"/>
    <n v="1.1666666666666601"/>
    <x v="0"/>
  </r>
  <r>
    <n v="2248"/>
    <x v="1"/>
    <x v="124"/>
    <x v="0"/>
    <d v="2016-07-12T00:00:00"/>
    <x v="12"/>
    <x v="1"/>
    <x v="1"/>
    <d v="2016-07-12T00:00:00"/>
    <n v="19"/>
    <s v="Tuesday"/>
    <s v="Evening"/>
    <n v="38"/>
    <n v="0.63333333333333297"/>
    <x v="2"/>
  </r>
  <r>
    <n v="2540"/>
    <x v="0"/>
    <x v="124"/>
    <x v="0"/>
    <d v="2016-07-12T00:00:00"/>
    <x v="3"/>
    <x v="1"/>
    <x v="2"/>
    <d v="2016-07-12T00:00:00"/>
    <n v="22"/>
    <s v="Tuesday"/>
    <s v="Night"/>
    <n v="46"/>
    <n v="0.76666666666666605"/>
    <x v="1"/>
  </r>
  <r>
    <n v="3037"/>
    <x v="0"/>
    <x v="124"/>
    <x v="0"/>
    <d v="2016-07-13T00:00:00"/>
    <x v="18"/>
    <x v="2"/>
    <x v="3"/>
    <d v="2016-07-13T00:00:00"/>
    <n v="8"/>
    <s v="Wednesday"/>
    <s v="Early morning"/>
    <n v="53.7"/>
    <n v="0.89500000000000002"/>
    <x v="1"/>
  </r>
  <r>
    <n v="3419"/>
    <x v="0"/>
    <x v="124"/>
    <x v="0"/>
    <d v="2016-07-13T00:00:00"/>
    <x v="13"/>
    <x v="2"/>
    <x v="5"/>
    <d v="2016-07-13T00:00:00"/>
    <n v="16"/>
    <s v="Wednesday"/>
    <s v="Afternoon"/>
    <n v="28.0833333333333"/>
    <n v="0.468055555555555"/>
    <x v="3"/>
  </r>
  <r>
    <n v="3987"/>
    <x v="1"/>
    <x v="124"/>
    <x v="0"/>
    <d v="2016-07-13T00:00:00"/>
    <x v="22"/>
    <x v="2"/>
    <x v="2"/>
    <d v="2016-07-13T00:00:00"/>
    <n v="23"/>
    <s v="Wednesday"/>
    <s v="Night"/>
    <n v="38.799999999999997"/>
    <n v="0.64666666666666595"/>
    <x v="2"/>
  </r>
  <r>
    <n v="4458"/>
    <x v="1"/>
    <x v="124"/>
    <x v="0"/>
    <d v="2016-07-14T00:00:00"/>
    <x v="4"/>
    <x v="3"/>
    <x v="3"/>
    <d v="2016-07-14T00:00:00"/>
    <n v="9"/>
    <s v="Thursday"/>
    <s v="Late morning"/>
    <n v="66.383333333333297"/>
    <n v="1.10638888888888"/>
    <x v="0"/>
  </r>
  <r>
    <n v="4987"/>
    <x v="0"/>
    <x v="124"/>
    <x v="0"/>
    <d v="2016-07-14T00:00:00"/>
    <x v="12"/>
    <x v="3"/>
    <x v="1"/>
    <d v="2016-07-14T00:00:00"/>
    <n v="19"/>
    <s v="Thursday"/>
    <s v="Evening"/>
    <n v="66.433333333333294"/>
    <n v="1.1072222222222201"/>
    <x v="0"/>
  </r>
  <r>
    <n v="5868"/>
    <x v="1"/>
    <x v="124"/>
    <x v="0"/>
    <d v="2016-07-15T00:00:00"/>
    <x v="2"/>
    <x v="4"/>
    <x v="0"/>
    <d v="2016-07-15T00:00:00"/>
    <n v="10"/>
    <s v="Friday"/>
    <s v="Late morning"/>
    <n v="78.5833333333333"/>
    <n v="1.30972222222222"/>
    <x v="4"/>
  </r>
  <r>
    <n v="6413"/>
    <x v="0"/>
    <x v="124"/>
    <x v="0"/>
    <d v="2016-07-15T00:00:00"/>
    <x v="17"/>
    <x v="4"/>
    <x v="1"/>
    <d v="2016-07-15T00:00:00"/>
    <n v="20"/>
    <s v="Friday"/>
    <s v="Evening"/>
    <n v="37.799999999999997"/>
    <n v="0.63"/>
    <x v="2"/>
  </r>
  <r>
    <n v="6533"/>
    <x v="1"/>
    <x v="124"/>
    <x v="0"/>
    <d v="2016-07-15T00:00:00"/>
    <x v="19"/>
    <x v="4"/>
    <x v="1"/>
    <d v="2016-07-15T00:00:00"/>
    <n v="21"/>
    <s v="Friday"/>
    <s v="Night"/>
    <n v="32.616666666666603"/>
    <n v="0.54361111111111104"/>
    <x v="2"/>
  </r>
  <r>
    <n v="90"/>
    <x v="0"/>
    <x v="125"/>
    <x v="0"/>
    <d v="2016-07-11T00:00:00"/>
    <x v="8"/>
    <x v="0"/>
    <x v="4"/>
    <d v="2016-07-11T00:00:00"/>
    <n v="5"/>
    <s v="Monday"/>
    <s v="Early morning"/>
    <n v="41"/>
    <n v="0.68333333333333302"/>
    <x v="2"/>
  </r>
  <r>
    <n v="532"/>
    <x v="1"/>
    <x v="125"/>
    <x v="0"/>
    <d v="2016-07-11T00:00:00"/>
    <x v="2"/>
    <x v="0"/>
    <x v="0"/>
    <d v="2016-07-11T00:00:00"/>
    <n v="11"/>
    <s v="Monday"/>
    <s v="Late morning"/>
    <n v="78"/>
    <n v="1.3"/>
    <x v="4"/>
  </r>
  <r>
    <n v="1110"/>
    <x v="1"/>
    <x v="125"/>
    <x v="0"/>
    <d v="2016-07-11T00:00:00"/>
    <x v="19"/>
    <x v="0"/>
    <x v="1"/>
    <d v="2016-07-11T00:00:00"/>
    <n v="21"/>
    <s v="Monday"/>
    <s v="Night"/>
    <n v="73"/>
    <n v="1.2166666666666599"/>
    <x v="0"/>
  </r>
  <r>
    <n v="1759"/>
    <x v="0"/>
    <x v="125"/>
    <x v="0"/>
    <d v="2016-07-12T00:00:00"/>
    <x v="4"/>
    <x v="1"/>
    <x v="3"/>
    <d v="2016-07-12T00:00:00"/>
    <n v="9"/>
    <s v="Tuesday"/>
    <s v="Late morning"/>
    <n v="70"/>
    <n v="1.1666666666666601"/>
    <x v="0"/>
  </r>
  <r>
    <n v="2147"/>
    <x v="1"/>
    <x v="125"/>
    <x v="0"/>
    <d v="2016-07-12T00:00:00"/>
    <x v="1"/>
    <x v="1"/>
    <x v="1"/>
    <d v="2016-07-12T00:00:00"/>
    <n v="18"/>
    <s v="Tuesday"/>
    <s v="Evening"/>
    <n v="66"/>
    <n v="1.1000000000000001"/>
    <x v="0"/>
  </r>
  <r>
    <n v="3254"/>
    <x v="0"/>
    <x v="125"/>
    <x v="0"/>
    <d v="2016-07-13T00:00:00"/>
    <x v="11"/>
    <x v="2"/>
    <x v="0"/>
    <d v="2016-07-13T00:00:00"/>
    <n v="11"/>
    <s v="Wednesday"/>
    <s v="Late morning"/>
    <n v="54.7"/>
    <n v="0.91166666666666596"/>
    <x v="1"/>
  </r>
  <r>
    <n v="3381"/>
    <x v="0"/>
    <x v="125"/>
    <x v="0"/>
    <d v="2016-07-13T00:00:00"/>
    <x v="9"/>
    <x v="2"/>
    <x v="5"/>
    <d v="2016-07-13T00:00:00"/>
    <n v="15"/>
    <s v="Wednesday"/>
    <s v="Afternoon"/>
    <n v="49.95"/>
    <n v="0.83250000000000002"/>
    <x v="1"/>
  </r>
  <r>
    <n v="3656"/>
    <x v="1"/>
    <x v="125"/>
    <x v="0"/>
    <d v="2016-07-13T00:00:00"/>
    <x v="17"/>
    <x v="2"/>
    <x v="1"/>
    <d v="2016-07-13T00:00:00"/>
    <n v="20"/>
    <s v="Wednesday"/>
    <s v="Evening"/>
    <n v="81.183333333333294"/>
    <n v="1.3530555555555499"/>
    <x v="4"/>
  </r>
  <r>
    <n v="3948"/>
    <x v="0"/>
    <x v="125"/>
    <x v="0"/>
    <d v="2016-07-13T00:00:00"/>
    <x v="10"/>
    <x v="2"/>
    <x v="2"/>
    <d v="2016-07-13T00:00:00"/>
    <n v="23"/>
    <s v="Wednesday"/>
    <s v="Night"/>
    <n v="35.25"/>
    <n v="0.58750000000000002"/>
    <x v="2"/>
  </r>
  <r>
    <n v="4520"/>
    <x v="1"/>
    <x v="125"/>
    <x v="0"/>
    <d v="2016-07-14T00:00:00"/>
    <x v="2"/>
    <x v="3"/>
    <x v="0"/>
    <d v="2016-07-14T00:00:00"/>
    <n v="10"/>
    <s v="Thursday"/>
    <s v="Late morning"/>
    <n v="56.25"/>
    <n v="0.9375"/>
    <x v="1"/>
  </r>
  <r>
    <n v="4723"/>
    <x v="0"/>
    <x v="125"/>
    <x v="0"/>
    <d v="2016-07-14T00:00:00"/>
    <x v="15"/>
    <x v="3"/>
    <x v="5"/>
    <d v="2016-07-14T00:00:00"/>
    <n v="14"/>
    <s v="Thursday"/>
    <s v="Afternoon"/>
    <n v="46.4166666666666"/>
    <n v="0.77361111111111103"/>
    <x v="1"/>
  </r>
  <r>
    <n v="5176"/>
    <x v="1"/>
    <x v="125"/>
    <x v="0"/>
    <d v="2016-07-14T00:00:00"/>
    <x v="19"/>
    <x v="3"/>
    <x v="1"/>
    <d v="2016-07-14T00:00:00"/>
    <n v="21"/>
    <s v="Thursday"/>
    <s v="Night"/>
    <n v="60.066666666666599"/>
    <n v="1.00111111111111"/>
    <x v="0"/>
  </r>
  <r>
    <n v="6338"/>
    <x v="1"/>
    <x v="125"/>
    <x v="0"/>
    <d v="2016-07-15T00:00:00"/>
    <x v="12"/>
    <x v="4"/>
    <x v="1"/>
    <d v="2016-07-15T00:00:00"/>
    <n v="19"/>
    <s v="Friday"/>
    <s v="Evening"/>
    <n v="66.216666666666598"/>
    <n v="1.10361111111111"/>
    <x v="0"/>
  </r>
  <r>
    <n v="6557"/>
    <x v="0"/>
    <x v="125"/>
    <x v="0"/>
    <d v="2016-07-15T00:00:00"/>
    <x v="3"/>
    <x v="4"/>
    <x v="2"/>
    <d v="2016-07-15T00:00:00"/>
    <n v="21"/>
    <s v="Friday"/>
    <s v="Night"/>
    <n v="40.283333333333303"/>
    <n v="0.67138888888888804"/>
    <x v="2"/>
  </r>
  <r>
    <n v="504"/>
    <x v="1"/>
    <x v="126"/>
    <x v="0"/>
    <d v="2016-07-11T00:00:00"/>
    <x v="2"/>
    <x v="0"/>
    <x v="0"/>
    <d v="2016-07-11T00:00:00"/>
    <n v="10"/>
    <s v="Monday"/>
    <s v="Late morning"/>
    <n v="68"/>
    <n v="1.13333333333333"/>
    <x v="0"/>
  </r>
  <r>
    <n v="640"/>
    <x v="0"/>
    <x v="126"/>
    <x v="0"/>
    <d v="2016-07-11T00:00:00"/>
    <x v="7"/>
    <x v="0"/>
    <x v="0"/>
    <d v="2016-07-11T00:00:00"/>
    <n v="13"/>
    <s v="Monday"/>
    <s v="Afternoon"/>
    <n v="72"/>
    <n v="1.2"/>
    <x v="0"/>
  </r>
  <r>
    <n v="1206"/>
    <x v="1"/>
    <x v="126"/>
    <x v="0"/>
    <d v="2016-07-11T00:00:00"/>
    <x v="3"/>
    <x v="0"/>
    <x v="2"/>
    <d v="2016-07-11T00:00:00"/>
    <n v="22"/>
    <s v="Monday"/>
    <s v="Night"/>
    <n v="50"/>
    <n v="0.83333333333333304"/>
    <x v="1"/>
  </r>
  <r>
    <n v="1851"/>
    <x v="0"/>
    <x v="126"/>
    <x v="0"/>
    <d v="2016-07-12T00:00:00"/>
    <x v="2"/>
    <x v="1"/>
    <x v="0"/>
    <d v="2016-07-12T00:00:00"/>
    <n v="10"/>
    <s v="Tuesday"/>
    <s v="Late morning"/>
    <n v="70"/>
    <n v="1.1666666666666601"/>
    <x v="0"/>
  </r>
  <r>
    <n v="2412"/>
    <x v="0"/>
    <x v="126"/>
    <x v="0"/>
    <d v="2016-07-12T00:00:00"/>
    <x v="17"/>
    <x v="1"/>
    <x v="1"/>
    <d v="2016-07-12T00:00:00"/>
    <n v="20"/>
    <s v="Tuesday"/>
    <s v="Evening"/>
    <n v="59"/>
    <n v="0.98333333333333295"/>
    <x v="1"/>
  </r>
  <r>
    <n v="3300"/>
    <x v="0"/>
    <x v="126"/>
    <x v="0"/>
    <d v="2016-07-13T00:00:00"/>
    <x v="0"/>
    <x v="2"/>
    <x v="0"/>
    <d v="2016-07-13T00:00:00"/>
    <n v="12"/>
    <s v="Wednesday"/>
    <s v="Late morning"/>
    <n v="67.533333333333303"/>
    <n v="1.1255555555555501"/>
    <x v="0"/>
  </r>
  <r>
    <n v="3648"/>
    <x v="1"/>
    <x v="126"/>
    <x v="0"/>
    <d v="2016-07-13T00:00:00"/>
    <x v="17"/>
    <x v="2"/>
    <x v="1"/>
    <d v="2016-07-13T00:00:00"/>
    <n v="19"/>
    <s v="Wednesday"/>
    <s v="Evening"/>
    <n v="45.483333333333299"/>
    <n v="0.75805555555555504"/>
    <x v="1"/>
  </r>
  <r>
    <n v="6020"/>
    <x v="1"/>
    <x v="126"/>
    <x v="0"/>
    <d v="2016-07-15T00:00:00"/>
    <x v="7"/>
    <x v="4"/>
    <x v="0"/>
    <d v="2016-07-15T00:00:00"/>
    <n v="13"/>
    <s v="Friday"/>
    <s v="Afternoon"/>
    <n v="39.049999999999997"/>
    <n v="0.65083333333333304"/>
    <x v="2"/>
  </r>
  <r>
    <n v="6682"/>
    <x v="1"/>
    <x v="126"/>
    <x v="0"/>
    <d v="2016-07-15T00:00:00"/>
    <x v="10"/>
    <x v="4"/>
    <x v="2"/>
    <d v="2016-07-15T00:00:00"/>
    <n v="23"/>
    <s v="Friday"/>
    <s v="Night"/>
    <n v="28.5"/>
    <n v="0.47499999999999998"/>
    <x v="3"/>
  </r>
  <r>
    <n v="878"/>
    <x v="1"/>
    <x v="127"/>
    <x v="0"/>
    <d v="2016-07-11T00:00:00"/>
    <x v="12"/>
    <x v="0"/>
    <x v="1"/>
    <d v="2016-07-11T00:00:00"/>
    <n v="18"/>
    <s v="Monday"/>
    <s v="Evening"/>
    <n v="40"/>
    <n v="0.66666666666666596"/>
    <x v="2"/>
  </r>
  <r>
    <n v="1014"/>
    <x v="0"/>
    <x v="127"/>
    <x v="0"/>
    <d v="2016-07-11T00:00:00"/>
    <x v="17"/>
    <x v="0"/>
    <x v="1"/>
    <d v="2016-07-11T00:00:00"/>
    <n v="20"/>
    <s v="Monday"/>
    <s v="Evening"/>
    <n v="52"/>
    <n v="0.86666666666666603"/>
    <x v="1"/>
  </r>
  <r>
    <n v="1628"/>
    <x v="0"/>
    <x v="127"/>
    <x v="0"/>
    <d v="2016-07-12T00:00:00"/>
    <x v="18"/>
    <x v="1"/>
    <x v="3"/>
    <d v="2016-07-12T00:00:00"/>
    <n v="8"/>
    <s v="Tuesday"/>
    <s v="Early morning"/>
    <n v="72"/>
    <n v="1.2"/>
    <x v="0"/>
  </r>
  <r>
    <n v="2416"/>
    <x v="1"/>
    <x v="127"/>
    <x v="0"/>
    <d v="2016-07-12T00:00:00"/>
    <x v="19"/>
    <x v="1"/>
    <x v="1"/>
    <d v="2016-07-12T00:00:00"/>
    <n v="21"/>
    <s v="Tuesday"/>
    <s v="Night"/>
    <n v="63"/>
    <n v="1.05"/>
    <x v="0"/>
  </r>
  <r>
    <n v="2974"/>
    <x v="0"/>
    <x v="127"/>
    <x v="0"/>
    <d v="2016-07-13T00:00:00"/>
    <x v="5"/>
    <x v="2"/>
    <x v="3"/>
    <d v="2016-07-13T00:00:00"/>
    <n v="8"/>
    <s v="Wednesday"/>
    <s v="Early morning"/>
    <n v="77.633333333333297"/>
    <n v="1.29388888888888"/>
    <x v="4"/>
  </r>
  <r>
    <n v="3273"/>
    <x v="0"/>
    <x v="127"/>
    <x v="0"/>
    <d v="2016-07-13T00:00:00"/>
    <x v="11"/>
    <x v="2"/>
    <x v="0"/>
    <d v="2016-07-13T00:00:00"/>
    <n v="11"/>
    <s v="Wednesday"/>
    <s v="Late morning"/>
    <n v="36.466666666666598"/>
    <n v="0.60777777777777697"/>
    <x v="2"/>
  </r>
  <r>
    <n v="4210"/>
    <x v="1"/>
    <x v="127"/>
    <x v="0"/>
    <d v="2016-07-14T00:00:00"/>
    <x v="6"/>
    <x v="3"/>
    <x v="3"/>
    <d v="2016-07-14T00:00:00"/>
    <n v="6"/>
    <s v="Thursday"/>
    <s v="Early morning"/>
    <n v="65.95"/>
    <n v="1.09916666666666"/>
    <x v="0"/>
  </r>
  <r>
    <n v="4454"/>
    <x v="1"/>
    <x v="127"/>
    <x v="0"/>
    <d v="2016-07-14T00:00:00"/>
    <x v="4"/>
    <x v="3"/>
    <x v="3"/>
    <d v="2016-07-14T00:00:00"/>
    <n v="9"/>
    <s v="Thursday"/>
    <s v="Late morning"/>
    <n v="49.366666666666603"/>
    <n v="0.82277777777777705"/>
    <x v="1"/>
  </r>
  <r>
    <n v="4732"/>
    <x v="0"/>
    <x v="127"/>
    <x v="0"/>
    <d v="2016-07-14T00:00:00"/>
    <x v="9"/>
    <x v="3"/>
    <x v="5"/>
    <d v="2016-07-14T00:00:00"/>
    <n v="15"/>
    <s v="Thursday"/>
    <s v="Afternoon"/>
    <n v="58.3"/>
    <n v="0.97166666666666601"/>
    <x v="1"/>
  </r>
  <r>
    <n v="5024"/>
    <x v="1"/>
    <x v="127"/>
    <x v="0"/>
    <d v="2016-07-14T00:00:00"/>
    <x v="17"/>
    <x v="3"/>
    <x v="1"/>
    <d v="2016-07-14T00:00:00"/>
    <n v="20"/>
    <s v="Thursday"/>
    <s v="Evening"/>
    <n v="70.533333333333303"/>
    <n v="1.1755555555555499"/>
    <x v="0"/>
  </r>
  <r>
    <n v="5799"/>
    <x v="0"/>
    <x v="127"/>
    <x v="0"/>
    <d v="2016-07-15T00:00:00"/>
    <x v="4"/>
    <x v="4"/>
    <x v="3"/>
    <d v="2016-07-15T00:00:00"/>
    <n v="9"/>
    <s v="Friday"/>
    <s v="Late morning"/>
    <n v="30.05"/>
    <n v="0.50083333333333302"/>
    <x v="2"/>
  </r>
  <r>
    <n v="6676"/>
    <x v="0"/>
    <x v="127"/>
    <x v="0"/>
    <d v="2016-07-15T00:00:00"/>
    <x v="10"/>
    <x v="4"/>
    <x v="2"/>
    <d v="2016-07-15T00:00:00"/>
    <n v="23"/>
    <s v="Friday"/>
    <s v="Night"/>
    <n v="78.150000000000006"/>
    <n v="1.3025"/>
    <x v="4"/>
  </r>
  <r>
    <n v="343"/>
    <x v="1"/>
    <x v="128"/>
    <x v="0"/>
    <d v="2016-07-11T00:00:00"/>
    <x v="18"/>
    <x v="0"/>
    <x v="3"/>
    <d v="2016-07-11T00:00:00"/>
    <n v="8"/>
    <s v="Monday"/>
    <s v="Early morning"/>
    <n v="58"/>
    <n v="0.96666666666666601"/>
    <x v="1"/>
  </r>
  <r>
    <n v="1002"/>
    <x v="0"/>
    <x v="128"/>
    <x v="0"/>
    <d v="2016-07-11T00:00:00"/>
    <x v="17"/>
    <x v="0"/>
    <x v="1"/>
    <d v="2016-07-11T00:00:00"/>
    <n v="20"/>
    <s v="Monday"/>
    <s v="Evening"/>
    <n v="47"/>
    <n v="0.78333333333333299"/>
    <x v="1"/>
  </r>
  <r>
    <n v="1571"/>
    <x v="0"/>
    <x v="128"/>
    <x v="0"/>
    <d v="2016-07-12T00:00:00"/>
    <x v="5"/>
    <x v="1"/>
    <x v="3"/>
    <d v="2016-07-12T00:00:00"/>
    <n v="7"/>
    <s v="Tuesday"/>
    <s v="Early morning"/>
    <n v="73"/>
    <n v="1.2166666666666599"/>
    <x v="0"/>
  </r>
  <r>
    <n v="1954"/>
    <x v="0"/>
    <x v="128"/>
    <x v="0"/>
    <d v="2016-07-12T00:00:00"/>
    <x v="0"/>
    <x v="1"/>
    <x v="0"/>
    <d v="2016-07-12T00:00:00"/>
    <n v="12"/>
    <s v="Tuesday"/>
    <s v="Late morning"/>
    <n v="25"/>
    <n v="0.41666666666666602"/>
    <x v="3"/>
  </r>
  <r>
    <n v="3436"/>
    <x v="0"/>
    <x v="128"/>
    <x v="0"/>
    <d v="2016-07-13T00:00:00"/>
    <x v="16"/>
    <x v="2"/>
    <x v="5"/>
    <d v="2016-07-13T00:00:00"/>
    <n v="17"/>
    <s v="Wednesday"/>
    <s v="Evening"/>
    <n v="55.9166666666666"/>
    <n v="0.93194444444444402"/>
    <x v="1"/>
  </r>
  <r>
    <n v="5193"/>
    <x v="0"/>
    <x v="128"/>
    <x v="0"/>
    <d v="2016-07-14T00:00:00"/>
    <x v="19"/>
    <x v="3"/>
    <x v="1"/>
    <d v="2016-07-14T00:00:00"/>
    <n v="21"/>
    <s v="Thursday"/>
    <s v="Night"/>
    <n v="45.316666666666599"/>
    <n v="0.75527777777777705"/>
    <x v="1"/>
  </r>
  <r>
    <n v="5555"/>
    <x v="1"/>
    <x v="128"/>
    <x v="0"/>
    <d v="2016-07-15T00:00:00"/>
    <x v="6"/>
    <x v="4"/>
    <x v="3"/>
    <d v="2016-07-15T00:00:00"/>
    <n v="6"/>
    <s v="Friday"/>
    <s v="Early morning"/>
    <n v="43.766666666666602"/>
    <n v="0.72944444444444401"/>
    <x v="2"/>
  </r>
  <r>
    <n v="5674"/>
    <x v="0"/>
    <x v="128"/>
    <x v="0"/>
    <d v="2016-07-15T00:00:00"/>
    <x v="18"/>
    <x v="4"/>
    <x v="3"/>
    <d v="2016-07-15T00:00:00"/>
    <n v="7"/>
    <s v="Friday"/>
    <s v="Early morning"/>
    <n v="40.75"/>
    <n v="0.67916666666666603"/>
    <x v="2"/>
  </r>
  <r>
    <n v="6596"/>
    <x v="1"/>
    <x v="128"/>
    <x v="0"/>
    <d v="2016-07-15T00:00:00"/>
    <x v="3"/>
    <x v="4"/>
    <x v="2"/>
    <d v="2016-07-15T00:00:00"/>
    <n v="22"/>
    <s v="Friday"/>
    <s v="Night"/>
    <n v="48.7"/>
    <n v="0.81166666666666598"/>
    <x v="1"/>
  </r>
  <r>
    <n v="123"/>
    <x v="1"/>
    <x v="129"/>
    <x v="0"/>
    <d v="2016-07-11T00:00:00"/>
    <x v="6"/>
    <x v="0"/>
    <x v="3"/>
    <d v="2016-07-11T00:00:00"/>
    <n v="6"/>
    <s v="Monday"/>
    <s v="Early morning"/>
    <n v="62"/>
    <n v="1.0333333333333301"/>
    <x v="0"/>
  </r>
  <r>
    <n v="479"/>
    <x v="0"/>
    <x v="129"/>
    <x v="0"/>
    <d v="2016-07-11T00:00:00"/>
    <x v="2"/>
    <x v="0"/>
    <x v="0"/>
    <d v="2016-07-11T00:00:00"/>
    <n v="10"/>
    <s v="Monday"/>
    <s v="Late morning"/>
    <n v="77"/>
    <n v="1.2833333333333301"/>
    <x v="4"/>
  </r>
  <r>
    <n v="657"/>
    <x v="1"/>
    <x v="129"/>
    <x v="0"/>
    <d v="2016-07-11T00:00:00"/>
    <x v="7"/>
    <x v="0"/>
    <x v="0"/>
    <d v="2016-07-11T00:00:00"/>
    <n v="13"/>
    <s v="Monday"/>
    <s v="Afternoon"/>
    <n v="51"/>
    <n v="0.85"/>
    <x v="1"/>
  </r>
  <r>
    <n v="975"/>
    <x v="0"/>
    <x v="129"/>
    <x v="0"/>
    <d v="2016-07-11T00:00:00"/>
    <x v="12"/>
    <x v="0"/>
    <x v="1"/>
    <d v="2016-07-11T00:00:00"/>
    <n v="20"/>
    <s v="Monday"/>
    <s v="Evening"/>
    <n v="71"/>
    <n v="1.18333333333333"/>
    <x v="0"/>
  </r>
  <r>
    <n v="1307"/>
    <x v="0"/>
    <x v="129"/>
    <x v="0"/>
    <d v="2016-07-11T00:00:00"/>
    <x v="10"/>
    <x v="0"/>
    <x v="2"/>
    <d v="2016-07-11T00:00:00"/>
    <n v="23"/>
    <s v="Monday"/>
    <s v="Night"/>
    <n v="25"/>
    <n v="0.41666666666666602"/>
    <x v="3"/>
  </r>
  <r>
    <n v="1672"/>
    <x v="1"/>
    <x v="129"/>
    <x v="0"/>
    <d v="2016-07-12T00:00:00"/>
    <x v="18"/>
    <x v="1"/>
    <x v="3"/>
    <d v="2016-07-12T00:00:00"/>
    <n v="8"/>
    <s v="Tuesday"/>
    <s v="Early morning"/>
    <n v="36"/>
    <n v="0.6"/>
    <x v="2"/>
  </r>
  <r>
    <n v="1942"/>
    <x v="0"/>
    <x v="129"/>
    <x v="0"/>
    <d v="2016-07-12T00:00:00"/>
    <x v="0"/>
    <x v="1"/>
    <x v="0"/>
    <d v="2016-07-12T00:00:00"/>
    <n v="12"/>
    <s v="Tuesday"/>
    <s v="Late morning"/>
    <n v="61"/>
    <n v="1.0166666666666599"/>
    <x v="0"/>
  </r>
  <r>
    <n v="3382"/>
    <x v="1"/>
    <x v="129"/>
    <x v="0"/>
    <d v="2016-07-13T00:00:00"/>
    <x v="9"/>
    <x v="2"/>
    <x v="5"/>
    <d v="2016-07-13T00:00:00"/>
    <n v="15"/>
    <s v="Wednesday"/>
    <s v="Afternoon"/>
    <n v="54.383333333333297"/>
    <n v="0.90638888888888802"/>
    <x v="1"/>
  </r>
  <r>
    <n v="4284"/>
    <x v="0"/>
    <x v="129"/>
    <x v="0"/>
    <d v="2016-07-14T00:00:00"/>
    <x v="5"/>
    <x v="3"/>
    <x v="3"/>
    <d v="2016-07-14T00:00:00"/>
    <n v="7"/>
    <s v="Thursday"/>
    <s v="Early morning"/>
    <n v="37.15"/>
    <n v="0.61916666666666598"/>
    <x v="2"/>
  </r>
  <r>
    <n v="6734"/>
    <x v="0"/>
    <x v="129"/>
    <x v="0"/>
    <d v="2016-07-15T00:00:00"/>
    <x v="22"/>
    <x v="4"/>
    <x v="2"/>
    <d v="2016-07-16T00:00:00"/>
    <n v="0"/>
    <s v="Saturday"/>
    <m/>
    <n v="48.133333333333297"/>
    <n v="0.80222222222222195"/>
    <x v="1"/>
  </r>
  <r>
    <n v="281"/>
    <x v="1"/>
    <x v="130"/>
    <x v="0"/>
    <d v="2016-07-11T00:00:00"/>
    <x v="18"/>
    <x v="0"/>
    <x v="3"/>
    <d v="2016-07-11T00:00:00"/>
    <n v="8"/>
    <s v="Monday"/>
    <s v="Early morning"/>
    <n v="69"/>
    <n v="1.1499999999999999"/>
    <x v="0"/>
  </r>
  <r>
    <n v="1902"/>
    <x v="1"/>
    <x v="130"/>
    <x v="0"/>
    <d v="2016-07-12T00:00:00"/>
    <x v="11"/>
    <x v="1"/>
    <x v="0"/>
    <d v="2016-07-12T00:00:00"/>
    <n v="11"/>
    <s v="Tuesday"/>
    <s v="Late morning"/>
    <n v="72"/>
    <n v="1.2"/>
    <x v="0"/>
  </r>
  <r>
    <n v="2691"/>
    <x v="0"/>
    <x v="130"/>
    <x v="0"/>
    <d v="2016-07-13T00:00:00"/>
    <x v="20"/>
    <x v="2"/>
    <x v="6"/>
    <d v="2016-07-13T00:00:00"/>
    <n v="1"/>
    <s v="Wednesday"/>
    <m/>
    <n v="57.183333333333302"/>
    <n v="0.95305555555555499"/>
    <x v="1"/>
  </r>
  <r>
    <n v="4430"/>
    <x v="1"/>
    <x v="130"/>
    <x v="0"/>
    <d v="2016-07-14T00:00:00"/>
    <x v="4"/>
    <x v="3"/>
    <x v="3"/>
    <d v="2016-07-14T00:00:00"/>
    <n v="8"/>
    <s v="Thursday"/>
    <s v="Early morning"/>
    <n v="37.0833333333333"/>
    <n v="0.61805555555555503"/>
    <x v="2"/>
  </r>
  <r>
    <n v="4779"/>
    <x v="1"/>
    <x v="130"/>
    <x v="0"/>
    <d v="2016-07-14T00:00:00"/>
    <x v="16"/>
    <x v="3"/>
    <x v="5"/>
    <d v="2016-07-14T00:00:00"/>
    <n v="16"/>
    <s v="Thursday"/>
    <s v="Afternoon"/>
    <n v="27.683333333333302"/>
    <n v="0.46138888888888802"/>
    <x v="3"/>
  </r>
  <r>
    <n v="5097"/>
    <x v="1"/>
    <x v="130"/>
    <x v="0"/>
    <d v="2016-07-14T00:00:00"/>
    <x v="17"/>
    <x v="3"/>
    <x v="1"/>
    <d v="2016-07-14T00:00:00"/>
    <n v="20"/>
    <s v="Thursday"/>
    <s v="Evening"/>
    <n v="57.216666666666598"/>
    <n v="0.95361111111111097"/>
    <x v="1"/>
  </r>
  <r>
    <n v="405"/>
    <x v="1"/>
    <x v="131"/>
    <x v="0"/>
    <d v="2016-07-11T00:00:00"/>
    <x v="4"/>
    <x v="0"/>
    <x v="3"/>
    <d v="2016-07-11T00:00:00"/>
    <n v="9"/>
    <s v="Monday"/>
    <s v="Late morning"/>
    <n v="66"/>
    <n v="1.1000000000000001"/>
    <x v="0"/>
  </r>
  <r>
    <n v="585"/>
    <x v="1"/>
    <x v="131"/>
    <x v="0"/>
    <d v="2016-07-11T00:00:00"/>
    <x v="0"/>
    <x v="0"/>
    <x v="0"/>
    <d v="2016-07-11T00:00:00"/>
    <n v="11"/>
    <s v="Monday"/>
    <s v="Late morning"/>
    <n v="41"/>
    <n v="0.68333333333333302"/>
    <x v="2"/>
  </r>
  <r>
    <n v="729"/>
    <x v="0"/>
    <x v="131"/>
    <x v="0"/>
    <d v="2016-07-11T00:00:00"/>
    <x v="13"/>
    <x v="0"/>
    <x v="5"/>
    <d v="2016-07-11T00:00:00"/>
    <n v="15"/>
    <s v="Monday"/>
    <s v="Afternoon"/>
    <n v="36"/>
    <n v="0.6"/>
    <x v="2"/>
  </r>
  <r>
    <n v="1046"/>
    <x v="0"/>
    <x v="131"/>
    <x v="0"/>
    <d v="2016-07-11T00:00:00"/>
    <x v="17"/>
    <x v="0"/>
    <x v="1"/>
    <d v="2016-07-11T00:00:00"/>
    <n v="20"/>
    <s v="Monday"/>
    <s v="Evening"/>
    <n v="41"/>
    <n v="0.68333333333333302"/>
    <x v="2"/>
  </r>
  <r>
    <n v="1663"/>
    <x v="0"/>
    <x v="131"/>
    <x v="0"/>
    <d v="2016-07-12T00:00:00"/>
    <x v="18"/>
    <x v="1"/>
    <x v="3"/>
    <d v="2016-07-12T00:00:00"/>
    <n v="8"/>
    <s v="Tuesday"/>
    <s v="Early morning"/>
    <n v="48"/>
    <n v="0.8"/>
    <x v="1"/>
  </r>
  <r>
    <n v="4027"/>
    <x v="1"/>
    <x v="131"/>
    <x v="0"/>
    <d v="2016-07-13T00:00:00"/>
    <x v="20"/>
    <x v="2"/>
    <x v="6"/>
    <d v="2016-07-13T00:00:00"/>
    <n v="1"/>
    <s v="Wednesday"/>
    <m/>
    <n v="77.3"/>
    <n v="1.28833333333333"/>
    <x v="4"/>
  </r>
  <r>
    <n v="2876"/>
    <x v="1"/>
    <x v="131"/>
    <x v="0"/>
    <d v="2016-07-13T00:00:00"/>
    <x v="6"/>
    <x v="2"/>
    <x v="3"/>
    <d v="2016-07-13T00:00:00"/>
    <n v="6"/>
    <s v="Wednesday"/>
    <s v="Early morning"/>
    <n v="37.700000000000003"/>
    <n v="0.62833333333333297"/>
    <x v="2"/>
  </r>
  <r>
    <n v="3767"/>
    <x v="0"/>
    <x v="131"/>
    <x v="0"/>
    <d v="2016-07-13T00:00:00"/>
    <x v="19"/>
    <x v="2"/>
    <x v="1"/>
    <d v="2016-07-13T00:00:00"/>
    <n v="21"/>
    <s v="Wednesday"/>
    <s v="Night"/>
    <n v="34.066666666666599"/>
    <n v="0.56777777777777705"/>
    <x v="2"/>
  </r>
  <r>
    <n v="5948"/>
    <x v="1"/>
    <x v="131"/>
    <x v="0"/>
    <d v="2016-07-15T00:00:00"/>
    <x v="11"/>
    <x v="4"/>
    <x v="0"/>
    <d v="2016-07-15T00:00:00"/>
    <n v="11"/>
    <s v="Friday"/>
    <s v="Late morning"/>
    <n v="59.45"/>
    <n v="0.99083333333333301"/>
    <x v="1"/>
  </r>
  <r>
    <n v="6027"/>
    <x v="0"/>
    <x v="131"/>
    <x v="0"/>
    <d v="2016-07-15T00:00:00"/>
    <x v="7"/>
    <x v="4"/>
    <x v="0"/>
    <d v="2016-07-15T00:00:00"/>
    <n v="13"/>
    <s v="Friday"/>
    <s v="Afternoon"/>
    <n v="49.2"/>
    <n v="0.82"/>
    <x v="1"/>
  </r>
  <r>
    <n v="701"/>
    <x v="1"/>
    <x v="132"/>
    <x v="0"/>
    <d v="2016-07-11T00:00:00"/>
    <x v="9"/>
    <x v="0"/>
    <x v="5"/>
    <d v="2016-07-11T00:00:00"/>
    <n v="15"/>
    <s v="Monday"/>
    <s v="Afternoon"/>
    <n v="59"/>
    <n v="0.98333333333333295"/>
    <x v="1"/>
  </r>
  <r>
    <n v="1529"/>
    <x v="1"/>
    <x v="132"/>
    <x v="0"/>
    <d v="2016-07-12T00:00:00"/>
    <x v="6"/>
    <x v="1"/>
    <x v="3"/>
    <d v="2016-07-12T00:00:00"/>
    <n v="6"/>
    <s v="Tuesday"/>
    <s v="Early morning"/>
    <n v="53"/>
    <n v="0.88333333333333297"/>
    <x v="1"/>
  </r>
  <r>
    <n v="2060"/>
    <x v="0"/>
    <x v="132"/>
    <x v="0"/>
    <d v="2016-07-12T00:00:00"/>
    <x v="13"/>
    <x v="1"/>
    <x v="5"/>
    <d v="2016-07-12T00:00:00"/>
    <n v="15"/>
    <s v="Tuesday"/>
    <s v="Afternoon"/>
    <n v="33"/>
    <n v="0.55000000000000004"/>
    <x v="2"/>
  </r>
  <r>
    <n v="2262"/>
    <x v="1"/>
    <x v="132"/>
    <x v="0"/>
    <d v="2016-07-12T00:00:00"/>
    <x v="12"/>
    <x v="1"/>
    <x v="1"/>
    <d v="2016-07-12T00:00:00"/>
    <n v="18"/>
    <s v="Tuesday"/>
    <s v="Evening"/>
    <n v="29"/>
    <n v="0.483333333333333"/>
    <x v="3"/>
  </r>
  <r>
    <n v="4425"/>
    <x v="1"/>
    <x v="132"/>
    <x v="0"/>
    <d v="2016-07-14T00:00:00"/>
    <x v="4"/>
    <x v="3"/>
    <x v="3"/>
    <d v="2016-07-14T00:00:00"/>
    <n v="8"/>
    <s v="Thursday"/>
    <s v="Early morning"/>
    <n v="33.950000000000003"/>
    <n v="0.56583333333333297"/>
    <x v="2"/>
  </r>
  <r>
    <n v="4710"/>
    <x v="1"/>
    <x v="132"/>
    <x v="0"/>
    <d v="2016-07-14T00:00:00"/>
    <x v="15"/>
    <x v="3"/>
    <x v="5"/>
    <d v="2016-07-14T00:00:00"/>
    <n v="13"/>
    <s v="Thursday"/>
    <s v="Afternoon"/>
    <n v="31.45"/>
    <n v="0.524166666666666"/>
    <x v="2"/>
  </r>
  <r>
    <n v="5732"/>
    <x v="0"/>
    <x v="132"/>
    <x v="0"/>
    <d v="2016-07-15T00:00:00"/>
    <x v="18"/>
    <x v="4"/>
    <x v="3"/>
    <d v="2016-07-15T00:00:00"/>
    <n v="8"/>
    <s v="Friday"/>
    <s v="Early morning"/>
    <n v="33.383333333333297"/>
    <n v="0.55638888888888804"/>
    <x v="2"/>
  </r>
  <r>
    <n v="142"/>
    <x v="1"/>
    <x v="133"/>
    <x v="0"/>
    <d v="2016-07-11T00:00:00"/>
    <x v="6"/>
    <x v="0"/>
    <x v="3"/>
    <d v="2016-07-11T00:00:00"/>
    <n v="6"/>
    <s v="Monday"/>
    <s v="Early morning"/>
    <n v="54"/>
    <n v="0.9"/>
    <x v="1"/>
  </r>
  <r>
    <n v="430"/>
    <x v="1"/>
    <x v="133"/>
    <x v="0"/>
    <d v="2016-07-11T00:00:00"/>
    <x v="4"/>
    <x v="0"/>
    <x v="3"/>
    <d v="2016-07-11T00:00:00"/>
    <n v="9"/>
    <s v="Monday"/>
    <s v="Late morning"/>
    <n v="58"/>
    <n v="0.96666666666666601"/>
    <x v="1"/>
  </r>
  <r>
    <n v="612"/>
    <x v="0"/>
    <x v="133"/>
    <x v="0"/>
    <d v="2016-07-11T00:00:00"/>
    <x v="0"/>
    <x v="0"/>
    <x v="0"/>
    <d v="2016-07-11T00:00:00"/>
    <n v="12"/>
    <s v="Monday"/>
    <s v="Late morning"/>
    <n v="50"/>
    <n v="0.83333333333333304"/>
    <x v="1"/>
  </r>
  <r>
    <n v="927"/>
    <x v="0"/>
    <x v="133"/>
    <x v="0"/>
    <d v="2016-07-11T00:00:00"/>
    <x v="12"/>
    <x v="0"/>
    <x v="1"/>
    <d v="2016-07-11T00:00:00"/>
    <n v="18"/>
    <s v="Monday"/>
    <s v="Evening"/>
    <n v="37"/>
    <n v="0.61666666666666603"/>
    <x v="2"/>
  </r>
  <r>
    <n v="1010"/>
    <x v="1"/>
    <x v="133"/>
    <x v="0"/>
    <d v="2016-07-11T00:00:00"/>
    <x v="17"/>
    <x v="0"/>
    <x v="1"/>
    <d v="2016-07-11T00:00:00"/>
    <n v="20"/>
    <s v="Monday"/>
    <s v="Evening"/>
    <n v="55"/>
    <n v="0.91666666666666596"/>
    <x v="1"/>
  </r>
  <r>
    <n v="1845"/>
    <x v="0"/>
    <x v="133"/>
    <x v="0"/>
    <d v="2016-07-12T00:00:00"/>
    <x v="2"/>
    <x v="1"/>
    <x v="0"/>
    <d v="2016-07-12T00:00:00"/>
    <n v="10"/>
    <s v="Tuesday"/>
    <s v="Late morning"/>
    <n v="71"/>
    <n v="1.18333333333333"/>
    <x v="0"/>
  </r>
  <r>
    <n v="2234"/>
    <x v="0"/>
    <x v="133"/>
    <x v="0"/>
    <d v="2016-07-12T00:00:00"/>
    <x v="12"/>
    <x v="1"/>
    <x v="1"/>
    <d v="2016-07-12T00:00:00"/>
    <n v="19"/>
    <s v="Tuesday"/>
    <s v="Evening"/>
    <n v="44"/>
    <n v="0.73333333333333295"/>
    <x v="2"/>
  </r>
  <r>
    <n v="2633"/>
    <x v="0"/>
    <x v="133"/>
    <x v="0"/>
    <d v="2016-07-12T00:00:00"/>
    <x v="10"/>
    <x v="1"/>
    <x v="2"/>
    <d v="2016-07-12T00:00:00"/>
    <n v="23"/>
    <s v="Tuesday"/>
    <s v="Night"/>
    <n v="48"/>
    <n v="0.8"/>
    <x v="1"/>
  </r>
  <r>
    <n v="4012"/>
    <x v="0"/>
    <x v="133"/>
    <x v="0"/>
    <d v="2016-07-13T00:00:00"/>
    <x v="22"/>
    <x v="2"/>
    <x v="2"/>
    <d v="2016-07-14T00:00:00"/>
    <n v="0"/>
    <s v="Thursday"/>
    <m/>
    <n v="43.05"/>
    <n v="0.71750000000000003"/>
    <x v="2"/>
  </r>
  <r>
    <n v="5039"/>
    <x v="1"/>
    <x v="133"/>
    <x v="0"/>
    <d v="2016-07-14T00:00:00"/>
    <x v="17"/>
    <x v="3"/>
    <x v="1"/>
    <d v="2016-07-14T00:00:00"/>
    <n v="19"/>
    <s v="Thursday"/>
    <s v="Evening"/>
    <n v="33.316666666666599"/>
    <n v="0.55527777777777698"/>
    <x v="2"/>
  </r>
  <r>
    <n v="6760"/>
    <x v="0"/>
    <x v="133"/>
    <x v="0"/>
    <d v="2016-07-15T00:00:00"/>
    <x v="20"/>
    <x v="4"/>
    <x v="6"/>
    <d v="2016-07-15T00:00:00"/>
    <n v="0"/>
    <s v="Friday"/>
    <m/>
    <n v="43.866666666666603"/>
    <n v="0.73111111111111104"/>
    <x v="2"/>
  </r>
  <r>
    <n v="5681"/>
    <x v="1"/>
    <x v="133"/>
    <x v="0"/>
    <d v="2016-07-15T00:00:00"/>
    <x v="18"/>
    <x v="4"/>
    <x v="3"/>
    <d v="2016-07-15T00:00:00"/>
    <n v="7"/>
    <s v="Friday"/>
    <s v="Early morning"/>
    <n v="31.1166666666666"/>
    <n v="0.51861111111111102"/>
    <x v="2"/>
  </r>
  <r>
    <n v="6253"/>
    <x v="0"/>
    <x v="133"/>
    <x v="0"/>
    <d v="2016-07-15T00:00:00"/>
    <x v="12"/>
    <x v="4"/>
    <x v="1"/>
    <d v="2016-07-15T00:00:00"/>
    <n v="18"/>
    <s v="Friday"/>
    <s v="Evening"/>
    <n v="55.366666666666603"/>
    <n v="0.92277777777777703"/>
    <x v="1"/>
  </r>
  <r>
    <n v="6558"/>
    <x v="0"/>
    <x v="133"/>
    <x v="0"/>
    <d v="2016-07-15T00:00:00"/>
    <x v="3"/>
    <x v="4"/>
    <x v="2"/>
    <d v="2016-07-15T00:00:00"/>
    <n v="22"/>
    <s v="Friday"/>
    <s v="Night"/>
    <n v="60.3333333333333"/>
    <n v="1.00555555555555"/>
    <x v="0"/>
  </r>
  <r>
    <n v="565"/>
    <x v="1"/>
    <x v="134"/>
    <x v="0"/>
    <d v="2016-07-11T00:00:00"/>
    <x v="11"/>
    <x v="0"/>
    <x v="0"/>
    <d v="2016-07-11T00:00:00"/>
    <n v="11"/>
    <s v="Monday"/>
    <s v="Late morning"/>
    <n v="67"/>
    <n v="1.11666666666666"/>
    <x v="0"/>
  </r>
  <r>
    <n v="599"/>
    <x v="0"/>
    <x v="134"/>
    <x v="0"/>
    <d v="2016-07-11T00:00:00"/>
    <x v="0"/>
    <x v="0"/>
    <x v="0"/>
    <d v="2016-07-11T00:00:00"/>
    <n v="12"/>
    <s v="Monday"/>
    <s v="Late morning"/>
    <n v="67"/>
    <n v="1.11666666666666"/>
    <x v="0"/>
  </r>
  <r>
    <n v="1772"/>
    <x v="0"/>
    <x v="134"/>
    <x v="0"/>
    <d v="2016-07-12T00:00:00"/>
    <x v="4"/>
    <x v="1"/>
    <x v="3"/>
    <d v="2016-07-12T00:00:00"/>
    <n v="9"/>
    <s v="Tuesday"/>
    <s v="Late morning"/>
    <n v="38"/>
    <n v="0.63333333333333297"/>
    <x v="2"/>
  </r>
  <r>
    <n v="3357"/>
    <x v="0"/>
    <x v="134"/>
    <x v="0"/>
    <d v="2016-07-13T00:00:00"/>
    <x v="15"/>
    <x v="2"/>
    <x v="5"/>
    <d v="2016-07-13T00:00:00"/>
    <n v="14"/>
    <s v="Wednesday"/>
    <s v="Afternoon"/>
    <n v="47.983333333333299"/>
    <n v="0.799722222222222"/>
    <x v="1"/>
  </r>
  <r>
    <n v="4408"/>
    <x v="1"/>
    <x v="134"/>
    <x v="0"/>
    <d v="2016-07-14T00:00:00"/>
    <x v="4"/>
    <x v="3"/>
    <x v="3"/>
    <d v="2016-07-14T00:00:00"/>
    <n v="8"/>
    <s v="Thursday"/>
    <s v="Early morning"/>
    <n v="37.5833333333333"/>
    <n v="0.626388888888888"/>
    <x v="2"/>
  </r>
  <r>
    <n v="1363"/>
    <x v="0"/>
    <x v="135"/>
    <x v="0"/>
    <d v="2016-07-11T00:00:00"/>
    <x v="20"/>
    <x v="0"/>
    <x v="6"/>
    <d v="2016-07-11T00:00:00"/>
    <n v="1"/>
    <s v="Monday"/>
    <m/>
    <n v="71"/>
    <n v="1.18333333333333"/>
    <x v="0"/>
  </r>
  <r>
    <n v="625"/>
    <x v="0"/>
    <x v="135"/>
    <x v="0"/>
    <d v="2016-07-11T00:00:00"/>
    <x v="7"/>
    <x v="0"/>
    <x v="0"/>
    <d v="2016-07-11T00:00:00"/>
    <n v="13"/>
    <s v="Monday"/>
    <s v="Afternoon"/>
    <n v="70"/>
    <n v="1.1666666666666601"/>
    <x v="0"/>
  </r>
  <r>
    <n v="1636"/>
    <x v="0"/>
    <x v="135"/>
    <x v="0"/>
    <d v="2016-07-12T00:00:00"/>
    <x v="18"/>
    <x v="1"/>
    <x v="3"/>
    <d v="2016-07-12T00:00:00"/>
    <n v="7"/>
    <s v="Tuesday"/>
    <s v="Early morning"/>
    <n v="30"/>
    <n v="0.5"/>
    <x v="3"/>
  </r>
  <r>
    <n v="2253"/>
    <x v="0"/>
    <x v="135"/>
    <x v="0"/>
    <d v="2016-07-12T00:00:00"/>
    <x v="12"/>
    <x v="1"/>
    <x v="1"/>
    <d v="2016-07-12T00:00:00"/>
    <n v="19"/>
    <s v="Tuesday"/>
    <s v="Evening"/>
    <n v="69"/>
    <n v="1.1499999999999999"/>
    <x v="0"/>
  </r>
  <r>
    <n v="3471"/>
    <x v="0"/>
    <x v="135"/>
    <x v="0"/>
    <d v="2016-07-13T00:00:00"/>
    <x v="1"/>
    <x v="2"/>
    <x v="1"/>
    <d v="2016-07-13T00:00:00"/>
    <n v="18"/>
    <s v="Wednesday"/>
    <s v="Evening"/>
    <n v="69.650000000000006"/>
    <n v="1.1608333333333301"/>
    <x v="0"/>
  </r>
  <r>
    <n v="4402"/>
    <x v="1"/>
    <x v="135"/>
    <x v="0"/>
    <d v="2016-07-14T00:00:00"/>
    <x v="4"/>
    <x v="3"/>
    <x v="3"/>
    <d v="2016-07-14T00:00:00"/>
    <n v="9"/>
    <s v="Thursday"/>
    <s v="Late morning"/>
    <n v="65.55"/>
    <n v="1.0925"/>
    <x v="0"/>
  </r>
  <r>
    <n v="458"/>
    <x v="0"/>
    <x v="136"/>
    <x v="0"/>
    <d v="2016-07-11T00:00:00"/>
    <x v="2"/>
    <x v="0"/>
    <x v="0"/>
    <d v="2016-07-11T00:00:00"/>
    <n v="10"/>
    <s v="Monday"/>
    <s v="Late morning"/>
    <n v="72"/>
    <n v="1.2"/>
    <x v="0"/>
  </r>
  <r>
    <n v="681"/>
    <x v="1"/>
    <x v="136"/>
    <x v="0"/>
    <d v="2016-07-11T00:00:00"/>
    <x v="15"/>
    <x v="0"/>
    <x v="5"/>
    <d v="2016-07-11T00:00:00"/>
    <n v="14"/>
    <s v="Monday"/>
    <s v="Afternoon"/>
    <n v="46"/>
    <n v="0.76666666666666605"/>
    <x v="1"/>
  </r>
  <r>
    <n v="1084"/>
    <x v="0"/>
    <x v="136"/>
    <x v="0"/>
    <d v="2016-07-11T00:00:00"/>
    <x v="17"/>
    <x v="0"/>
    <x v="1"/>
    <d v="2016-07-11T00:00:00"/>
    <n v="20"/>
    <s v="Monday"/>
    <s v="Evening"/>
    <n v="34"/>
    <n v="0.56666666666666599"/>
    <x v="2"/>
  </r>
  <r>
    <n v="1896"/>
    <x v="0"/>
    <x v="136"/>
    <x v="0"/>
    <d v="2016-07-12T00:00:00"/>
    <x v="11"/>
    <x v="1"/>
    <x v="0"/>
    <d v="2016-07-12T00:00:00"/>
    <n v="11"/>
    <s v="Tuesday"/>
    <s v="Late morning"/>
    <n v="62"/>
    <n v="1.0333333333333301"/>
    <x v="0"/>
  </r>
  <r>
    <n v="3132"/>
    <x v="0"/>
    <x v="136"/>
    <x v="0"/>
    <d v="2016-07-13T00:00:00"/>
    <x v="4"/>
    <x v="2"/>
    <x v="3"/>
    <d v="2016-07-13T00:00:00"/>
    <n v="9"/>
    <s v="Wednesday"/>
    <s v="Late morning"/>
    <n v="70.716666666666598"/>
    <n v="1.1786111111111099"/>
    <x v="0"/>
  </r>
  <r>
    <n v="3940"/>
    <x v="1"/>
    <x v="136"/>
    <x v="0"/>
    <d v="2016-07-13T00:00:00"/>
    <x v="10"/>
    <x v="2"/>
    <x v="2"/>
    <d v="2016-07-13T00:00:00"/>
    <n v="23"/>
    <s v="Wednesday"/>
    <s v="Night"/>
    <n v="45.383333333333297"/>
    <n v="0.756388888888888"/>
    <x v="1"/>
  </r>
  <r>
    <n v="4943"/>
    <x v="0"/>
    <x v="136"/>
    <x v="0"/>
    <d v="2016-07-14T00:00:00"/>
    <x v="12"/>
    <x v="3"/>
    <x v="1"/>
    <d v="2016-07-14T00:00:00"/>
    <n v="19"/>
    <s v="Thursday"/>
    <s v="Evening"/>
    <n v="55.05"/>
    <n v="0.91749999999999998"/>
    <x v="1"/>
  </r>
  <r>
    <n v="5537"/>
    <x v="0"/>
    <x v="136"/>
    <x v="0"/>
    <d v="2016-07-15T00:00:00"/>
    <x v="6"/>
    <x v="4"/>
    <x v="3"/>
    <d v="2016-07-15T00:00:00"/>
    <n v="5"/>
    <s v="Friday"/>
    <s v="Early morning"/>
    <n v="27.0833333333333"/>
    <n v="0.45138888888888801"/>
    <x v="3"/>
  </r>
  <r>
    <n v="6310"/>
    <x v="1"/>
    <x v="136"/>
    <x v="0"/>
    <d v="2016-07-15T00:00:00"/>
    <x v="12"/>
    <x v="4"/>
    <x v="1"/>
    <d v="2016-07-15T00:00:00"/>
    <n v="19"/>
    <s v="Friday"/>
    <s v="Evening"/>
    <n v="36.266666666666602"/>
    <n v="0.60444444444444401"/>
    <x v="2"/>
  </r>
  <r>
    <n v="6587"/>
    <x v="0"/>
    <x v="136"/>
    <x v="0"/>
    <d v="2016-07-15T00:00:00"/>
    <x v="3"/>
    <x v="4"/>
    <x v="2"/>
    <d v="2016-07-15T00:00:00"/>
    <n v="22"/>
    <s v="Friday"/>
    <s v="Night"/>
    <n v="39.299999999999997"/>
    <n v="0.65500000000000003"/>
    <x v="2"/>
  </r>
  <r>
    <n v="6756"/>
    <x v="1"/>
    <x v="136"/>
    <x v="0"/>
    <d v="2016-07-15T00:00:00"/>
    <x v="22"/>
    <x v="4"/>
    <x v="2"/>
    <d v="2016-07-16T00:00:00"/>
    <n v="0"/>
    <s v="Saturday"/>
    <m/>
    <n v="53.733333333333299"/>
    <n v="0.89555555555555499"/>
    <x v="1"/>
  </r>
  <r>
    <n v="97"/>
    <x v="1"/>
    <x v="137"/>
    <x v="0"/>
    <d v="2016-07-11T00:00:00"/>
    <x v="6"/>
    <x v="0"/>
    <x v="3"/>
    <d v="2016-07-11T00:00:00"/>
    <n v="5"/>
    <s v="Monday"/>
    <s v="Early morning"/>
    <n v="38"/>
    <n v="0.63333333333333297"/>
    <x v="2"/>
  </r>
  <r>
    <n v="1266"/>
    <x v="0"/>
    <x v="137"/>
    <x v="0"/>
    <d v="2016-07-11T00:00:00"/>
    <x v="10"/>
    <x v="0"/>
    <x v="2"/>
    <d v="2016-07-11T00:00:00"/>
    <n v="22"/>
    <s v="Monday"/>
    <s v="Night"/>
    <n v="55"/>
    <n v="0.91666666666666596"/>
    <x v="1"/>
  </r>
  <r>
    <n v="2118"/>
    <x v="0"/>
    <x v="137"/>
    <x v="0"/>
    <d v="2016-07-12T00:00:00"/>
    <x v="16"/>
    <x v="1"/>
    <x v="5"/>
    <d v="2016-07-12T00:00:00"/>
    <n v="17"/>
    <s v="Tuesday"/>
    <s v="Evening"/>
    <n v="68"/>
    <n v="1.13333333333333"/>
    <x v="0"/>
  </r>
  <r>
    <n v="2906"/>
    <x v="0"/>
    <x v="137"/>
    <x v="0"/>
    <d v="2016-07-13T00:00:00"/>
    <x v="5"/>
    <x v="2"/>
    <x v="3"/>
    <d v="2016-07-13T00:00:00"/>
    <n v="7"/>
    <s v="Wednesday"/>
    <s v="Early morning"/>
    <n v="66.366666666666603"/>
    <n v="1.1061111111111099"/>
    <x v="0"/>
  </r>
  <r>
    <n v="3432"/>
    <x v="0"/>
    <x v="137"/>
    <x v="0"/>
    <d v="2016-07-13T00:00:00"/>
    <x v="16"/>
    <x v="2"/>
    <x v="5"/>
    <d v="2016-07-13T00:00:00"/>
    <n v="17"/>
    <s v="Wednesday"/>
    <s v="Evening"/>
    <n v="54.45"/>
    <n v="0.90749999999999997"/>
    <x v="1"/>
  </r>
  <r>
    <n v="5921"/>
    <x v="1"/>
    <x v="137"/>
    <x v="0"/>
    <d v="2016-07-15T00:00:00"/>
    <x v="11"/>
    <x v="4"/>
    <x v="0"/>
    <d v="2016-07-15T00:00:00"/>
    <n v="10"/>
    <s v="Friday"/>
    <s v="Late morning"/>
    <n v="38"/>
    <n v="0.63333333333333297"/>
    <x v="2"/>
  </r>
  <r>
    <n v="6192"/>
    <x v="0"/>
    <x v="137"/>
    <x v="0"/>
    <d v="2016-07-15T00:00:00"/>
    <x v="1"/>
    <x v="4"/>
    <x v="1"/>
    <d v="2016-07-15T00:00:00"/>
    <n v="18"/>
    <s v="Friday"/>
    <s v="Evening"/>
    <n v="68.3333333333333"/>
    <n v="1.13888888888888"/>
    <x v="0"/>
  </r>
  <r>
    <n v="6705"/>
    <x v="0"/>
    <x v="137"/>
    <x v="0"/>
    <d v="2016-07-15T00:00:00"/>
    <x v="10"/>
    <x v="4"/>
    <x v="2"/>
    <d v="2016-07-16T00:00:00"/>
    <n v="0"/>
    <s v="Saturday"/>
    <m/>
    <n v="72.433333333333294"/>
    <n v="1.20722222222222"/>
    <x v="0"/>
  </r>
  <r>
    <n v="242"/>
    <x v="0"/>
    <x v="138"/>
    <x v="0"/>
    <d v="2016-07-11T00:00:00"/>
    <x v="5"/>
    <x v="0"/>
    <x v="3"/>
    <d v="2016-07-11T00:00:00"/>
    <n v="7"/>
    <s v="Monday"/>
    <s v="Early morning"/>
    <n v="50"/>
    <n v="0.83333333333333304"/>
    <x v="1"/>
  </r>
  <r>
    <n v="1359"/>
    <x v="1"/>
    <x v="138"/>
    <x v="0"/>
    <d v="2016-07-11T00:00:00"/>
    <x v="22"/>
    <x v="0"/>
    <x v="2"/>
    <d v="2016-07-12T00:00:00"/>
    <n v="0"/>
    <s v="Tuesday"/>
    <m/>
    <n v="59"/>
    <n v="0.98333333333333295"/>
    <x v="1"/>
  </r>
  <r>
    <n v="1865"/>
    <x v="0"/>
    <x v="138"/>
    <x v="0"/>
    <d v="2016-07-12T00:00:00"/>
    <x v="2"/>
    <x v="1"/>
    <x v="0"/>
    <d v="2016-07-12T00:00:00"/>
    <n v="10"/>
    <s v="Tuesday"/>
    <s v="Late morning"/>
    <n v="68"/>
    <n v="1.13333333333333"/>
    <x v="0"/>
  </r>
  <r>
    <n v="2024"/>
    <x v="0"/>
    <x v="138"/>
    <x v="0"/>
    <d v="2016-07-12T00:00:00"/>
    <x v="15"/>
    <x v="1"/>
    <x v="5"/>
    <d v="2016-07-12T00:00:00"/>
    <n v="14"/>
    <s v="Tuesday"/>
    <s v="Afternoon"/>
    <n v="37"/>
    <n v="0.61666666666666603"/>
    <x v="2"/>
  </r>
  <r>
    <n v="2768"/>
    <x v="0"/>
    <x v="138"/>
    <x v="0"/>
    <d v="2016-07-13T00:00:00"/>
    <x v="8"/>
    <x v="2"/>
    <x v="4"/>
    <d v="2016-07-13T00:00:00"/>
    <n v="4"/>
    <s v="Wednesday"/>
    <s v="Late night"/>
    <n v="27.8666666666666"/>
    <n v="0.46444444444444399"/>
    <x v="3"/>
  </r>
  <r>
    <n v="3067"/>
    <x v="1"/>
    <x v="138"/>
    <x v="0"/>
    <d v="2016-07-13T00:00:00"/>
    <x v="18"/>
    <x v="2"/>
    <x v="3"/>
    <d v="2016-07-13T00:00:00"/>
    <n v="9"/>
    <s v="Wednesday"/>
    <s v="Late morning"/>
    <n v="61.45"/>
    <n v="1.02416666666666"/>
    <x v="0"/>
  </r>
  <r>
    <n v="3316"/>
    <x v="0"/>
    <x v="138"/>
    <x v="0"/>
    <d v="2016-07-13T00:00:00"/>
    <x v="7"/>
    <x v="2"/>
    <x v="0"/>
    <d v="2016-07-13T00:00:00"/>
    <n v="13"/>
    <s v="Wednesday"/>
    <s v="Afternoon"/>
    <n v="59.533333333333303"/>
    <n v="0.99222222222222201"/>
    <x v="1"/>
  </r>
  <r>
    <n v="4084"/>
    <x v="0"/>
    <x v="138"/>
    <x v="0"/>
    <d v="2016-07-14T00:00:00"/>
    <x v="14"/>
    <x v="3"/>
    <x v="4"/>
    <d v="2016-07-14T00:00:00"/>
    <n v="3"/>
    <s v="Thursday"/>
    <s v="Late night"/>
    <n v="59.716666666666598"/>
    <n v="0.99527777777777704"/>
    <x v="1"/>
  </r>
  <r>
    <n v="4858"/>
    <x v="1"/>
    <x v="138"/>
    <x v="0"/>
    <d v="2016-07-14T00:00:00"/>
    <x v="1"/>
    <x v="3"/>
    <x v="1"/>
    <d v="2016-07-14T00:00:00"/>
    <n v="18"/>
    <s v="Thursday"/>
    <s v="Evening"/>
    <n v="39.016666666666602"/>
    <n v="0.65027777777777696"/>
    <x v="2"/>
  </r>
  <r>
    <n v="5566"/>
    <x v="0"/>
    <x v="138"/>
    <x v="0"/>
    <d v="2016-07-15T00:00:00"/>
    <x v="6"/>
    <x v="4"/>
    <x v="3"/>
    <d v="2016-07-15T00:00:00"/>
    <n v="6"/>
    <s v="Friday"/>
    <s v="Early morning"/>
    <n v="76.283333333333303"/>
    <n v="1.27138888888888"/>
    <x v="4"/>
  </r>
  <r>
    <n v="6384"/>
    <x v="0"/>
    <x v="138"/>
    <x v="0"/>
    <d v="2016-07-15T00:00:00"/>
    <x v="17"/>
    <x v="4"/>
    <x v="1"/>
    <d v="2016-07-15T00:00:00"/>
    <n v="20"/>
    <s v="Friday"/>
    <s v="Evening"/>
    <n v="64.683333333333294"/>
    <n v="1.07805555555555"/>
    <x v="0"/>
  </r>
  <r>
    <n v="2001"/>
    <x v="0"/>
    <x v="139"/>
    <x v="0"/>
    <d v="2016-07-12T00:00:00"/>
    <x v="15"/>
    <x v="1"/>
    <x v="5"/>
    <d v="2016-07-12T00:00:00"/>
    <n v="14"/>
    <s v="Tuesday"/>
    <s v="Afternoon"/>
    <n v="59"/>
    <n v="0.98333333333333295"/>
    <x v="1"/>
  </r>
  <r>
    <n v="3483"/>
    <x v="1"/>
    <x v="139"/>
    <x v="0"/>
    <d v="2016-07-13T00:00:00"/>
    <x v="1"/>
    <x v="2"/>
    <x v="1"/>
    <d v="2016-07-13T00:00:00"/>
    <n v="18"/>
    <s v="Wednesday"/>
    <s v="Evening"/>
    <n v="73.283333333333303"/>
    <n v="1.22138888888888"/>
    <x v="0"/>
  </r>
  <r>
    <n v="3990"/>
    <x v="0"/>
    <x v="139"/>
    <x v="0"/>
    <d v="2016-07-13T00:00:00"/>
    <x v="22"/>
    <x v="2"/>
    <x v="2"/>
    <d v="2016-07-13T00:00:00"/>
    <n v="23"/>
    <s v="Wednesday"/>
    <s v="Night"/>
    <n v="30.6666666666666"/>
    <n v="0.51111111111111096"/>
    <x v="2"/>
  </r>
  <r>
    <n v="4531"/>
    <x v="1"/>
    <x v="139"/>
    <x v="0"/>
    <d v="2016-07-14T00:00:00"/>
    <x v="2"/>
    <x v="3"/>
    <x v="0"/>
    <d v="2016-07-14T00:00:00"/>
    <n v="10"/>
    <s v="Thursday"/>
    <s v="Late morning"/>
    <n v="61.816666666666599"/>
    <n v="1.0302777777777701"/>
    <x v="0"/>
  </r>
  <r>
    <n v="5518"/>
    <x v="1"/>
    <x v="139"/>
    <x v="0"/>
    <d v="2016-07-15T00:00:00"/>
    <x v="6"/>
    <x v="4"/>
    <x v="3"/>
    <d v="2016-07-15T00:00:00"/>
    <n v="6"/>
    <s v="Friday"/>
    <s v="Early morning"/>
    <n v="61.45"/>
    <n v="1.02416666666666"/>
    <x v="0"/>
  </r>
  <r>
    <n v="5869"/>
    <x v="1"/>
    <x v="139"/>
    <x v="0"/>
    <d v="2016-07-15T00:00:00"/>
    <x v="2"/>
    <x v="4"/>
    <x v="0"/>
    <d v="2016-07-15T00:00:00"/>
    <n v="10"/>
    <s v="Friday"/>
    <s v="Late morning"/>
    <n v="49.133333333333297"/>
    <n v="0.818888888888888"/>
    <x v="1"/>
  </r>
  <r>
    <n v="60"/>
    <x v="1"/>
    <x v="140"/>
    <x v="0"/>
    <d v="2016-07-11T00:00:00"/>
    <x v="21"/>
    <x v="0"/>
    <x v="4"/>
    <d v="2016-07-11T00:00:00"/>
    <n v="4"/>
    <s v="Monday"/>
    <s v="Late night"/>
    <n v="49"/>
    <n v="0.81666666666666599"/>
    <x v="1"/>
  </r>
  <r>
    <n v="282"/>
    <x v="1"/>
    <x v="140"/>
    <x v="0"/>
    <d v="2016-07-11T00:00:00"/>
    <x v="5"/>
    <x v="0"/>
    <x v="3"/>
    <d v="2016-07-11T00:00:00"/>
    <n v="8"/>
    <s v="Monday"/>
    <s v="Early morning"/>
    <n v="75"/>
    <n v="1.25"/>
    <x v="0"/>
  </r>
  <r>
    <n v="1614"/>
    <x v="0"/>
    <x v="140"/>
    <x v="0"/>
    <d v="2016-07-12T00:00:00"/>
    <x v="5"/>
    <x v="1"/>
    <x v="3"/>
    <d v="2016-07-12T00:00:00"/>
    <n v="7"/>
    <s v="Tuesday"/>
    <s v="Early morning"/>
    <n v="35"/>
    <n v="0.58333333333333304"/>
    <x v="2"/>
  </r>
  <r>
    <n v="2331"/>
    <x v="0"/>
    <x v="140"/>
    <x v="0"/>
    <d v="2016-07-12T00:00:00"/>
    <x v="17"/>
    <x v="1"/>
    <x v="1"/>
    <d v="2016-07-12T00:00:00"/>
    <n v="20"/>
    <s v="Tuesday"/>
    <s v="Evening"/>
    <n v="75"/>
    <n v="1.25"/>
    <x v="0"/>
  </r>
  <r>
    <n v="2825"/>
    <x v="0"/>
    <x v="140"/>
    <x v="0"/>
    <d v="2016-07-13T00:00:00"/>
    <x v="6"/>
    <x v="2"/>
    <x v="3"/>
    <d v="2016-07-13T00:00:00"/>
    <n v="5"/>
    <s v="Wednesday"/>
    <s v="Early morning"/>
    <n v="37.799999999999997"/>
    <n v="0.63"/>
    <x v="2"/>
  </r>
  <r>
    <n v="3411"/>
    <x v="0"/>
    <x v="140"/>
    <x v="0"/>
    <d v="2016-07-13T00:00:00"/>
    <x v="13"/>
    <x v="2"/>
    <x v="5"/>
    <d v="2016-07-13T00:00:00"/>
    <n v="16"/>
    <s v="Wednesday"/>
    <s v="Afternoon"/>
    <n v="67.95"/>
    <n v="1.1325000000000001"/>
    <x v="0"/>
  </r>
  <r>
    <n v="4143"/>
    <x v="0"/>
    <x v="140"/>
    <x v="0"/>
    <d v="2016-07-14T00:00:00"/>
    <x v="8"/>
    <x v="3"/>
    <x v="4"/>
    <d v="2016-07-14T00:00:00"/>
    <n v="5"/>
    <s v="Thursday"/>
    <s v="Early morning"/>
    <n v="49.7"/>
    <n v="0.82833333333333303"/>
    <x v="1"/>
  </r>
  <r>
    <n v="4637"/>
    <x v="1"/>
    <x v="140"/>
    <x v="0"/>
    <d v="2016-07-14T00:00:00"/>
    <x v="0"/>
    <x v="3"/>
    <x v="0"/>
    <d v="2016-07-14T00:00:00"/>
    <n v="12"/>
    <s v="Thursday"/>
    <s v="Late morning"/>
    <n v="47.366666666666603"/>
    <n v="0.78944444444444395"/>
    <x v="1"/>
  </r>
  <r>
    <n v="4729"/>
    <x v="0"/>
    <x v="140"/>
    <x v="0"/>
    <d v="2016-07-14T00:00:00"/>
    <x v="9"/>
    <x v="3"/>
    <x v="5"/>
    <d v="2016-07-14T00:00:00"/>
    <n v="15"/>
    <s v="Thursday"/>
    <s v="Afternoon"/>
    <n v="66.6666666666666"/>
    <n v="1.1111111111111101"/>
    <x v="0"/>
  </r>
  <r>
    <n v="5318"/>
    <x v="0"/>
    <x v="140"/>
    <x v="0"/>
    <d v="2016-07-14T00:00:00"/>
    <x v="10"/>
    <x v="3"/>
    <x v="2"/>
    <d v="2016-07-14T00:00:00"/>
    <n v="22"/>
    <s v="Thursday"/>
    <s v="Night"/>
    <n v="49.4"/>
    <n v="0.82333333333333303"/>
    <x v="1"/>
  </r>
  <r>
    <n v="6619"/>
    <x v="1"/>
    <x v="140"/>
    <x v="0"/>
    <d v="2016-07-15T00:00:00"/>
    <x v="3"/>
    <x v="4"/>
    <x v="2"/>
    <d v="2016-07-15T00:00:00"/>
    <n v="22"/>
    <s v="Friday"/>
    <s v="Night"/>
    <n v="53.633333333333297"/>
    <n v="0.89388888888888796"/>
    <x v="1"/>
  </r>
  <r>
    <n v="444"/>
    <x v="0"/>
    <x v="141"/>
    <x v="0"/>
    <d v="2016-07-11T00:00:00"/>
    <x v="2"/>
    <x v="0"/>
    <x v="0"/>
    <d v="2016-07-11T00:00:00"/>
    <n v="9"/>
    <s v="Monday"/>
    <s v="Late morning"/>
    <n v="43"/>
    <n v="0.71666666666666601"/>
    <x v="2"/>
  </r>
  <r>
    <n v="1260"/>
    <x v="0"/>
    <x v="141"/>
    <x v="0"/>
    <d v="2016-07-11T00:00:00"/>
    <x v="3"/>
    <x v="0"/>
    <x v="2"/>
    <d v="2016-07-11T00:00:00"/>
    <n v="23"/>
    <s v="Monday"/>
    <s v="Night"/>
    <n v="71"/>
    <n v="1.18333333333333"/>
    <x v="0"/>
  </r>
  <r>
    <n v="1976"/>
    <x v="0"/>
    <x v="141"/>
    <x v="0"/>
    <d v="2016-07-12T00:00:00"/>
    <x v="7"/>
    <x v="1"/>
    <x v="0"/>
    <d v="2016-07-12T00:00:00"/>
    <n v="13"/>
    <s v="Tuesday"/>
    <s v="Afternoon"/>
    <n v="72"/>
    <n v="1.2"/>
    <x v="0"/>
  </r>
  <r>
    <n v="2096"/>
    <x v="0"/>
    <x v="141"/>
    <x v="0"/>
    <d v="2016-07-12T00:00:00"/>
    <x v="16"/>
    <x v="1"/>
    <x v="5"/>
    <d v="2016-07-12T00:00:00"/>
    <n v="17"/>
    <s v="Tuesday"/>
    <s v="Evening"/>
    <n v="63"/>
    <n v="1.05"/>
    <x v="0"/>
  </r>
  <r>
    <n v="2732"/>
    <x v="1"/>
    <x v="141"/>
    <x v="0"/>
    <d v="2016-07-13T00:00:00"/>
    <x v="14"/>
    <x v="2"/>
    <x v="4"/>
    <d v="2016-07-13T00:00:00"/>
    <n v="3"/>
    <s v="Wednesday"/>
    <s v="Late night"/>
    <n v="65.150000000000006"/>
    <n v="1.0858333333333301"/>
    <x v="0"/>
  </r>
  <r>
    <n v="5383"/>
    <x v="1"/>
    <x v="141"/>
    <x v="0"/>
    <d v="2016-07-14T00:00:00"/>
    <x v="20"/>
    <x v="3"/>
    <x v="6"/>
    <d v="2016-07-14T00:00:00"/>
    <n v="0"/>
    <s v="Thursday"/>
    <m/>
    <n v="30.35"/>
    <n v="0.50583333333333302"/>
    <x v="2"/>
  </r>
  <r>
    <n v="4156"/>
    <x v="1"/>
    <x v="141"/>
    <x v="0"/>
    <d v="2016-07-14T00:00:00"/>
    <x v="6"/>
    <x v="3"/>
    <x v="3"/>
    <d v="2016-07-14T00:00:00"/>
    <n v="6"/>
    <s v="Thursday"/>
    <s v="Early morning"/>
    <n v="59.183333333333302"/>
    <n v="0.98638888888888798"/>
    <x v="1"/>
  </r>
  <r>
    <n v="4761"/>
    <x v="1"/>
    <x v="141"/>
    <x v="0"/>
    <d v="2016-07-14T00:00:00"/>
    <x v="13"/>
    <x v="3"/>
    <x v="5"/>
    <d v="2016-07-14T00:00:00"/>
    <n v="15"/>
    <s v="Thursday"/>
    <s v="Afternoon"/>
    <n v="21.25"/>
    <n v="0.35416666666666602"/>
    <x v="3"/>
  </r>
  <r>
    <n v="6446"/>
    <x v="0"/>
    <x v="141"/>
    <x v="0"/>
    <d v="2016-07-15T00:00:00"/>
    <x v="19"/>
    <x v="4"/>
    <x v="1"/>
    <d v="2016-07-15T00:00:00"/>
    <n v="20"/>
    <s v="Friday"/>
    <s v="Evening"/>
    <n v="50.8"/>
    <n v="0.84666666666666601"/>
    <x v="1"/>
  </r>
  <r>
    <n v="6610"/>
    <x v="1"/>
    <x v="141"/>
    <x v="0"/>
    <d v="2016-07-15T00:00:00"/>
    <x v="3"/>
    <x v="4"/>
    <x v="2"/>
    <d v="2016-07-15T00:00:00"/>
    <n v="23"/>
    <s v="Friday"/>
    <s v="Night"/>
    <n v="72.433333333333294"/>
    <n v="1.20722222222222"/>
    <x v="0"/>
  </r>
  <r>
    <n v="638"/>
    <x v="1"/>
    <x v="142"/>
    <x v="0"/>
    <d v="2016-07-11T00:00:00"/>
    <x v="7"/>
    <x v="0"/>
    <x v="0"/>
    <d v="2016-07-11T00:00:00"/>
    <n v="13"/>
    <s v="Monday"/>
    <s v="Afternoon"/>
    <n v="44"/>
    <n v="0.73333333333333295"/>
    <x v="2"/>
  </r>
  <r>
    <n v="1644"/>
    <x v="0"/>
    <x v="142"/>
    <x v="0"/>
    <d v="2016-07-12T00:00:00"/>
    <x v="18"/>
    <x v="1"/>
    <x v="3"/>
    <d v="2016-07-12T00:00:00"/>
    <n v="7"/>
    <s v="Tuesday"/>
    <s v="Early morning"/>
    <n v="42"/>
    <n v="0.7"/>
    <x v="2"/>
  </r>
  <r>
    <n v="2040"/>
    <x v="0"/>
    <x v="142"/>
    <x v="0"/>
    <d v="2016-07-12T00:00:00"/>
    <x v="9"/>
    <x v="1"/>
    <x v="5"/>
    <d v="2016-07-12T00:00:00"/>
    <n v="14"/>
    <s v="Tuesday"/>
    <s v="Afternoon"/>
    <n v="32"/>
    <n v="0.53333333333333299"/>
    <x v="2"/>
  </r>
  <r>
    <n v="2794"/>
    <x v="1"/>
    <x v="142"/>
    <x v="0"/>
    <d v="2016-07-13T00:00:00"/>
    <x v="8"/>
    <x v="2"/>
    <x v="4"/>
    <d v="2016-07-13T00:00:00"/>
    <n v="6"/>
    <s v="Wednesday"/>
    <s v="Early morning"/>
    <n v="66.599999999999994"/>
    <n v="1.1100000000000001"/>
    <x v="0"/>
  </r>
  <r>
    <n v="3172"/>
    <x v="0"/>
    <x v="142"/>
    <x v="0"/>
    <d v="2016-07-13T00:00:00"/>
    <x v="2"/>
    <x v="2"/>
    <x v="0"/>
    <d v="2016-07-13T00:00:00"/>
    <n v="10"/>
    <s v="Wednesday"/>
    <s v="Late morning"/>
    <n v="70.599999999999994"/>
    <n v="1.1766666666666601"/>
    <x v="0"/>
  </r>
  <r>
    <n v="6559"/>
    <x v="0"/>
    <x v="142"/>
    <x v="0"/>
    <d v="2016-07-15T00:00:00"/>
    <x v="3"/>
    <x v="4"/>
    <x v="2"/>
    <d v="2016-07-15T00:00:00"/>
    <n v="21"/>
    <s v="Friday"/>
    <s v="Night"/>
    <n v="57.733333333333299"/>
    <n v="0.96222222222222198"/>
    <x v="1"/>
  </r>
  <r>
    <n v="243"/>
    <x v="1"/>
    <x v="143"/>
    <x v="0"/>
    <d v="2016-07-11T00:00:00"/>
    <x v="5"/>
    <x v="0"/>
    <x v="3"/>
    <d v="2016-07-11T00:00:00"/>
    <n v="7"/>
    <s v="Monday"/>
    <s v="Early morning"/>
    <n v="35"/>
    <n v="0.58333333333333304"/>
    <x v="2"/>
  </r>
  <r>
    <n v="296"/>
    <x v="0"/>
    <x v="143"/>
    <x v="0"/>
    <d v="2016-07-11T00:00:00"/>
    <x v="18"/>
    <x v="0"/>
    <x v="3"/>
    <d v="2016-07-11T00:00:00"/>
    <n v="7"/>
    <s v="Monday"/>
    <s v="Early morning"/>
    <n v="42"/>
    <n v="0.7"/>
    <x v="2"/>
  </r>
  <r>
    <n v="677"/>
    <x v="1"/>
    <x v="143"/>
    <x v="0"/>
    <d v="2016-07-11T00:00:00"/>
    <x v="15"/>
    <x v="0"/>
    <x v="5"/>
    <d v="2016-07-11T00:00:00"/>
    <n v="13"/>
    <s v="Monday"/>
    <s v="Afternoon"/>
    <n v="32"/>
    <n v="0.53333333333333299"/>
    <x v="2"/>
  </r>
  <r>
    <n v="1360"/>
    <x v="1"/>
    <x v="143"/>
    <x v="0"/>
    <d v="2016-07-11T00:00:00"/>
    <x v="22"/>
    <x v="0"/>
    <x v="2"/>
    <d v="2016-07-12T00:00:00"/>
    <n v="1"/>
    <s v="Tuesday"/>
    <m/>
    <n v="75"/>
    <n v="1.25"/>
    <x v="0"/>
  </r>
  <r>
    <n v="1916"/>
    <x v="0"/>
    <x v="143"/>
    <x v="0"/>
    <d v="2016-07-12T00:00:00"/>
    <x v="11"/>
    <x v="1"/>
    <x v="0"/>
    <d v="2016-07-12T00:00:00"/>
    <n v="11"/>
    <s v="Tuesday"/>
    <s v="Late morning"/>
    <n v="28"/>
    <n v="0.46666666666666601"/>
    <x v="3"/>
  </r>
  <r>
    <n v="2397"/>
    <x v="1"/>
    <x v="143"/>
    <x v="0"/>
    <d v="2016-07-12T00:00:00"/>
    <x v="17"/>
    <x v="1"/>
    <x v="1"/>
    <d v="2016-07-12T00:00:00"/>
    <n v="20"/>
    <s v="Tuesday"/>
    <s v="Evening"/>
    <n v="34"/>
    <n v="0.56666666666666599"/>
    <x v="2"/>
  </r>
  <r>
    <n v="3624"/>
    <x v="0"/>
    <x v="143"/>
    <x v="0"/>
    <d v="2016-07-13T00:00:00"/>
    <x v="12"/>
    <x v="2"/>
    <x v="1"/>
    <d v="2016-07-13T00:00:00"/>
    <n v="19"/>
    <s v="Wednesday"/>
    <s v="Evening"/>
    <n v="61.85"/>
    <n v="1.0308333333333299"/>
    <x v="0"/>
  </r>
  <r>
    <n v="4799"/>
    <x v="1"/>
    <x v="143"/>
    <x v="0"/>
    <d v="2016-07-14T00:00:00"/>
    <x v="16"/>
    <x v="3"/>
    <x v="5"/>
    <d v="2016-07-14T00:00:00"/>
    <n v="17"/>
    <s v="Thursday"/>
    <s v="Evening"/>
    <n v="52.483333333333299"/>
    <n v="0.87472222222222196"/>
    <x v="1"/>
  </r>
  <r>
    <n v="5241"/>
    <x v="1"/>
    <x v="143"/>
    <x v="0"/>
    <d v="2016-07-14T00:00:00"/>
    <x v="3"/>
    <x v="3"/>
    <x v="2"/>
    <d v="2016-07-14T00:00:00"/>
    <n v="21"/>
    <s v="Thursday"/>
    <s v="Night"/>
    <n v="29.1666666666666"/>
    <n v="0.48611111111111099"/>
    <x v="3"/>
  </r>
  <r>
    <n v="6380"/>
    <x v="0"/>
    <x v="143"/>
    <x v="0"/>
    <d v="2016-07-15T00:00:00"/>
    <x v="17"/>
    <x v="4"/>
    <x v="1"/>
    <d v="2016-07-15T00:00:00"/>
    <n v="20"/>
    <s v="Friday"/>
    <s v="Evening"/>
    <n v="65.966666666666598"/>
    <n v="1.09944444444444"/>
    <x v="0"/>
  </r>
  <r>
    <n v="998"/>
    <x v="0"/>
    <x v="144"/>
    <x v="0"/>
    <d v="2016-07-11T00:00:00"/>
    <x v="17"/>
    <x v="0"/>
    <x v="1"/>
    <d v="2016-07-11T00:00:00"/>
    <n v="19"/>
    <s v="Monday"/>
    <s v="Evening"/>
    <n v="47"/>
    <n v="0.78333333333333299"/>
    <x v="1"/>
  </r>
  <r>
    <n v="1281"/>
    <x v="0"/>
    <x v="144"/>
    <x v="0"/>
    <d v="2016-07-11T00:00:00"/>
    <x v="10"/>
    <x v="0"/>
    <x v="2"/>
    <d v="2016-07-11T00:00:00"/>
    <n v="22"/>
    <s v="Monday"/>
    <s v="Night"/>
    <n v="39"/>
    <n v="0.65"/>
    <x v="2"/>
  </r>
  <r>
    <n v="2045"/>
    <x v="0"/>
    <x v="144"/>
    <x v="0"/>
    <d v="2016-07-12T00:00:00"/>
    <x v="9"/>
    <x v="1"/>
    <x v="5"/>
    <d v="2016-07-12T00:00:00"/>
    <n v="15"/>
    <s v="Tuesday"/>
    <s v="Afternoon"/>
    <n v="23"/>
    <n v="0.38333333333333303"/>
    <x v="3"/>
  </r>
  <r>
    <n v="2424"/>
    <x v="1"/>
    <x v="144"/>
    <x v="0"/>
    <d v="2016-07-12T00:00:00"/>
    <x v="19"/>
    <x v="1"/>
    <x v="1"/>
    <d v="2016-07-12T00:00:00"/>
    <n v="21"/>
    <s v="Tuesday"/>
    <s v="Night"/>
    <n v="61"/>
    <n v="1.0166666666666599"/>
    <x v="0"/>
  </r>
  <r>
    <n v="3162"/>
    <x v="0"/>
    <x v="144"/>
    <x v="0"/>
    <d v="2016-07-13T00:00:00"/>
    <x v="2"/>
    <x v="2"/>
    <x v="0"/>
    <d v="2016-07-13T00:00:00"/>
    <n v="9"/>
    <s v="Wednesday"/>
    <s v="Late morning"/>
    <n v="26.316666666666599"/>
    <n v="0.43861111111111101"/>
    <x v="3"/>
  </r>
  <r>
    <n v="3222"/>
    <x v="1"/>
    <x v="144"/>
    <x v="0"/>
    <d v="2016-07-13T00:00:00"/>
    <x v="2"/>
    <x v="2"/>
    <x v="0"/>
    <d v="2016-07-13T00:00:00"/>
    <n v="10"/>
    <s v="Wednesday"/>
    <s v="Late morning"/>
    <n v="63.016666666666602"/>
    <n v="1.0502777777777701"/>
    <x v="0"/>
  </r>
  <r>
    <n v="4098"/>
    <x v="1"/>
    <x v="144"/>
    <x v="0"/>
    <d v="2016-07-14T00:00:00"/>
    <x v="21"/>
    <x v="3"/>
    <x v="4"/>
    <d v="2016-07-14T00:00:00"/>
    <n v="3"/>
    <s v="Thursday"/>
    <s v="Late night"/>
    <n v="48.066666666666599"/>
    <n v="0.801111111111111"/>
    <x v="1"/>
  </r>
  <r>
    <n v="4905"/>
    <x v="0"/>
    <x v="144"/>
    <x v="0"/>
    <d v="2016-07-14T00:00:00"/>
    <x v="12"/>
    <x v="3"/>
    <x v="1"/>
    <d v="2016-07-14T00:00:00"/>
    <n v="18"/>
    <s v="Thursday"/>
    <s v="Evening"/>
    <n v="40.450000000000003"/>
    <n v="0.67416666666666603"/>
    <x v="2"/>
  </r>
  <r>
    <n v="5622"/>
    <x v="0"/>
    <x v="144"/>
    <x v="0"/>
    <d v="2016-07-15T00:00:00"/>
    <x v="5"/>
    <x v="4"/>
    <x v="3"/>
    <d v="2016-07-15T00:00:00"/>
    <n v="7"/>
    <s v="Friday"/>
    <s v="Early morning"/>
    <n v="71.433333333333294"/>
    <n v="1.19055555555555"/>
    <x v="0"/>
  </r>
  <r>
    <n v="318"/>
    <x v="1"/>
    <x v="145"/>
    <x v="0"/>
    <d v="2016-07-11T00:00:00"/>
    <x v="18"/>
    <x v="0"/>
    <x v="3"/>
    <d v="2016-07-11T00:00:00"/>
    <n v="8"/>
    <s v="Monday"/>
    <s v="Early morning"/>
    <n v="75"/>
    <n v="1.25"/>
    <x v="0"/>
  </r>
  <r>
    <n v="557"/>
    <x v="1"/>
    <x v="145"/>
    <x v="0"/>
    <d v="2016-07-11T00:00:00"/>
    <x v="11"/>
    <x v="0"/>
    <x v="0"/>
    <d v="2016-07-11T00:00:00"/>
    <n v="11"/>
    <s v="Monday"/>
    <s v="Late morning"/>
    <n v="55"/>
    <n v="0.91666666666666596"/>
    <x v="1"/>
  </r>
  <r>
    <n v="2034"/>
    <x v="0"/>
    <x v="145"/>
    <x v="0"/>
    <d v="2016-07-12T00:00:00"/>
    <x v="9"/>
    <x v="1"/>
    <x v="5"/>
    <d v="2016-07-12T00:00:00"/>
    <n v="15"/>
    <s v="Tuesday"/>
    <s v="Afternoon"/>
    <n v="64"/>
    <n v="1.06666666666666"/>
    <x v="0"/>
  </r>
  <r>
    <n v="2392"/>
    <x v="1"/>
    <x v="145"/>
    <x v="0"/>
    <d v="2016-07-12T00:00:00"/>
    <x v="17"/>
    <x v="1"/>
    <x v="1"/>
    <d v="2016-07-12T00:00:00"/>
    <n v="21"/>
    <s v="Tuesday"/>
    <s v="Night"/>
    <n v="74"/>
    <n v="1.2333333333333301"/>
    <x v="0"/>
  </r>
  <r>
    <n v="4542"/>
    <x v="0"/>
    <x v="145"/>
    <x v="0"/>
    <d v="2016-07-14T00:00:00"/>
    <x v="2"/>
    <x v="3"/>
    <x v="0"/>
    <d v="2016-07-14T00:00:00"/>
    <n v="10"/>
    <s v="Thursday"/>
    <s v="Late morning"/>
    <n v="28.133333333333301"/>
    <n v="0.46888888888888802"/>
    <x v="3"/>
  </r>
  <r>
    <n v="5500"/>
    <x v="1"/>
    <x v="145"/>
    <x v="0"/>
    <d v="2016-07-15T00:00:00"/>
    <x v="6"/>
    <x v="4"/>
    <x v="3"/>
    <d v="2016-07-15T00:00:00"/>
    <n v="6"/>
    <s v="Friday"/>
    <s v="Early morning"/>
    <n v="64.400000000000006"/>
    <n v="1.0733333333333299"/>
    <x v="0"/>
  </r>
  <r>
    <n v="6382"/>
    <x v="0"/>
    <x v="145"/>
    <x v="0"/>
    <d v="2016-07-15T00:00:00"/>
    <x v="17"/>
    <x v="4"/>
    <x v="1"/>
    <d v="2016-07-15T00:00:00"/>
    <n v="20"/>
    <s v="Friday"/>
    <s v="Evening"/>
    <n v="73.216666666666598"/>
    <n v="1.22027777777777"/>
    <x v="0"/>
  </r>
  <r>
    <n v="6575"/>
    <x v="1"/>
    <x v="145"/>
    <x v="0"/>
    <d v="2016-07-15T00:00:00"/>
    <x v="3"/>
    <x v="4"/>
    <x v="2"/>
    <d v="2016-07-15T00:00:00"/>
    <n v="21"/>
    <s v="Friday"/>
    <s v="Night"/>
    <n v="39.516666666666602"/>
    <n v="0.65861111111111104"/>
    <x v="2"/>
  </r>
  <r>
    <n v="1827"/>
    <x v="0"/>
    <x v="146"/>
    <x v="0"/>
    <d v="2016-07-12T00:00:00"/>
    <x v="2"/>
    <x v="1"/>
    <x v="0"/>
    <d v="2016-07-12T00:00:00"/>
    <n v="10"/>
    <s v="Tuesday"/>
    <s v="Late morning"/>
    <n v="49"/>
    <n v="0.81666666666666599"/>
    <x v="1"/>
  </r>
  <r>
    <n v="2095"/>
    <x v="1"/>
    <x v="146"/>
    <x v="0"/>
    <d v="2016-07-12T00:00:00"/>
    <x v="13"/>
    <x v="1"/>
    <x v="5"/>
    <d v="2016-07-12T00:00:00"/>
    <n v="16"/>
    <s v="Tuesday"/>
    <s v="Afternoon"/>
    <n v="47"/>
    <n v="0.78333333333333299"/>
    <x v="1"/>
  </r>
  <r>
    <n v="3092"/>
    <x v="0"/>
    <x v="146"/>
    <x v="0"/>
    <d v="2016-07-13T00:00:00"/>
    <x v="4"/>
    <x v="2"/>
    <x v="3"/>
    <d v="2016-07-13T00:00:00"/>
    <n v="8"/>
    <s v="Wednesday"/>
    <s v="Early morning"/>
    <n v="35.216666666666598"/>
    <n v="0.58694444444444405"/>
    <x v="2"/>
  </r>
  <r>
    <n v="4813"/>
    <x v="1"/>
    <x v="146"/>
    <x v="0"/>
    <d v="2016-07-14T00:00:00"/>
    <x v="1"/>
    <x v="3"/>
    <x v="1"/>
    <d v="2016-07-14T00:00:00"/>
    <n v="18"/>
    <s v="Thursday"/>
    <s v="Evening"/>
    <n v="61.5"/>
    <n v="1.0249999999999999"/>
    <x v="0"/>
  </r>
  <r>
    <n v="5164"/>
    <x v="1"/>
    <x v="146"/>
    <x v="0"/>
    <d v="2016-07-14T00:00:00"/>
    <x v="19"/>
    <x v="3"/>
    <x v="1"/>
    <d v="2016-07-14T00:00:00"/>
    <n v="20"/>
    <s v="Thursday"/>
    <s v="Evening"/>
    <n v="28.65"/>
    <n v="0.47749999999999998"/>
    <x v="3"/>
  </r>
  <r>
    <n v="6702"/>
    <x v="1"/>
    <x v="146"/>
    <x v="0"/>
    <d v="2016-07-15T00:00:00"/>
    <x v="10"/>
    <x v="4"/>
    <x v="2"/>
    <d v="2016-07-15T00:00:00"/>
    <n v="23"/>
    <s v="Friday"/>
    <s v="Night"/>
    <n v="39.616666666666603"/>
    <n v="0.66027777777777696"/>
    <x v="2"/>
  </r>
  <r>
    <n v="429"/>
    <x v="1"/>
    <x v="147"/>
    <x v="0"/>
    <d v="2016-07-11T00:00:00"/>
    <x v="4"/>
    <x v="0"/>
    <x v="3"/>
    <d v="2016-07-11T00:00:00"/>
    <n v="9"/>
    <s v="Monday"/>
    <s v="Late morning"/>
    <n v="53"/>
    <n v="0.88333333333333297"/>
    <x v="1"/>
  </r>
  <r>
    <n v="2681"/>
    <x v="0"/>
    <x v="147"/>
    <x v="0"/>
    <d v="2016-07-12T00:00:00"/>
    <x v="20"/>
    <x v="1"/>
    <x v="6"/>
    <d v="2016-07-12T00:00:00"/>
    <n v="1"/>
    <s v="Tuesday"/>
    <m/>
    <n v="56"/>
    <n v="0.93333333333333302"/>
    <x v="1"/>
  </r>
  <r>
    <n v="3160"/>
    <x v="1"/>
    <x v="147"/>
    <x v="0"/>
    <d v="2016-07-13T00:00:00"/>
    <x v="2"/>
    <x v="2"/>
    <x v="0"/>
    <d v="2016-07-13T00:00:00"/>
    <n v="9"/>
    <s v="Wednesday"/>
    <s v="Late morning"/>
    <n v="24.566666666666599"/>
    <n v="0.409444444444444"/>
    <x v="3"/>
  </r>
  <r>
    <n v="3400"/>
    <x v="1"/>
    <x v="147"/>
    <x v="0"/>
    <d v="2016-07-13T00:00:00"/>
    <x v="13"/>
    <x v="2"/>
    <x v="5"/>
    <d v="2016-07-13T00:00:00"/>
    <n v="16"/>
    <s v="Wednesday"/>
    <s v="Afternoon"/>
    <n v="65.283333333333303"/>
    <n v="1.08805555555555"/>
    <x v="0"/>
  </r>
  <r>
    <n v="3889"/>
    <x v="0"/>
    <x v="147"/>
    <x v="0"/>
    <d v="2016-07-13T00:00:00"/>
    <x v="3"/>
    <x v="2"/>
    <x v="2"/>
    <d v="2016-07-13T00:00:00"/>
    <n v="22"/>
    <s v="Wednesday"/>
    <s v="Night"/>
    <n v="39.033333333333303"/>
    <n v="0.650555555555555"/>
    <x v="2"/>
  </r>
  <r>
    <n v="4151"/>
    <x v="1"/>
    <x v="147"/>
    <x v="0"/>
    <d v="2016-07-14T00:00:00"/>
    <x v="8"/>
    <x v="3"/>
    <x v="4"/>
    <d v="2016-07-14T00:00:00"/>
    <n v="6"/>
    <s v="Thursday"/>
    <s v="Early morning"/>
    <n v="69.983333333333306"/>
    <n v="1.16638888888888"/>
    <x v="0"/>
  </r>
  <r>
    <n v="4738"/>
    <x v="0"/>
    <x v="147"/>
    <x v="0"/>
    <d v="2016-07-14T00:00:00"/>
    <x v="9"/>
    <x v="3"/>
    <x v="5"/>
    <d v="2016-07-14T00:00:00"/>
    <n v="15"/>
    <s v="Thursday"/>
    <s v="Afternoon"/>
    <n v="74.133333333333297"/>
    <n v="1.23555555555555"/>
    <x v="0"/>
  </r>
  <r>
    <n v="4963"/>
    <x v="0"/>
    <x v="147"/>
    <x v="0"/>
    <d v="2016-07-14T00:00:00"/>
    <x v="12"/>
    <x v="3"/>
    <x v="1"/>
    <d v="2016-07-14T00:00:00"/>
    <n v="19"/>
    <s v="Thursday"/>
    <s v="Evening"/>
    <n v="75.383333333333297"/>
    <n v="1.2563888888888799"/>
    <x v="4"/>
  </r>
  <r>
    <n v="311"/>
    <x v="0"/>
    <x v="148"/>
    <x v="0"/>
    <d v="2016-07-11T00:00:00"/>
    <x v="18"/>
    <x v="0"/>
    <x v="3"/>
    <d v="2016-07-11T00:00:00"/>
    <n v="8"/>
    <s v="Monday"/>
    <s v="Early morning"/>
    <n v="41"/>
    <n v="0.68333333333333302"/>
    <x v="2"/>
  </r>
  <r>
    <n v="928"/>
    <x v="1"/>
    <x v="148"/>
    <x v="0"/>
    <d v="2016-07-11T00:00:00"/>
    <x v="12"/>
    <x v="0"/>
    <x v="1"/>
    <d v="2016-07-11T00:00:00"/>
    <n v="19"/>
    <s v="Monday"/>
    <s v="Evening"/>
    <n v="46"/>
    <n v="0.76666666666666605"/>
    <x v="1"/>
  </r>
  <r>
    <n v="1468"/>
    <x v="1"/>
    <x v="148"/>
    <x v="0"/>
    <d v="2016-07-12T00:00:00"/>
    <x v="6"/>
    <x v="1"/>
    <x v="3"/>
    <d v="2016-07-12T00:00:00"/>
    <n v="6"/>
    <s v="Tuesday"/>
    <s v="Early morning"/>
    <n v="57"/>
    <n v="0.95"/>
    <x v="1"/>
  </r>
  <r>
    <n v="2677"/>
    <x v="1"/>
    <x v="148"/>
    <x v="0"/>
    <d v="2016-07-12T00:00:00"/>
    <x v="22"/>
    <x v="1"/>
    <x v="2"/>
    <d v="2016-07-13T00:00:00"/>
    <n v="0"/>
    <s v="Wednesday"/>
    <m/>
    <n v="37.4"/>
    <n v="0.62333333333333296"/>
    <x v="2"/>
  </r>
  <r>
    <n v="2916"/>
    <x v="1"/>
    <x v="148"/>
    <x v="0"/>
    <d v="2016-07-13T00:00:00"/>
    <x v="5"/>
    <x v="2"/>
    <x v="3"/>
    <d v="2016-07-13T00:00:00"/>
    <n v="7"/>
    <s v="Wednesday"/>
    <s v="Early morning"/>
    <n v="71.266666666666595"/>
    <n v="1.18777777777777"/>
    <x v="0"/>
  </r>
  <r>
    <n v="4663"/>
    <x v="1"/>
    <x v="148"/>
    <x v="0"/>
    <d v="2016-07-14T00:00:00"/>
    <x v="7"/>
    <x v="3"/>
    <x v="0"/>
    <d v="2016-07-14T00:00:00"/>
    <n v="12"/>
    <s v="Thursday"/>
    <s v="Late morning"/>
    <n v="42.983333333333299"/>
    <n v="0.71638888888888796"/>
    <x v="2"/>
  </r>
  <r>
    <n v="6741"/>
    <x v="1"/>
    <x v="148"/>
    <x v="0"/>
    <d v="2016-07-15T00:00:00"/>
    <x v="22"/>
    <x v="4"/>
    <x v="2"/>
    <d v="2016-07-16T00:00:00"/>
    <n v="0"/>
    <s v="Saturday"/>
    <m/>
    <n v="26.966666666666601"/>
    <n v="0.44944444444444398"/>
    <x v="3"/>
  </r>
  <r>
    <n v="48"/>
    <x v="1"/>
    <x v="149"/>
    <x v="0"/>
    <d v="2016-07-11T00:00:00"/>
    <x v="21"/>
    <x v="0"/>
    <x v="4"/>
    <d v="2016-07-11T00:00:00"/>
    <n v="4"/>
    <s v="Monday"/>
    <s v="Late night"/>
    <n v="65"/>
    <n v="1.0833333333333299"/>
    <x v="0"/>
  </r>
  <r>
    <n v="838"/>
    <x v="1"/>
    <x v="149"/>
    <x v="0"/>
    <d v="2016-07-11T00:00:00"/>
    <x v="1"/>
    <x v="0"/>
    <x v="1"/>
    <d v="2016-07-11T00:00:00"/>
    <n v="18"/>
    <s v="Monday"/>
    <s v="Evening"/>
    <n v="58"/>
    <n v="0.96666666666666601"/>
    <x v="1"/>
  </r>
  <r>
    <n v="1657"/>
    <x v="0"/>
    <x v="149"/>
    <x v="0"/>
    <d v="2016-07-12T00:00:00"/>
    <x v="18"/>
    <x v="1"/>
    <x v="3"/>
    <d v="2016-07-12T00:00:00"/>
    <n v="8"/>
    <s v="Tuesday"/>
    <s v="Early morning"/>
    <n v="43"/>
    <n v="0.71666666666666601"/>
    <x v="2"/>
  </r>
  <r>
    <n v="2032"/>
    <x v="0"/>
    <x v="149"/>
    <x v="0"/>
    <d v="2016-07-12T00:00:00"/>
    <x v="9"/>
    <x v="1"/>
    <x v="5"/>
    <d v="2016-07-12T00:00:00"/>
    <n v="15"/>
    <s v="Tuesday"/>
    <s v="Afternoon"/>
    <n v="66"/>
    <n v="1.1000000000000001"/>
    <x v="0"/>
  </r>
  <r>
    <n v="3507"/>
    <x v="1"/>
    <x v="149"/>
    <x v="0"/>
    <d v="2016-07-13T00:00:00"/>
    <x v="1"/>
    <x v="2"/>
    <x v="1"/>
    <d v="2016-07-13T00:00:00"/>
    <n v="18"/>
    <s v="Wednesday"/>
    <s v="Evening"/>
    <n v="43.483333333333299"/>
    <n v="0.72472222222222205"/>
    <x v="2"/>
  </r>
  <r>
    <n v="3780"/>
    <x v="1"/>
    <x v="149"/>
    <x v="0"/>
    <d v="2016-07-13T00:00:00"/>
    <x v="19"/>
    <x v="2"/>
    <x v="1"/>
    <d v="2016-07-13T00:00:00"/>
    <n v="21"/>
    <s v="Wednesday"/>
    <s v="Night"/>
    <n v="41.483333333333299"/>
    <n v="0.69138888888888805"/>
    <x v="2"/>
  </r>
  <r>
    <n v="6180"/>
    <x v="1"/>
    <x v="149"/>
    <x v="0"/>
    <d v="2016-07-15T00:00:00"/>
    <x v="1"/>
    <x v="4"/>
    <x v="1"/>
    <d v="2016-07-15T00:00:00"/>
    <n v="17"/>
    <s v="Friday"/>
    <s v="Evening"/>
    <n v="46.05"/>
    <n v="0.76749999999999996"/>
    <x v="1"/>
  </r>
  <r>
    <n v="6615"/>
    <x v="1"/>
    <x v="149"/>
    <x v="0"/>
    <d v="2016-07-15T00:00:00"/>
    <x v="3"/>
    <x v="4"/>
    <x v="2"/>
    <d v="2016-07-15T00:00:00"/>
    <n v="22"/>
    <s v="Friday"/>
    <s v="Night"/>
    <n v="36.299999999999997"/>
    <n v="0.60499999999999998"/>
    <x v="2"/>
  </r>
  <r>
    <n v="797"/>
    <x v="1"/>
    <x v="150"/>
    <x v="0"/>
    <d v="2016-07-11T00:00:00"/>
    <x v="1"/>
    <x v="0"/>
    <x v="1"/>
    <d v="2016-07-11T00:00:00"/>
    <n v="18"/>
    <s v="Monday"/>
    <s v="Evening"/>
    <n v="56"/>
    <n v="0.93333333333333302"/>
    <x v="1"/>
  </r>
  <r>
    <n v="1564"/>
    <x v="1"/>
    <x v="150"/>
    <x v="0"/>
    <d v="2016-07-12T00:00:00"/>
    <x v="5"/>
    <x v="1"/>
    <x v="3"/>
    <d v="2016-07-12T00:00:00"/>
    <n v="7"/>
    <s v="Tuesday"/>
    <s v="Early morning"/>
    <n v="56"/>
    <n v="0.93333333333333302"/>
    <x v="1"/>
  </r>
  <r>
    <n v="2075"/>
    <x v="1"/>
    <x v="150"/>
    <x v="0"/>
    <d v="2016-07-12T00:00:00"/>
    <x v="13"/>
    <x v="1"/>
    <x v="5"/>
    <d v="2016-07-12T00:00:00"/>
    <n v="16"/>
    <s v="Tuesday"/>
    <s v="Afternoon"/>
    <n v="76"/>
    <n v="1.2666666666666599"/>
    <x v="4"/>
  </r>
  <r>
    <n v="2822"/>
    <x v="1"/>
    <x v="150"/>
    <x v="0"/>
    <d v="2016-07-13T00:00:00"/>
    <x v="6"/>
    <x v="2"/>
    <x v="3"/>
    <d v="2016-07-13T00:00:00"/>
    <n v="5"/>
    <s v="Wednesday"/>
    <s v="Early morning"/>
    <n v="35.700000000000003"/>
    <n v="0.59499999999999997"/>
    <x v="2"/>
  </r>
  <r>
    <n v="3387"/>
    <x v="1"/>
    <x v="150"/>
    <x v="0"/>
    <d v="2016-07-13T00:00:00"/>
    <x v="9"/>
    <x v="2"/>
    <x v="5"/>
    <d v="2016-07-13T00:00:00"/>
    <n v="15"/>
    <s v="Wednesday"/>
    <s v="Afternoon"/>
    <n v="45.5833333333333"/>
    <n v="0.75972222222222197"/>
    <x v="1"/>
  </r>
  <r>
    <n v="4315"/>
    <x v="1"/>
    <x v="150"/>
    <x v="0"/>
    <d v="2016-07-14T00:00:00"/>
    <x v="5"/>
    <x v="3"/>
    <x v="3"/>
    <d v="2016-07-14T00:00:00"/>
    <n v="7"/>
    <s v="Thursday"/>
    <s v="Early morning"/>
    <n v="46.6666666666666"/>
    <n v="0.77777777777777701"/>
    <x v="1"/>
  </r>
  <r>
    <n v="5549"/>
    <x v="0"/>
    <x v="150"/>
    <x v="0"/>
    <d v="2016-07-15T00:00:00"/>
    <x v="6"/>
    <x v="4"/>
    <x v="3"/>
    <d v="2016-07-15T00:00:00"/>
    <n v="6"/>
    <s v="Friday"/>
    <s v="Early morning"/>
    <n v="45.966666666666598"/>
    <n v="0.76611111111111097"/>
    <x v="1"/>
  </r>
  <r>
    <n v="6284"/>
    <x v="1"/>
    <x v="150"/>
    <x v="0"/>
    <d v="2016-07-15T00:00:00"/>
    <x v="12"/>
    <x v="4"/>
    <x v="1"/>
    <d v="2016-07-15T00:00:00"/>
    <n v="19"/>
    <s v="Friday"/>
    <s v="Evening"/>
    <n v="51.5833333333333"/>
    <n v="0.85972222222222205"/>
    <x v="1"/>
  </r>
  <r>
    <n v="6403"/>
    <x v="0"/>
    <x v="150"/>
    <x v="0"/>
    <d v="2016-07-15T00:00:00"/>
    <x v="17"/>
    <x v="4"/>
    <x v="1"/>
    <d v="2016-07-15T00:00:00"/>
    <n v="20"/>
    <s v="Friday"/>
    <s v="Evening"/>
    <n v="49.866666666666603"/>
    <n v="0.83111111111111102"/>
    <x v="1"/>
  </r>
  <r>
    <n v="6684"/>
    <x v="0"/>
    <x v="150"/>
    <x v="0"/>
    <d v="2016-07-15T00:00:00"/>
    <x v="10"/>
    <x v="4"/>
    <x v="2"/>
    <d v="2016-07-15T00:00:00"/>
    <n v="23"/>
    <s v="Friday"/>
    <s v="Night"/>
    <n v="53.45"/>
    <n v="0.89083333333333303"/>
    <x v="1"/>
  </r>
  <r>
    <n v="451"/>
    <x v="1"/>
    <x v="151"/>
    <x v="0"/>
    <d v="2016-07-11T00:00:00"/>
    <x v="2"/>
    <x v="0"/>
    <x v="0"/>
    <d v="2016-07-11T00:00:00"/>
    <n v="10"/>
    <s v="Monday"/>
    <s v="Late morning"/>
    <n v="60"/>
    <n v="1"/>
    <x v="1"/>
  </r>
  <r>
    <n v="588"/>
    <x v="1"/>
    <x v="151"/>
    <x v="0"/>
    <d v="2016-07-11T00:00:00"/>
    <x v="0"/>
    <x v="0"/>
    <x v="0"/>
    <d v="2016-07-11T00:00:00"/>
    <n v="11"/>
    <s v="Monday"/>
    <s v="Late morning"/>
    <n v="33"/>
    <n v="0.55000000000000004"/>
    <x v="2"/>
  </r>
  <r>
    <n v="671"/>
    <x v="0"/>
    <x v="151"/>
    <x v="0"/>
    <d v="2016-07-11T00:00:00"/>
    <x v="15"/>
    <x v="0"/>
    <x v="5"/>
    <d v="2016-07-11T00:00:00"/>
    <n v="14"/>
    <s v="Monday"/>
    <s v="Afternoon"/>
    <n v="52"/>
    <n v="0.86666666666666603"/>
    <x v="1"/>
  </r>
  <r>
    <n v="1369"/>
    <x v="0"/>
    <x v="151"/>
    <x v="0"/>
    <d v="2016-07-12T00:00:00"/>
    <x v="20"/>
    <x v="1"/>
    <x v="6"/>
    <d v="2016-07-12T00:00:00"/>
    <n v="0"/>
    <s v="Tuesday"/>
    <m/>
    <n v="38"/>
    <n v="0.63333333333333297"/>
    <x v="2"/>
  </r>
  <r>
    <n v="1688"/>
    <x v="1"/>
    <x v="151"/>
    <x v="0"/>
    <d v="2016-07-12T00:00:00"/>
    <x v="18"/>
    <x v="1"/>
    <x v="3"/>
    <d v="2016-07-12T00:00:00"/>
    <n v="8"/>
    <s v="Tuesday"/>
    <s v="Early morning"/>
    <n v="30"/>
    <n v="0.5"/>
    <x v="3"/>
  </r>
  <r>
    <n v="2861"/>
    <x v="1"/>
    <x v="151"/>
    <x v="0"/>
    <d v="2016-07-13T00:00:00"/>
    <x v="6"/>
    <x v="2"/>
    <x v="3"/>
    <d v="2016-07-13T00:00:00"/>
    <n v="6"/>
    <s v="Wednesday"/>
    <s v="Early morning"/>
    <n v="70.05"/>
    <n v="1.1675"/>
    <x v="0"/>
  </r>
  <r>
    <n v="3354"/>
    <x v="1"/>
    <x v="151"/>
    <x v="0"/>
    <d v="2016-07-13T00:00:00"/>
    <x v="15"/>
    <x v="2"/>
    <x v="5"/>
    <d v="2016-07-13T00:00:00"/>
    <n v="14"/>
    <s v="Wednesday"/>
    <s v="Afternoon"/>
    <n v="74.766666666666595"/>
    <n v="1.2461111111111101"/>
    <x v="0"/>
  </r>
  <r>
    <n v="5141"/>
    <x v="0"/>
    <x v="151"/>
    <x v="0"/>
    <d v="2016-07-14T00:00:00"/>
    <x v="19"/>
    <x v="3"/>
    <x v="1"/>
    <d v="2016-07-14T00:00:00"/>
    <n v="21"/>
    <s v="Thursday"/>
    <s v="Night"/>
    <n v="45.033333333333303"/>
    <n v="0.75055555555555498"/>
    <x v="1"/>
  </r>
  <r>
    <n v="5460"/>
    <x v="0"/>
    <x v="151"/>
    <x v="0"/>
    <d v="2016-07-15T00:00:00"/>
    <x v="8"/>
    <x v="4"/>
    <x v="4"/>
    <d v="2016-07-15T00:00:00"/>
    <n v="4"/>
    <s v="Friday"/>
    <s v="Late night"/>
    <n v="45.766666666666602"/>
    <n v="0.762777777777777"/>
    <x v="1"/>
  </r>
  <r>
    <n v="5904"/>
    <x v="1"/>
    <x v="151"/>
    <x v="0"/>
    <d v="2016-07-15T00:00:00"/>
    <x v="11"/>
    <x v="4"/>
    <x v="0"/>
    <d v="2016-07-15T00:00:00"/>
    <n v="10"/>
    <s v="Friday"/>
    <s v="Late morning"/>
    <n v="33.700000000000003"/>
    <n v="0.56166666666666598"/>
    <x v="2"/>
  </r>
  <r>
    <n v="5973"/>
    <x v="0"/>
    <x v="151"/>
    <x v="0"/>
    <d v="2016-07-15T00:00:00"/>
    <x v="0"/>
    <x v="4"/>
    <x v="0"/>
    <d v="2016-07-15T00:00:00"/>
    <n v="12"/>
    <s v="Friday"/>
    <s v="Late morning"/>
    <n v="61.9166666666666"/>
    <n v="1.0319444444444399"/>
    <x v="0"/>
  </r>
  <r>
    <n v="704"/>
    <x v="0"/>
    <x v="152"/>
    <x v="0"/>
    <d v="2016-07-11T00:00:00"/>
    <x v="9"/>
    <x v="0"/>
    <x v="5"/>
    <d v="2016-07-11T00:00:00"/>
    <n v="15"/>
    <s v="Monday"/>
    <s v="Afternoon"/>
    <n v="54"/>
    <n v="0.9"/>
    <x v="1"/>
  </r>
  <r>
    <n v="785"/>
    <x v="1"/>
    <x v="152"/>
    <x v="0"/>
    <d v="2016-07-11T00:00:00"/>
    <x v="16"/>
    <x v="0"/>
    <x v="5"/>
    <d v="2016-07-11T00:00:00"/>
    <n v="17"/>
    <s v="Monday"/>
    <s v="Evening"/>
    <n v="35"/>
    <n v="0.58333333333333304"/>
    <x v="2"/>
  </r>
  <r>
    <n v="2631"/>
    <x v="0"/>
    <x v="152"/>
    <x v="0"/>
    <d v="2016-07-12T00:00:00"/>
    <x v="10"/>
    <x v="1"/>
    <x v="2"/>
    <d v="2016-07-12T00:00:00"/>
    <n v="23"/>
    <s v="Tuesday"/>
    <s v="Night"/>
    <n v="49"/>
    <n v="0.81666666666666599"/>
    <x v="1"/>
  </r>
  <r>
    <n v="2911"/>
    <x v="0"/>
    <x v="152"/>
    <x v="0"/>
    <d v="2016-07-13T00:00:00"/>
    <x v="5"/>
    <x v="2"/>
    <x v="3"/>
    <d v="2016-07-13T00:00:00"/>
    <n v="6"/>
    <s v="Wednesday"/>
    <s v="Early morning"/>
    <n v="50.05"/>
    <n v="0.83416666666666595"/>
    <x v="1"/>
  </r>
  <r>
    <n v="3360"/>
    <x v="0"/>
    <x v="152"/>
    <x v="0"/>
    <d v="2016-07-13T00:00:00"/>
    <x v="15"/>
    <x v="2"/>
    <x v="5"/>
    <d v="2016-07-13T00:00:00"/>
    <n v="14"/>
    <s v="Wednesday"/>
    <s v="Afternoon"/>
    <n v="43.766666666666602"/>
    <n v="0.72944444444444401"/>
    <x v="2"/>
  </r>
  <r>
    <n v="3667"/>
    <x v="0"/>
    <x v="152"/>
    <x v="0"/>
    <d v="2016-07-13T00:00:00"/>
    <x v="17"/>
    <x v="2"/>
    <x v="1"/>
    <d v="2016-07-13T00:00:00"/>
    <n v="20"/>
    <s v="Wednesday"/>
    <s v="Evening"/>
    <n v="48.066666666666599"/>
    <n v="0.801111111111111"/>
    <x v="1"/>
  </r>
  <r>
    <n v="4624"/>
    <x v="0"/>
    <x v="152"/>
    <x v="0"/>
    <d v="2016-07-14T00:00:00"/>
    <x v="0"/>
    <x v="3"/>
    <x v="0"/>
    <d v="2016-07-14T00:00:00"/>
    <n v="11"/>
    <s v="Thursday"/>
    <s v="Late morning"/>
    <n v="48.2"/>
    <n v="0.80333333333333301"/>
    <x v="1"/>
  </r>
  <r>
    <n v="604"/>
    <x v="1"/>
    <x v="153"/>
    <x v="0"/>
    <d v="2016-07-11T00:00:00"/>
    <x v="0"/>
    <x v="0"/>
    <x v="0"/>
    <d v="2016-07-11T00:00:00"/>
    <n v="12"/>
    <s v="Monday"/>
    <s v="Late morning"/>
    <n v="65"/>
    <n v="1.0833333333333299"/>
    <x v="0"/>
  </r>
  <r>
    <n v="1464"/>
    <x v="0"/>
    <x v="153"/>
    <x v="0"/>
    <d v="2016-07-12T00:00:00"/>
    <x v="6"/>
    <x v="1"/>
    <x v="3"/>
    <d v="2016-07-12T00:00:00"/>
    <n v="6"/>
    <s v="Tuesday"/>
    <s v="Early morning"/>
    <n v="60"/>
    <n v="1"/>
    <x v="1"/>
  </r>
  <r>
    <n v="1810"/>
    <x v="1"/>
    <x v="153"/>
    <x v="0"/>
    <d v="2016-07-12T00:00:00"/>
    <x v="2"/>
    <x v="1"/>
    <x v="0"/>
    <d v="2016-07-12T00:00:00"/>
    <n v="9"/>
    <s v="Tuesday"/>
    <s v="Late morning"/>
    <n v="36"/>
    <n v="0.6"/>
    <x v="2"/>
  </r>
  <r>
    <n v="2009"/>
    <x v="1"/>
    <x v="153"/>
    <x v="0"/>
    <d v="2016-07-12T00:00:00"/>
    <x v="15"/>
    <x v="1"/>
    <x v="5"/>
    <d v="2016-07-12T00:00:00"/>
    <n v="14"/>
    <s v="Tuesday"/>
    <s v="Afternoon"/>
    <n v="68"/>
    <n v="1.13333333333333"/>
    <x v="0"/>
  </r>
  <r>
    <n v="2166"/>
    <x v="1"/>
    <x v="153"/>
    <x v="0"/>
    <d v="2016-07-12T00:00:00"/>
    <x v="1"/>
    <x v="1"/>
    <x v="1"/>
    <d v="2016-07-12T00:00:00"/>
    <n v="18"/>
    <s v="Tuesday"/>
    <s v="Evening"/>
    <n v="65"/>
    <n v="1.0833333333333299"/>
    <x v="0"/>
  </r>
  <r>
    <n v="5379"/>
    <x v="1"/>
    <x v="153"/>
    <x v="0"/>
    <d v="2016-07-14T00:00:00"/>
    <x v="22"/>
    <x v="3"/>
    <x v="2"/>
    <d v="2016-07-15T00:00:00"/>
    <n v="1"/>
    <s v="Friday"/>
    <m/>
    <n v="73.150000000000006"/>
    <n v="1.2191666666666601"/>
    <x v="0"/>
  </r>
  <r>
    <n v="1367"/>
    <x v="1"/>
    <x v="154"/>
    <x v="0"/>
    <d v="2016-07-11T00:00:00"/>
    <x v="20"/>
    <x v="0"/>
    <x v="6"/>
    <d v="2016-07-11T00:00:00"/>
    <n v="1"/>
    <s v="Monday"/>
    <m/>
    <n v="61"/>
    <n v="1.0166666666666599"/>
    <x v="0"/>
  </r>
  <r>
    <n v="447"/>
    <x v="1"/>
    <x v="154"/>
    <x v="0"/>
    <d v="2016-07-11T00:00:00"/>
    <x v="2"/>
    <x v="0"/>
    <x v="0"/>
    <d v="2016-07-11T00:00:00"/>
    <n v="9"/>
    <s v="Monday"/>
    <s v="Late morning"/>
    <n v="50"/>
    <n v="0.83333333333333304"/>
    <x v="1"/>
  </r>
  <r>
    <n v="1682"/>
    <x v="1"/>
    <x v="154"/>
    <x v="0"/>
    <d v="2016-07-12T00:00:00"/>
    <x v="18"/>
    <x v="1"/>
    <x v="3"/>
    <d v="2016-07-12T00:00:00"/>
    <n v="8"/>
    <s v="Tuesday"/>
    <s v="Early morning"/>
    <n v="51"/>
    <n v="0.85"/>
    <x v="1"/>
  </r>
  <r>
    <n v="2043"/>
    <x v="0"/>
    <x v="154"/>
    <x v="0"/>
    <d v="2016-07-12T00:00:00"/>
    <x v="9"/>
    <x v="1"/>
    <x v="5"/>
    <d v="2016-07-12T00:00:00"/>
    <n v="15"/>
    <s v="Tuesday"/>
    <s v="Afternoon"/>
    <n v="51"/>
    <n v="0.85"/>
    <x v="1"/>
  </r>
  <r>
    <n v="2796"/>
    <x v="0"/>
    <x v="154"/>
    <x v="0"/>
    <d v="2016-07-13T00:00:00"/>
    <x v="8"/>
    <x v="2"/>
    <x v="4"/>
    <d v="2016-07-13T00:00:00"/>
    <n v="5"/>
    <s v="Wednesday"/>
    <s v="Early morning"/>
    <n v="40.549999999999997"/>
    <n v="0.67583333333333295"/>
    <x v="2"/>
  </r>
  <r>
    <n v="3945"/>
    <x v="1"/>
    <x v="154"/>
    <x v="0"/>
    <d v="2016-07-13T00:00:00"/>
    <x v="10"/>
    <x v="2"/>
    <x v="2"/>
    <d v="2016-07-13T00:00:00"/>
    <n v="23"/>
    <s v="Wednesday"/>
    <s v="Night"/>
    <n v="43.2"/>
    <n v="0.72"/>
    <x v="2"/>
  </r>
  <r>
    <n v="4196"/>
    <x v="1"/>
    <x v="154"/>
    <x v="0"/>
    <d v="2016-07-14T00:00:00"/>
    <x v="6"/>
    <x v="3"/>
    <x v="3"/>
    <d v="2016-07-14T00:00:00"/>
    <n v="6"/>
    <s v="Thursday"/>
    <s v="Early morning"/>
    <n v="66.983333333333306"/>
    <n v="1.11638888888888"/>
    <x v="0"/>
  </r>
  <r>
    <n v="5174"/>
    <x v="1"/>
    <x v="154"/>
    <x v="0"/>
    <d v="2016-07-14T00:00:00"/>
    <x v="19"/>
    <x v="3"/>
    <x v="1"/>
    <d v="2016-07-14T00:00:00"/>
    <n v="21"/>
    <s v="Thursday"/>
    <s v="Night"/>
    <n v="54.9166666666666"/>
    <n v="0.91527777777777697"/>
    <x v="1"/>
  </r>
  <r>
    <n v="5480"/>
    <x v="1"/>
    <x v="154"/>
    <x v="0"/>
    <d v="2016-07-15T00:00:00"/>
    <x v="8"/>
    <x v="4"/>
    <x v="4"/>
    <d v="2016-07-15T00:00:00"/>
    <n v="6"/>
    <s v="Friday"/>
    <s v="Early morning"/>
    <n v="72.716666666666598"/>
    <n v="1.21194444444444"/>
    <x v="0"/>
  </r>
  <r>
    <n v="5883"/>
    <x v="0"/>
    <x v="154"/>
    <x v="0"/>
    <d v="2016-07-15T00:00:00"/>
    <x v="2"/>
    <x v="4"/>
    <x v="0"/>
    <d v="2016-07-15T00:00:00"/>
    <n v="10"/>
    <s v="Friday"/>
    <s v="Late morning"/>
    <n v="69.033333333333303"/>
    <n v="1.15055555555555"/>
    <x v="0"/>
  </r>
  <r>
    <n v="6013"/>
    <x v="0"/>
    <x v="154"/>
    <x v="0"/>
    <d v="2016-07-15T00:00:00"/>
    <x v="7"/>
    <x v="4"/>
    <x v="0"/>
    <d v="2016-07-15T00:00:00"/>
    <n v="13"/>
    <s v="Friday"/>
    <s v="Afternoon"/>
    <n v="36.716666666666598"/>
    <n v="0.61194444444444396"/>
    <x v="2"/>
  </r>
  <r>
    <n v="438"/>
    <x v="1"/>
    <x v="155"/>
    <x v="0"/>
    <d v="2016-07-11T00:00:00"/>
    <x v="2"/>
    <x v="0"/>
    <x v="0"/>
    <d v="2016-07-11T00:00:00"/>
    <n v="10"/>
    <s v="Monday"/>
    <s v="Late morning"/>
    <n v="69"/>
    <n v="1.1499999999999999"/>
    <x v="0"/>
  </r>
  <r>
    <n v="636"/>
    <x v="1"/>
    <x v="155"/>
    <x v="0"/>
    <d v="2016-07-11T00:00:00"/>
    <x v="7"/>
    <x v="0"/>
    <x v="0"/>
    <d v="2016-07-11T00:00:00"/>
    <n v="13"/>
    <s v="Monday"/>
    <s v="Afternoon"/>
    <n v="44"/>
    <n v="0.73333333333333295"/>
    <x v="2"/>
  </r>
  <r>
    <n v="1938"/>
    <x v="0"/>
    <x v="155"/>
    <x v="0"/>
    <d v="2016-07-12T00:00:00"/>
    <x v="0"/>
    <x v="1"/>
    <x v="0"/>
    <d v="2016-07-12T00:00:00"/>
    <n v="12"/>
    <s v="Tuesday"/>
    <s v="Late morning"/>
    <n v="42"/>
    <n v="0.7"/>
    <x v="2"/>
  </r>
  <r>
    <n v="2129"/>
    <x v="0"/>
    <x v="155"/>
    <x v="0"/>
    <d v="2016-07-12T00:00:00"/>
    <x v="1"/>
    <x v="1"/>
    <x v="1"/>
    <d v="2016-07-12T00:00:00"/>
    <n v="18"/>
    <s v="Tuesday"/>
    <s v="Evening"/>
    <n v="72"/>
    <n v="1.2"/>
    <x v="0"/>
  </r>
  <r>
    <n v="3337"/>
    <x v="0"/>
    <x v="155"/>
    <x v="0"/>
    <d v="2016-07-13T00:00:00"/>
    <x v="7"/>
    <x v="2"/>
    <x v="0"/>
    <d v="2016-07-13T00:00:00"/>
    <n v="13"/>
    <s v="Wednesday"/>
    <s v="Afternoon"/>
    <n v="68.116666666666603"/>
    <n v="1.1352777777777701"/>
    <x v="0"/>
  </r>
  <r>
    <n v="3472"/>
    <x v="1"/>
    <x v="155"/>
    <x v="0"/>
    <d v="2016-07-13T00:00:00"/>
    <x v="1"/>
    <x v="2"/>
    <x v="1"/>
    <d v="2016-07-13T00:00:00"/>
    <n v="18"/>
    <s v="Wednesday"/>
    <s v="Evening"/>
    <n v="49.6"/>
    <n v="0.82666666666666599"/>
    <x v="1"/>
  </r>
  <r>
    <n v="3991"/>
    <x v="1"/>
    <x v="155"/>
    <x v="0"/>
    <d v="2016-07-13T00:00:00"/>
    <x v="22"/>
    <x v="2"/>
    <x v="2"/>
    <d v="2016-07-14T00:00:00"/>
    <n v="0"/>
    <s v="Thursday"/>
    <m/>
    <n v="42.216666666666598"/>
    <n v="0.70361111111111097"/>
    <x v="2"/>
  </r>
  <r>
    <n v="4221"/>
    <x v="0"/>
    <x v="155"/>
    <x v="0"/>
    <d v="2016-07-14T00:00:00"/>
    <x v="6"/>
    <x v="3"/>
    <x v="3"/>
    <d v="2016-07-14T00:00:00"/>
    <n v="6"/>
    <s v="Thursday"/>
    <s v="Early morning"/>
    <n v="48.6"/>
    <n v="0.81"/>
    <x v="1"/>
  </r>
  <r>
    <n v="5719"/>
    <x v="0"/>
    <x v="155"/>
    <x v="0"/>
    <d v="2016-07-15T00:00:00"/>
    <x v="18"/>
    <x v="4"/>
    <x v="3"/>
    <d v="2016-07-15T00:00:00"/>
    <n v="8"/>
    <s v="Friday"/>
    <s v="Early morning"/>
    <n v="35.633333333333297"/>
    <n v="0.59388888888888802"/>
    <x v="2"/>
  </r>
  <r>
    <n v="143"/>
    <x v="0"/>
    <x v="156"/>
    <x v="0"/>
    <d v="2016-07-11T00:00:00"/>
    <x v="6"/>
    <x v="0"/>
    <x v="3"/>
    <d v="2016-07-11T00:00:00"/>
    <n v="6"/>
    <s v="Monday"/>
    <s v="Early morning"/>
    <n v="37"/>
    <n v="0.61666666666666603"/>
    <x v="2"/>
  </r>
  <r>
    <n v="784"/>
    <x v="1"/>
    <x v="156"/>
    <x v="0"/>
    <d v="2016-07-11T00:00:00"/>
    <x v="16"/>
    <x v="0"/>
    <x v="5"/>
    <d v="2016-07-11T00:00:00"/>
    <n v="17"/>
    <s v="Monday"/>
    <s v="Evening"/>
    <n v="33"/>
    <n v="0.55000000000000004"/>
    <x v="2"/>
  </r>
  <r>
    <n v="1020"/>
    <x v="0"/>
    <x v="156"/>
    <x v="0"/>
    <d v="2016-07-11T00:00:00"/>
    <x v="17"/>
    <x v="0"/>
    <x v="1"/>
    <d v="2016-07-11T00:00:00"/>
    <n v="20"/>
    <s v="Monday"/>
    <s v="Evening"/>
    <n v="51"/>
    <n v="0.85"/>
    <x v="1"/>
  </r>
  <r>
    <n v="2934"/>
    <x v="1"/>
    <x v="156"/>
    <x v="0"/>
    <d v="2016-07-13T00:00:00"/>
    <x v="5"/>
    <x v="2"/>
    <x v="3"/>
    <d v="2016-07-13T00:00:00"/>
    <n v="7"/>
    <s v="Wednesday"/>
    <s v="Early morning"/>
    <n v="41.933333333333302"/>
    <n v="0.698888888888888"/>
    <x v="2"/>
  </r>
  <r>
    <n v="4073"/>
    <x v="1"/>
    <x v="156"/>
    <x v="0"/>
    <d v="2016-07-14T00:00:00"/>
    <x v="14"/>
    <x v="3"/>
    <x v="4"/>
    <d v="2016-07-14T00:00:00"/>
    <n v="2"/>
    <s v="Thursday"/>
    <s v="Late night"/>
    <n v="43.75"/>
    <n v="0.72916666666666596"/>
    <x v="2"/>
  </r>
  <r>
    <n v="4751"/>
    <x v="1"/>
    <x v="156"/>
    <x v="0"/>
    <d v="2016-07-14T00:00:00"/>
    <x v="13"/>
    <x v="3"/>
    <x v="5"/>
    <d v="2016-07-14T00:00:00"/>
    <n v="16"/>
    <s v="Thursday"/>
    <s v="Afternoon"/>
    <n v="54.216666666666598"/>
    <n v="0.90361111111111103"/>
    <x v="1"/>
  </r>
  <r>
    <n v="5275"/>
    <x v="1"/>
    <x v="156"/>
    <x v="0"/>
    <d v="2016-07-14T00:00:00"/>
    <x v="3"/>
    <x v="3"/>
    <x v="2"/>
    <d v="2016-07-14T00:00:00"/>
    <n v="22"/>
    <s v="Thursday"/>
    <s v="Night"/>
    <n v="43.7"/>
    <n v="0.72833333333333306"/>
    <x v="2"/>
  </r>
  <r>
    <n v="1262"/>
    <x v="0"/>
    <x v="157"/>
    <x v="0"/>
    <d v="2016-07-11T00:00:00"/>
    <x v="10"/>
    <x v="0"/>
    <x v="2"/>
    <d v="2016-07-11T00:00:00"/>
    <n v="23"/>
    <s v="Monday"/>
    <s v="Night"/>
    <n v="64"/>
    <n v="1.06666666666666"/>
    <x v="0"/>
  </r>
  <r>
    <n v="1600"/>
    <x v="1"/>
    <x v="157"/>
    <x v="0"/>
    <d v="2016-07-12T00:00:00"/>
    <x v="5"/>
    <x v="1"/>
    <x v="3"/>
    <d v="2016-07-12T00:00:00"/>
    <n v="7"/>
    <s v="Tuesday"/>
    <s v="Early morning"/>
    <n v="34"/>
    <n v="0.56666666666666599"/>
    <x v="2"/>
  </r>
  <r>
    <n v="2016"/>
    <x v="1"/>
    <x v="157"/>
    <x v="0"/>
    <d v="2016-07-12T00:00:00"/>
    <x v="15"/>
    <x v="1"/>
    <x v="5"/>
    <d v="2016-07-12T00:00:00"/>
    <n v="14"/>
    <s v="Tuesday"/>
    <s v="Afternoon"/>
    <n v="62"/>
    <n v="1.0333333333333301"/>
    <x v="0"/>
  </r>
  <r>
    <n v="2370"/>
    <x v="0"/>
    <x v="157"/>
    <x v="0"/>
    <d v="2016-07-12T00:00:00"/>
    <x v="17"/>
    <x v="1"/>
    <x v="1"/>
    <d v="2016-07-12T00:00:00"/>
    <n v="20"/>
    <s v="Tuesday"/>
    <s v="Evening"/>
    <n v="34"/>
    <n v="0.56666666666666599"/>
    <x v="2"/>
  </r>
  <r>
    <n v="3192"/>
    <x v="0"/>
    <x v="157"/>
    <x v="0"/>
    <d v="2016-07-13T00:00:00"/>
    <x v="2"/>
    <x v="2"/>
    <x v="0"/>
    <d v="2016-07-13T00:00:00"/>
    <n v="10"/>
    <s v="Wednesday"/>
    <s v="Late morning"/>
    <n v="69.95"/>
    <n v="1.1658333333333299"/>
    <x v="0"/>
  </r>
  <r>
    <n v="3367"/>
    <x v="0"/>
    <x v="157"/>
    <x v="0"/>
    <d v="2016-07-13T00:00:00"/>
    <x v="15"/>
    <x v="2"/>
    <x v="5"/>
    <d v="2016-07-13T00:00:00"/>
    <n v="14"/>
    <s v="Wednesday"/>
    <s v="Afternoon"/>
    <n v="38.5"/>
    <n v="0.64166666666666605"/>
    <x v="2"/>
  </r>
  <r>
    <n v="3952"/>
    <x v="1"/>
    <x v="157"/>
    <x v="0"/>
    <d v="2016-07-13T00:00:00"/>
    <x v="10"/>
    <x v="2"/>
    <x v="2"/>
    <d v="2016-07-13T00:00:00"/>
    <n v="23"/>
    <s v="Wednesday"/>
    <s v="Night"/>
    <n v="55.883333333333297"/>
    <n v="0.93138888888888804"/>
    <x v="1"/>
  </r>
  <r>
    <n v="4517"/>
    <x v="0"/>
    <x v="157"/>
    <x v="0"/>
    <d v="2016-07-14T00:00:00"/>
    <x v="2"/>
    <x v="3"/>
    <x v="0"/>
    <d v="2016-07-14T00:00:00"/>
    <n v="10"/>
    <s v="Thursday"/>
    <s v="Late morning"/>
    <n v="41.95"/>
    <n v="0.69916666666666605"/>
    <x v="2"/>
  </r>
  <r>
    <n v="4944"/>
    <x v="1"/>
    <x v="157"/>
    <x v="0"/>
    <d v="2016-07-14T00:00:00"/>
    <x v="12"/>
    <x v="3"/>
    <x v="1"/>
    <d v="2016-07-14T00:00:00"/>
    <n v="19"/>
    <s v="Thursday"/>
    <s v="Evening"/>
    <n v="31.8"/>
    <n v="0.53"/>
    <x v="2"/>
  </r>
  <r>
    <n v="6037"/>
    <x v="0"/>
    <x v="157"/>
    <x v="0"/>
    <d v="2016-07-15T00:00:00"/>
    <x v="15"/>
    <x v="4"/>
    <x v="5"/>
    <d v="2016-07-15T00:00:00"/>
    <n v="14"/>
    <s v="Friday"/>
    <s v="Afternoon"/>
    <n v="58.133333333333297"/>
    <n v="0.96888888888888802"/>
    <x v="1"/>
  </r>
  <r>
    <n v="6385"/>
    <x v="0"/>
    <x v="157"/>
    <x v="0"/>
    <d v="2016-07-15T00:00:00"/>
    <x v="17"/>
    <x v="4"/>
    <x v="1"/>
    <d v="2016-07-15T00:00:00"/>
    <n v="20"/>
    <s v="Friday"/>
    <s v="Evening"/>
    <n v="61.216666666666598"/>
    <n v="1.0202777777777701"/>
    <x v="0"/>
  </r>
  <r>
    <n v="398"/>
    <x v="1"/>
    <x v="158"/>
    <x v="0"/>
    <d v="2016-07-11T00:00:00"/>
    <x v="4"/>
    <x v="0"/>
    <x v="3"/>
    <d v="2016-07-11T00:00:00"/>
    <n v="9"/>
    <s v="Monday"/>
    <s v="Late morning"/>
    <n v="66"/>
    <n v="1.1000000000000001"/>
    <x v="0"/>
  </r>
  <r>
    <n v="2163"/>
    <x v="0"/>
    <x v="158"/>
    <x v="0"/>
    <d v="2016-07-12T00:00:00"/>
    <x v="1"/>
    <x v="1"/>
    <x v="1"/>
    <d v="2016-07-12T00:00:00"/>
    <n v="18"/>
    <s v="Tuesday"/>
    <s v="Evening"/>
    <n v="37"/>
    <n v="0.61666666666666603"/>
    <x v="2"/>
  </r>
  <r>
    <n v="3985"/>
    <x v="0"/>
    <x v="158"/>
    <x v="0"/>
    <d v="2016-07-13T00:00:00"/>
    <x v="22"/>
    <x v="2"/>
    <x v="2"/>
    <d v="2016-07-14T00:00:00"/>
    <n v="0"/>
    <s v="Thursday"/>
    <m/>
    <n v="78.216666666666598"/>
    <n v="1.3036111111111099"/>
    <x v="4"/>
  </r>
  <r>
    <n v="4780"/>
    <x v="1"/>
    <x v="158"/>
    <x v="0"/>
    <d v="2016-07-14T00:00:00"/>
    <x v="16"/>
    <x v="3"/>
    <x v="5"/>
    <d v="2016-07-14T00:00:00"/>
    <n v="16"/>
    <s v="Thursday"/>
    <s v="Afternoon"/>
    <n v="29"/>
    <n v="0.483333333333333"/>
    <x v="3"/>
  </r>
  <r>
    <n v="5453"/>
    <x v="1"/>
    <x v="158"/>
    <x v="0"/>
    <d v="2016-07-15T00:00:00"/>
    <x v="21"/>
    <x v="4"/>
    <x v="4"/>
    <d v="2016-07-15T00:00:00"/>
    <n v="4"/>
    <s v="Friday"/>
    <s v="Late night"/>
    <n v="50.116666666666603"/>
    <n v="0.83527777777777701"/>
    <x v="1"/>
  </r>
  <r>
    <n v="5807"/>
    <x v="1"/>
    <x v="158"/>
    <x v="0"/>
    <d v="2016-07-15T00:00:00"/>
    <x v="4"/>
    <x v="4"/>
    <x v="3"/>
    <d v="2016-07-15T00:00:00"/>
    <n v="9"/>
    <s v="Friday"/>
    <s v="Late morning"/>
    <n v="30.383333333333301"/>
    <n v="0.506388888888888"/>
    <x v="2"/>
  </r>
  <r>
    <n v="6074"/>
    <x v="0"/>
    <x v="158"/>
    <x v="0"/>
    <d v="2016-07-15T00:00:00"/>
    <x v="9"/>
    <x v="4"/>
    <x v="5"/>
    <d v="2016-07-15T00:00:00"/>
    <n v="14"/>
    <s v="Friday"/>
    <s v="Afternoon"/>
    <n v="49.15"/>
    <n v="0.81916666666666604"/>
    <x v="1"/>
  </r>
  <r>
    <n v="6651"/>
    <x v="1"/>
    <x v="158"/>
    <x v="0"/>
    <d v="2016-07-15T00:00:00"/>
    <x v="10"/>
    <x v="4"/>
    <x v="2"/>
    <d v="2016-07-15T00:00:00"/>
    <n v="22"/>
    <s v="Friday"/>
    <s v="Night"/>
    <n v="39.483333333333299"/>
    <n v="0.65805555555555495"/>
    <x v="2"/>
  </r>
  <r>
    <n v="223"/>
    <x v="0"/>
    <x v="159"/>
    <x v="0"/>
    <d v="2016-07-11T00:00:00"/>
    <x v="5"/>
    <x v="0"/>
    <x v="3"/>
    <d v="2016-07-11T00:00:00"/>
    <n v="7"/>
    <s v="Monday"/>
    <s v="Early morning"/>
    <n v="52"/>
    <n v="0.86666666666666603"/>
    <x v="1"/>
  </r>
  <r>
    <n v="680"/>
    <x v="1"/>
    <x v="159"/>
    <x v="0"/>
    <d v="2016-07-11T00:00:00"/>
    <x v="15"/>
    <x v="0"/>
    <x v="5"/>
    <d v="2016-07-11T00:00:00"/>
    <n v="14"/>
    <s v="Monday"/>
    <s v="Afternoon"/>
    <n v="68"/>
    <n v="1.13333333333333"/>
    <x v="0"/>
  </r>
  <r>
    <n v="887"/>
    <x v="0"/>
    <x v="159"/>
    <x v="0"/>
    <d v="2016-07-11T00:00:00"/>
    <x v="12"/>
    <x v="0"/>
    <x v="1"/>
    <d v="2016-07-11T00:00:00"/>
    <n v="18"/>
    <s v="Monday"/>
    <s v="Evening"/>
    <n v="37"/>
    <n v="0.61666666666666603"/>
    <x v="2"/>
  </r>
  <r>
    <n v="1689"/>
    <x v="0"/>
    <x v="159"/>
    <x v="0"/>
    <d v="2016-07-12T00:00:00"/>
    <x v="18"/>
    <x v="1"/>
    <x v="3"/>
    <d v="2016-07-12T00:00:00"/>
    <n v="8"/>
    <s v="Tuesday"/>
    <s v="Early morning"/>
    <n v="41"/>
    <n v="0.68333333333333302"/>
    <x v="2"/>
  </r>
  <r>
    <n v="1939"/>
    <x v="1"/>
    <x v="159"/>
    <x v="0"/>
    <d v="2016-07-12T00:00:00"/>
    <x v="0"/>
    <x v="1"/>
    <x v="0"/>
    <d v="2016-07-12T00:00:00"/>
    <n v="11"/>
    <s v="Tuesday"/>
    <s v="Late morning"/>
    <n v="36"/>
    <n v="0.6"/>
    <x v="2"/>
  </r>
  <r>
    <n v="2182"/>
    <x v="1"/>
    <x v="159"/>
    <x v="0"/>
    <d v="2016-07-12T00:00:00"/>
    <x v="1"/>
    <x v="1"/>
    <x v="1"/>
    <d v="2016-07-12T00:00:00"/>
    <n v="18"/>
    <s v="Tuesday"/>
    <s v="Evening"/>
    <n v="48"/>
    <n v="0.8"/>
    <x v="1"/>
  </r>
  <r>
    <n v="3223"/>
    <x v="0"/>
    <x v="159"/>
    <x v="0"/>
    <d v="2016-07-13T00:00:00"/>
    <x v="2"/>
    <x v="2"/>
    <x v="0"/>
    <d v="2016-07-13T00:00:00"/>
    <n v="10"/>
    <s v="Wednesday"/>
    <s v="Late morning"/>
    <n v="43.183333333333302"/>
    <n v="0.71972222222222204"/>
    <x v="2"/>
  </r>
  <r>
    <n v="3819"/>
    <x v="0"/>
    <x v="159"/>
    <x v="0"/>
    <d v="2016-07-13T00:00:00"/>
    <x v="3"/>
    <x v="2"/>
    <x v="2"/>
    <d v="2016-07-13T00:00:00"/>
    <n v="21"/>
    <s v="Wednesday"/>
    <s v="Night"/>
    <n v="40.566666666666599"/>
    <n v="0.676111111111111"/>
    <x v="2"/>
  </r>
  <r>
    <n v="4823"/>
    <x v="0"/>
    <x v="159"/>
    <x v="0"/>
    <d v="2016-07-14T00:00:00"/>
    <x v="1"/>
    <x v="3"/>
    <x v="1"/>
    <d v="2016-07-14T00:00:00"/>
    <n v="18"/>
    <s v="Thursday"/>
    <s v="Evening"/>
    <n v="76.150000000000006"/>
    <n v="1.2691666666666599"/>
    <x v="4"/>
  </r>
  <r>
    <n v="5431"/>
    <x v="0"/>
    <x v="159"/>
    <x v="0"/>
    <d v="2016-07-15T00:00:00"/>
    <x v="14"/>
    <x v="4"/>
    <x v="4"/>
    <d v="2016-07-15T00:00:00"/>
    <n v="3"/>
    <s v="Friday"/>
    <s v="Late night"/>
    <n v="45.4"/>
    <n v="0.75666666666666604"/>
    <x v="1"/>
  </r>
  <r>
    <n v="6353"/>
    <x v="0"/>
    <x v="159"/>
    <x v="0"/>
    <d v="2016-07-15T00:00:00"/>
    <x v="12"/>
    <x v="4"/>
    <x v="1"/>
    <d v="2016-07-15T00:00:00"/>
    <n v="19"/>
    <s v="Friday"/>
    <s v="Evening"/>
    <n v="30.933333333333302"/>
    <n v="0.51555555555555499"/>
    <x v="2"/>
  </r>
  <r>
    <n v="163"/>
    <x v="1"/>
    <x v="160"/>
    <x v="0"/>
    <d v="2016-07-11T00:00:00"/>
    <x v="6"/>
    <x v="0"/>
    <x v="3"/>
    <d v="2016-07-11T00:00:00"/>
    <n v="6"/>
    <s v="Monday"/>
    <s v="Early morning"/>
    <n v="74"/>
    <n v="1.2333333333333301"/>
    <x v="0"/>
  </r>
  <r>
    <n v="706"/>
    <x v="0"/>
    <x v="160"/>
    <x v="0"/>
    <d v="2016-07-11T00:00:00"/>
    <x v="9"/>
    <x v="0"/>
    <x v="5"/>
    <d v="2016-07-11T00:00:00"/>
    <n v="15"/>
    <s v="Monday"/>
    <s v="Afternoon"/>
    <n v="75"/>
    <n v="1.25"/>
    <x v="0"/>
  </r>
  <r>
    <n v="1214"/>
    <x v="0"/>
    <x v="160"/>
    <x v="0"/>
    <d v="2016-07-11T00:00:00"/>
    <x v="3"/>
    <x v="0"/>
    <x v="2"/>
    <d v="2016-07-11T00:00:00"/>
    <n v="21"/>
    <s v="Monday"/>
    <s v="Night"/>
    <n v="27"/>
    <n v="0.45"/>
    <x v="3"/>
  </r>
  <r>
    <n v="1399"/>
    <x v="1"/>
    <x v="160"/>
    <x v="0"/>
    <d v="2016-07-12T00:00:00"/>
    <x v="14"/>
    <x v="1"/>
    <x v="4"/>
    <d v="2016-07-12T00:00:00"/>
    <n v="3"/>
    <s v="Tuesday"/>
    <s v="Late night"/>
    <n v="67"/>
    <n v="1.11666666666666"/>
    <x v="0"/>
  </r>
  <r>
    <n v="1574"/>
    <x v="0"/>
    <x v="160"/>
    <x v="0"/>
    <d v="2016-07-12T00:00:00"/>
    <x v="5"/>
    <x v="1"/>
    <x v="3"/>
    <d v="2016-07-12T00:00:00"/>
    <n v="7"/>
    <s v="Tuesday"/>
    <s v="Early morning"/>
    <n v="49"/>
    <n v="0.81666666666666599"/>
    <x v="1"/>
  </r>
  <r>
    <n v="1870"/>
    <x v="1"/>
    <x v="160"/>
    <x v="0"/>
    <d v="2016-07-12T00:00:00"/>
    <x v="11"/>
    <x v="1"/>
    <x v="0"/>
    <d v="2016-07-12T00:00:00"/>
    <n v="10"/>
    <s v="Tuesday"/>
    <s v="Late morning"/>
    <n v="41"/>
    <n v="0.68333333333333302"/>
    <x v="2"/>
  </r>
  <r>
    <n v="2267"/>
    <x v="0"/>
    <x v="160"/>
    <x v="0"/>
    <d v="2016-07-12T00:00:00"/>
    <x v="12"/>
    <x v="1"/>
    <x v="1"/>
    <d v="2016-07-12T00:00:00"/>
    <n v="19"/>
    <s v="Tuesday"/>
    <s v="Evening"/>
    <n v="63"/>
    <n v="1.05"/>
    <x v="0"/>
  </r>
  <r>
    <n v="2658"/>
    <x v="0"/>
    <x v="160"/>
    <x v="0"/>
    <d v="2016-07-12T00:00:00"/>
    <x v="22"/>
    <x v="1"/>
    <x v="2"/>
    <d v="2016-07-13T00:00:00"/>
    <n v="0"/>
    <s v="Wednesday"/>
    <m/>
    <n v="45.35"/>
    <n v="0.75583333333333302"/>
    <x v="1"/>
  </r>
  <r>
    <n v="3048"/>
    <x v="0"/>
    <x v="160"/>
    <x v="0"/>
    <d v="2016-07-13T00:00:00"/>
    <x v="18"/>
    <x v="2"/>
    <x v="3"/>
    <d v="2016-07-13T00:00:00"/>
    <n v="8"/>
    <s v="Wednesday"/>
    <s v="Early morning"/>
    <n v="33.033333333333303"/>
    <n v="0.55055555555555502"/>
    <x v="2"/>
  </r>
  <r>
    <n v="3301"/>
    <x v="0"/>
    <x v="160"/>
    <x v="0"/>
    <d v="2016-07-13T00:00:00"/>
    <x v="0"/>
    <x v="2"/>
    <x v="0"/>
    <d v="2016-07-13T00:00:00"/>
    <n v="12"/>
    <s v="Wednesday"/>
    <s v="Late morning"/>
    <n v="46.966666666666598"/>
    <n v="0.78277777777777702"/>
    <x v="1"/>
  </r>
  <r>
    <n v="3477"/>
    <x v="1"/>
    <x v="160"/>
    <x v="0"/>
    <d v="2016-07-13T00:00:00"/>
    <x v="1"/>
    <x v="2"/>
    <x v="1"/>
    <d v="2016-07-13T00:00:00"/>
    <n v="18"/>
    <s v="Wednesday"/>
    <s v="Evening"/>
    <n v="51.9"/>
    <n v="0.86499999999999999"/>
    <x v="1"/>
  </r>
  <r>
    <n v="4371"/>
    <x v="1"/>
    <x v="160"/>
    <x v="0"/>
    <d v="2016-07-14T00:00:00"/>
    <x v="18"/>
    <x v="3"/>
    <x v="3"/>
    <d v="2016-07-14T00:00:00"/>
    <n v="8"/>
    <s v="Thursday"/>
    <s v="Early morning"/>
    <n v="49.6"/>
    <n v="0.82666666666666599"/>
    <x v="1"/>
  </r>
  <r>
    <n v="445"/>
    <x v="1"/>
    <x v="161"/>
    <x v="0"/>
    <d v="2016-07-11T00:00:00"/>
    <x v="2"/>
    <x v="0"/>
    <x v="0"/>
    <d v="2016-07-11T00:00:00"/>
    <n v="10"/>
    <s v="Monday"/>
    <s v="Late morning"/>
    <n v="59"/>
    <n v="0.98333333333333295"/>
    <x v="1"/>
  </r>
  <r>
    <n v="1100"/>
    <x v="0"/>
    <x v="161"/>
    <x v="0"/>
    <d v="2016-07-11T00:00:00"/>
    <x v="19"/>
    <x v="0"/>
    <x v="1"/>
    <d v="2016-07-11T00:00:00"/>
    <n v="20"/>
    <s v="Monday"/>
    <s v="Evening"/>
    <n v="42"/>
    <n v="0.7"/>
    <x v="2"/>
  </r>
  <r>
    <n v="1961"/>
    <x v="1"/>
    <x v="161"/>
    <x v="0"/>
    <d v="2016-07-12T00:00:00"/>
    <x v="0"/>
    <x v="1"/>
    <x v="0"/>
    <d v="2016-07-12T00:00:00"/>
    <n v="12"/>
    <s v="Tuesday"/>
    <s v="Late morning"/>
    <n v="34"/>
    <n v="0.56666666666666599"/>
    <x v="2"/>
  </r>
  <r>
    <n v="3215"/>
    <x v="0"/>
    <x v="161"/>
    <x v="0"/>
    <d v="2016-07-13T00:00:00"/>
    <x v="2"/>
    <x v="2"/>
    <x v="0"/>
    <d v="2016-07-13T00:00:00"/>
    <n v="10"/>
    <s v="Wednesday"/>
    <s v="Late morning"/>
    <n v="67.966666666666598"/>
    <n v="1.1327777777777699"/>
    <x v="0"/>
  </r>
  <r>
    <n v="3997"/>
    <x v="0"/>
    <x v="161"/>
    <x v="0"/>
    <d v="2016-07-13T00:00:00"/>
    <x v="22"/>
    <x v="2"/>
    <x v="2"/>
    <d v="2016-07-14T00:00:00"/>
    <n v="0"/>
    <s v="Thursday"/>
    <m/>
    <n v="46.05"/>
    <n v="0.76749999999999996"/>
    <x v="1"/>
  </r>
  <r>
    <n v="4385"/>
    <x v="1"/>
    <x v="161"/>
    <x v="0"/>
    <d v="2016-07-14T00:00:00"/>
    <x v="18"/>
    <x v="3"/>
    <x v="3"/>
    <d v="2016-07-14T00:00:00"/>
    <n v="8"/>
    <s v="Thursday"/>
    <s v="Early morning"/>
    <n v="32.15"/>
    <n v="0.53583333333333305"/>
    <x v="2"/>
  </r>
  <r>
    <n v="4736"/>
    <x v="1"/>
    <x v="161"/>
    <x v="0"/>
    <d v="2016-07-14T00:00:00"/>
    <x v="9"/>
    <x v="3"/>
    <x v="5"/>
    <d v="2016-07-14T00:00:00"/>
    <n v="15"/>
    <s v="Thursday"/>
    <s v="Afternoon"/>
    <n v="79.633333333333297"/>
    <n v="1.3272222222222201"/>
    <x v="4"/>
  </r>
  <r>
    <n v="5291"/>
    <x v="0"/>
    <x v="161"/>
    <x v="0"/>
    <d v="2016-07-14T00:00:00"/>
    <x v="3"/>
    <x v="3"/>
    <x v="2"/>
    <d v="2016-07-14T00:00:00"/>
    <n v="22"/>
    <s v="Thursday"/>
    <s v="Night"/>
    <n v="57.283333333333303"/>
    <n v="0.95472222222222203"/>
    <x v="1"/>
  </r>
  <r>
    <n v="5350"/>
    <x v="1"/>
    <x v="161"/>
    <x v="0"/>
    <d v="2016-07-14T00:00:00"/>
    <x v="10"/>
    <x v="3"/>
    <x v="2"/>
    <d v="2016-07-14T00:00:00"/>
    <n v="23"/>
    <s v="Thursday"/>
    <s v="Night"/>
    <n v="50.266666666666602"/>
    <n v="0.83777777777777696"/>
    <x v="1"/>
  </r>
  <r>
    <n v="5768"/>
    <x v="1"/>
    <x v="161"/>
    <x v="0"/>
    <d v="2016-07-15T00:00:00"/>
    <x v="4"/>
    <x v="4"/>
    <x v="3"/>
    <d v="2016-07-15T00:00:00"/>
    <n v="9"/>
    <s v="Friday"/>
    <s v="Late morning"/>
    <n v="63.2"/>
    <n v="1.0533333333333299"/>
    <x v="0"/>
  </r>
  <r>
    <n v="675"/>
    <x v="1"/>
    <x v="162"/>
    <x v="0"/>
    <d v="2016-07-11T00:00:00"/>
    <x v="15"/>
    <x v="0"/>
    <x v="5"/>
    <d v="2016-07-11T00:00:00"/>
    <n v="13"/>
    <s v="Monday"/>
    <s v="Afternoon"/>
    <n v="31"/>
    <n v="0.51666666666666605"/>
    <x v="2"/>
  </r>
  <r>
    <n v="1996"/>
    <x v="0"/>
    <x v="162"/>
    <x v="0"/>
    <d v="2016-07-12T00:00:00"/>
    <x v="7"/>
    <x v="1"/>
    <x v="0"/>
    <d v="2016-07-12T00:00:00"/>
    <n v="14"/>
    <s v="Tuesday"/>
    <s v="Afternoon"/>
    <n v="69"/>
    <n v="1.1499999999999999"/>
    <x v="0"/>
  </r>
  <r>
    <n v="2510"/>
    <x v="1"/>
    <x v="162"/>
    <x v="0"/>
    <d v="2016-07-12T00:00:00"/>
    <x v="3"/>
    <x v="1"/>
    <x v="2"/>
    <d v="2016-07-12T00:00:00"/>
    <n v="21"/>
    <s v="Tuesday"/>
    <s v="Night"/>
    <n v="49"/>
    <n v="0.81666666666666599"/>
    <x v="1"/>
  </r>
  <r>
    <n v="3969"/>
    <x v="0"/>
    <x v="162"/>
    <x v="0"/>
    <d v="2016-07-13T00:00:00"/>
    <x v="10"/>
    <x v="2"/>
    <x v="2"/>
    <d v="2016-07-13T00:00:00"/>
    <n v="23"/>
    <s v="Wednesday"/>
    <s v="Night"/>
    <n v="59.633333333333297"/>
    <n v="0.99388888888888804"/>
    <x v="1"/>
  </r>
  <r>
    <n v="4397"/>
    <x v="1"/>
    <x v="162"/>
    <x v="0"/>
    <d v="2016-07-14T00:00:00"/>
    <x v="18"/>
    <x v="3"/>
    <x v="3"/>
    <d v="2016-07-14T00:00:00"/>
    <n v="8"/>
    <s v="Thursday"/>
    <s v="Early morning"/>
    <n v="61.4166666666666"/>
    <n v="1.0236111111111099"/>
    <x v="0"/>
  </r>
  <r>
    <n v="5326"/>
    <x v="1"/>
    <x v="162"/>
    <x v="0"/>
    <d v="2016-07-14T00:00:00"/>
    <x v="10"/>
    <x v="3"/>
    <x v="2"/>
    <d v="2016-07-14T00:00:00"/>
    <n v="23"/>
    <s v="Thursday"/>
    <s v="Night"/>
    <n v="63.766666666666602"/>
    <n v="1.06277777777777"/>
    <x v="0"/>
  </r>
  <r>
    <n v="5987"/>
    <x v="1"/>
    <x v="162"/>
    <x v="0"/>
    <d v="2016-07-15T00:00:00"/>
    <x v="0"/>
    <x v="4"/>
    <x v="0"/>
    <d v="2016-07-15T00:00:00"/>
    <n v="12"/>
    <s v="Friday"/>
    <s v="Late morning"/>
    <n v="67.4166666666666"/>
    <n v="1.12361111111111"/>
    <x v="0"/>
  </r>
  <r>
    <n v="6152"/>
    <x v="0"/>
    <x v="162"/>
    <x v="0"/>
    <d v="2016-07-15T00:00:00"/>
    <x v="16"/>
    <x v="4"/>
    <x v="5"/>
    <d v="2016-07-15T00:00:00"/>
    <n v="17"/>
    <s v="Friday"/>
    <s v="Evening"/>
    <n v="61.183333333333302"/>
    <n v="1.01972222222222"/>
    <x v="0"/>
  </r>
  <r>
    <n v="6317"/>
    <x v="1"/>
    <x v="162"/>
    <x v="0"/>
    <d v="2016-07-15T00:00:00"/>
    <x v="12"/>
    <x v="4"/>
    <x v="1"/>
    <d v="2016-07-15T00:00:00"/>
    <n v="19"/>
    <s v="Friday"/>
    <s v="Evening"/>
    <n v="29.15"/>
    <n v="0.48583333333333301"/>
    <x v="3"/>
  </r>
  <r>
    <n v="602"/>
    <x v="1"/>
    <x v="163"/>
    <x v="0"/>
    <d v="2016-07-11T00:00:00"/>
    <x v="0"/>
    <x v="0"/>
    <x v="0"/>
    <d v="2016-07-11T00:00:00"/>
    <n v="12"/>
    <s v="Monday"/>
    <s v="Late morning"/>
    <n v="79"/>
    <n v="1.31666666666666"/>
    <x v="4"/>
  </r>
  <r>
    <n v="981"/>
    <x v="1"/>
    <x v="163"/>
    <x v="0"/>
    <d v="2016-07-11T00:00:00"/>
    <x v="17"/>
    <x v="0"/>
    <x v="1"/>
    <d v="2016-07-11T00:00:00"/>
    <n v="19"/>
    <s v="Monday"/>
    <s v="Evening"/>
    <n v="38"/>
    <n v="0.63333333333333297"/>
    <x v="2"/>
  </r>
  <r>
    <n v="1317"/>
    <x v="0"/>
    <x v="163"/>
    <x v="0"/>
    <d v="2016-07-11T00:00:00"/>
    <x v="10"/>
    <x v="0"/>
    <x v="2"/>
    <d v="2016-07-11T00:00:00"/>
    <n v="23"/>
    <s v="Monday"/>
    <s v="Night"/>
    <n v="55"/>
    <n v="0.91666666666666596"/>
    <x v="1"/>
  </r>
  <r>
    <n v="2112"/>
    <x v="0"/>
    <x v="163"/>
    <x v="0"/>
    <d v="2016-07-12T00:00:00"/>
    <x v="16"/>
    <x v="1"/>
    <x v="5"/>
    <d v="2016-07-12T00:00:00"/>
    <n v="17"/>
    <s v="Tuesday"/>
    <s v="Evening"/>
    <n v="31"/>
    <n v="0.51666666666666605"/>
    <x v="2"/>
  </r>
  <r>
    <n v="2365"/>
    <x v="1"/>
    <x v="163"/>
    <x v="0"/>
    <d v="2016-07-12T00:00:00"/>
    <x v="17"/>
    <x v="1"/>
    <x v="1"/>
    <d v="2016-07-12T00:00:00"/>
    <n v="20"/>
    <s v="Tuesday"/>
    <s v="Evening"/>
    <n v="38"/>
    <n v="0.63333333333333297"/>
    <x v="2"/>
  </r>
  <r>
    <n v="2849"/>
    <x v="1"/>
    <x v="163"/>
    <x v="0"/>
    <d v="2016-07-13T00:00:00"/>
    <x v="6"/>
    <x v="2"/>
    <x v="3"/>
    <d v="2016-07-13T00:00:00"/>
    <n v="6"/>
    <s v="Wednesday"/>
    <s v="Early morning"/>
    <n v="64.75"/>
    <n v="1.0791666666666599"/>
    <x v="0"/>
  </r>
  <r>
    <n v="4573"/>
    <x v="1"/>
    <x v="163"/>
    <x v="0"/>
    <d v="2016-07-14T00:00:00"/>
    <x v="2"/>
    <x v="3"/>
    <x v="0"/>
    <d v="2016-07-14T00:00:00"/>
    <n v="10"/>
    <s v="Thursday"/>
    <s v="Late morning"/>
    <n v="59.2"/>
    <n v="0.98666666666666603"/>
    <x v="1"/>
  </r>
  <r>
    <n v="5095"/>
    <x v="1"/>
    <x v="163"/>
    <x v="0"/>
    <d v="2016-07-14T00:00:00"/>
    <x v="17"/>
    <x v="3"/>
    <x v="1"/>
    <d v="2016-07-14T00:00:00"/>
    <n v="20"/>
    <s v="Thursday"/>
    <s v="Evening"/>
    <n v="66.849999999999994"/>
    <n v="1.1141666666666601"/>
    <x v="0"/>
  </r>
  <r>
    <n v="741"/>
    <x v="0"/>
    <x v="164"/>
    <x v="0"/>
    <d v="2016-07-11T00:00:00"/>
    <x v="13"/>
    <x v="0"/>
    <x v="5"/>
    <d v="2016-07-11T00:00:00"/>
    <n v="16"/>
    <s v="Monday"/>
    <s v="Afternoon"/>
    <n v="48"/>
    <n v="0.8"/>
    <x v="1"/>
  </r>
  <r>
    <n v="1873"/>
    <x v="1"/>
    <x v="164"/>
    <x v="0"/>
    <d v="2016-07-12T00:00:00"/>
    <x v="2"/>
    <x v="1"/>
    <x v="0"/>
    <d v="2016-07-12T00:00:00"/>
    <n v="10"/>
    <s v="Tuesday"/>
    <s v="Late morning"/>
    <n v="45"/>
    <n v="0.75"/>
    <x v="2"/>
  </r>
  <r>
    <n v="2134"/>
    <x v="0"/>
    <x v="164"/>
    <x v="0"/>
    <d v="2016-07-12T00:00:00"/>
    <x v="1"/>
    <x v="1"/>
    <x v="1"/>
    <d v="2016-07-12T00:00:00"/>
    <n v="17"/>
    <s v="Tuesday"/>
    <s v="Evening"/>
    <n v="30"/>
    <n v="0.5"/>
    <x v="3"/>
  </r>
  <r>
    <n v="3461"/>
    <x v="0"/>
    <x v="164"/>
    <x v="0"/>
    <d v="2016-07-13T00:00:00"/>
    <x v="1"/>
    <x v="2"/>
    <x v="1"/>
    <d v="2016-07-13T00:00:00"/>
    <n v="18"/>
    <s v="Wednesday"/>
    <s v="Evening"/>
    <n v="63.566666666666599"/>
    <n v="1.05944444444444"/>
    <x v="0"/>
  </r>
  <r>
    <n v="3711"/>
    <x v="0"/>
    <x v="164"/>
    <x v="0"/>
    <d v="2016-07-13T00:00:00"/>
    <x v="17"/>
    <x v="2"/>
    <x v="1"/>
    <d v="2016-07-13T00:00:00"/>
    <n v="20"/>
    <s v="Wednesday"/>
    <s v="Evening"/>
    <n v="58.766666666666602"/>
    <n v="0.97944444444444401"/>
    <x v="1"/>
  </r>
  <r>
    <n v="5001"/>
    <x v="0"/>
    <x v="164"/>
    <x v="0"/>
    <d v="2016-07-14T00:00:00"/>
    <x v="12"/>
    <x v="3"/>
    <x v="1"/>
    <d v="2016-07-14T00:00:00"/>
    <n v="19"/>
    <s v="Thursday"/>
    <s v="Evening"/>
    <n v="35.9166666666666"/>
    <n v="0.59861111111111098"/>
    <x v="2"/>
  </r>
  <r>
    <n v="248"/>
    <x v="1"/>
    <x v="165"/>
    <x v="0"/>
    <d v="2016-07-11T00:00:00"/>
    <x v="5"/>
    <x v="0"/>
    <x v="3"/>
    <d v="2016-07-11T00:00:00"/>
    <n v="7"/>
    <s v="Monday"/>
    <s v="Early morning"/>
    <n v="67"/>
    <n v="1.11666666666666"/>
    <x v="0"/>
  </r>
  <r>
    <n v="1321"/>
    <x v="0"/>
    <x v="165"/>
    <x v="0"/>
    <d v="2016-07-11T00:00:00"/>
    <x v="22"/>
    <x v="0"/>
    <x v="2"/>
    <d v="2016-07-12T00:00:00"/>
    <n v="0"/>
    <s v="Tuesday"/>
    <m/>
    <n v="64"/>
    <n v="1.06666666666666"/>
    <x v="0"/>
  </r>
  <r>
    <n v="1997"/>
    <x v="1"/>
    <x v="165"/>
    <x v="0"/>
    <d v="2016-07-12T00:00:00"/>
    <x v="15"/>
    <x v="1"/>
    <x v="5"/>
    <d v="2016-07-12T00:00:00"/>
    <n v="13"/>
    <s v="Tuesday"/>
    <s v="Afternoon"/>
    <n v="55"/>
    <n v="0.91666666666666596"/>
    <x v="1"/>
  </r>
  <r>
    <n v="2544"/>
    <x v="1"/>
    <x v="165"/>
    <x v="0"/>
    <d v="2016-07-12T00:00:00"/>
    <x v="3"/>
    <x v="1"/>
    <x v="2"/>
    <d v="2016-07-12T00:00:00"/>
    <n v="21"/>
    <s v="Tuesday"/>
    <s v="Night"/>
    <n v="29"/>
    <n v="0.483333333333333"/>
    <x v="3"/>
  </r>
  <r>
    <n v="3863"/>
    <x v="1"/>
    <x v="165"/>
    <x v="0"/>
    <d v="2016-07-13T00:00:00"/>
    <x v="3"/>
    <x v="2"/>
    <x v="2"/>
    <d v="2016-07-13T00:00:00"/>
    <n v="22"/>
    <s v="Wednesday"/>
    <s v="Night"/>
    <n v="65.8333333333333"/>
    <n v="1.0972222222222201"/>
    <x v="0"/>
  </r>
  <r>
    <n v="4336"/>
    <x v="1"/>
    <x v="165"/>
    <x v="0"/>
    <d v="2016-07-14T00:00:00"/>
    <x v="18"/>
    <x v="3"/>
    <x v="3"/>
    <d v="2016-07-14T00:00:00"/>
    <n v="8"/>
    <s v="Thursday"/>
    <s v="Early morning"/>
    <n v="80.266666666666595"/>
    <n v="1.33777777777777"/>
    <x v="4"/>
  </r>
  <r>
    <n v="4754"/>
    <x v="1"/>
    <x v="165"/>
    <x v="0"/>
    <d v="2016-07-14T00:00:00"/>
    <x v="13"/>
    <x v="3"/>
    <x v="5"/>
    <d v="2016-07-14T00:00:00"/>
    <n v="16"/>
    <s v="Thursday"/>
    <s v="Afternoon"/>
    <n v="53.6666666666666"/>
    <n v="0.89444444444444404"/>
    <x v="1"/>
  </r>
  <r>
    <n v="6620"/>
    <x v="1"/>
    <x v="165"/>
    <x v="0"/>
    <d v="2016-07-15T00:00:00"/>
    <x v="3"/>
    <x v="4"/>
    <x v="2"/>
    <d v="2016-07-15T00:00:00"/>
    <n v="22"/>
    <s v="Friday"/>
    <s v="Night"/>
    <n v="48.1"/>
    <n v="0.80166666666666597"/>
    <x v="1"/>
  </r>
  <r>
    <n v="500"/>
    <x v="0"/>
    <x v="166"/>
    <x v="0"/>
    <d v="2016-07-11T00:00:00"/>
    <x v="2"/>
    <x v="0"/>
    <x v="0"/>
    <d v="2016-07-11T00:00:00"/>
    <n v="10"/>
    <s v="Monday"/>
    <s v="Late morning"/>
    <n v="34"/>
    <n v="0.56666666666666599"/>
    <x v="2"/>
  </r>
  <r>
    <n v="1518"/>
    <x v="1"/>
    <x v="166"/>
    <x v="0"/>
    <d v="2016-07-12T00:00:00"/>
    <x v="6"/>
    <x v="1"/>
    <x v="3"/>
    <d v="2016-07-12T00:00:00"/>
    <n v="6"/>
    <s v="Tuesday"/>
    <s v="Early morning"/>
    <n v="48"/>
    <n v="0.8"/>
    <x v="1"/>
  </r>
  <r>
    <n v="3082"/>
    <x v="1"/>
    <x v="166"/>
    <x v="0"/>
    <d v="2016-07-13T00:00:00"/>
    <x v="4"/>
    <x v="2"/>
    <x v="3"/>
    <d v="2016-07-13T00:00:00"/>
    <n v="8"/>
    <s v="Wednesday"/>
    <s v="Early morning"/>
    <n v="40.566666666666599"/>
    <n v="0.676111111111111"/>
    <x v="2"/>
  </r>
  <r>
    <n v="3478"/>
    <x v="0"/>
    <x v="166"/>
    <x v="0"/>
    <d v="2016-07-13T00:00:00"/>
    <x v="1"/>
    <x v="2"/>
    <x v="1"/>
    <d v="2016-07-13T00:00:00"/>
    <n v="17"/>
    <s v="Wednesday"/>
    <s v="Evening"/>
    <n v="33.983333333333299"/>
    <n v="0.56638888888888805"/>
    <x v="2"/>
  </r>
  <r>
    <n v="4539"/>
    <x v="1"/>
    <x v="166"/>
    <x v="0"/>
    <d v="2016-07-14T00:00:00"/>
    <x v="2"/>
    <x v="3"/>
    <x v="0"/>
    <d v="2016-07-14T00:00:00"/>
    <n v="10"/>
    <s v="Thursday"/>
    <s v="Late morning"/>
    <n v="70.3333333333333"/>
    <n v="1.1722222222222201"/>
    <x v="0"/>
  </r>
  <r>
    <n v="4791"/>
    <x v="1"/>
    <x v="166"/>
    <x v="0"/>
    <d v="2016-07-14T00:00:00"/>
    <x v="16"/>
    <x v="3"/>
    <x v="5"/>
    <d v="2016-07-14T00:00:00"/>
    <n v="17"/>
    <s v="Thursday"/>
    <s v="Evening"/>
    <n v="49.8"/>
    <n v="0.83"/>
    <x v="1"/>
  </r>
  <r>
    <n v="5263"/>
    <x v="1"/>
    <x v="166"/>
    <x v="0"/>
    <d v="2016-07-14T00:00:00"/>
    <x v="3"/>
    <x v="3"/>
    <x v="2"/>
    <d v="2016-07-14T00:00:00"/>
    <n v="21"/>
    <s v="Thursday"/>
    <s v="Night"/>
    <n v="28.8666666666666"/>
    <n v="0.48111111111111099"/>
    <x v="3"/>
  </r>
  <r>
    <n v="1679"/>
    <x v="1"/>
    <x v="167"/>
    <x v="0"/>
    <d v="2016-07-12T00:00:00"/>
    <x v="18"/>
    <x v="1"/>
    <x v="3"/>
    <d v="2016-07-12T00:00:00"/>
    <n v="8"/>
    <s v="Tuesday"/>
    <s v="Early morning"/>
    <n v="38"/>
    <n v="0.63333333333333297"/>
    <x v="2"/>
  </r>
  <r>
    <n v="2276"/>
    <x v="0"/>
    <x v="167"/>
    <x v="0"/>
    <d v="2016-07-12T00:00:00"/>
    <x v="12"/>
    <x v="1"/>
    <x v="1"/>
    <d v="2016-07-12T00:00:00"/>
    <n v="19"/>
    <s v="Tuesday"/>
    <s v="Evening"/>
    <n v="68"/>
    <n v="1.13333333333333"/>
    <x v="0"/>
  </r>
  <r>
    <n v="2747"/>
    <x v="0"/>
    <x v="167"/>
    <x v="0"/>
    <d v="2016-07-13T00:00:00"/>
    <x v="21"/>
    <x v="2"/>
    <x v="4"/>
    <d v="2016-07-13T00:00:00"/>
    <n v="3"/>
    <s v="Wednesday"/>
    <s v="Late night"/>
    <n v="37.9"/>
    <n v="0.63166666666666604"/>
    <x v="2"/>
  </r>
  <r>
    <n v="3370"/>
    <x v="1"/>
    <x v="167"/>
    <x v="0"/>
    <d v="2016-07-13T00:00:00"/>
    <x v="15"/>
    <x v="2"/>
    <x v="5"/>
    <d v="2016-07-13T00:00:00"/>
    <n v="14"/>
    <s v="Wednesday"/>
    <s v="Afternoon"/>
    <n v="59.283333333333303"/>
    <n v="0.98805555555555502"/>
    <x v="1"/>
  </r>
  <r>
    <n v="3741"/>
    <x v="0"/>
    <x v="167"/>
    <x v="0"/>
    <d v="2016-07-13T00:00:00"/>
    <x v="19"/>
    <x v="2"/>
    <x v="1"/>
    <d v="2016-07-13T00:00:00"/>
    <n v="21"/>
    <s v="Wednesday"/>
    <s v="Night"/>
    <n v="67.233333333333306"/>
    <n v="1.12055555555555"/>
    <x v="0"/>
  </r>
  <r>
    <n v="4266"/>
    <x v="0"/>
    <x v="167"/>
    <x v="0"/>
    <d v="2016-07-14T00:00:00"/>
    <x v="5"/>
    <x v="3"/>
    <x v="3"/>
    <d v="2016-07-14T00:00:00"/>
    <n v="6"/>
    <s v="Thursday"/>
    <s v="Early morning"/>
    <n v="46.016666666666602"/>
    <n v="0.76694444444444398"/>
    <x v="1"/>
  </r>
  <r>
    <n v="5596"/>
    <x v="1"/>
    <x v="167"/>
    <x v="0"/>
    <d v="2016-07-15T00:00:00"/>
    <x v="5"/>
    <x v="4"/>
    <x v="3"/>
    <d v="2016-07-15T00:00:00"/>
    <n v="6"/>
    <s v="Friday"/>
    <s v="Early morning"/>
    <n v="42.516666666666602"/>
    <n v="0.70861111111111097"/>
    <x v="2"/>
  </r>
  <r>
    <n v="5961"/>
    <x v="0"/>
    <x v="167"/>
    <x v="0"/>
    <d v="2016-07-15T00:00:00"/>
    <x v="11"/>
    <x v="4"/>
    <x v="0"/>
    <d v="2016-07-15T00:00:00"/>
    <n v="11"/>
    <s v="Friday"/>
    <s v="Late morning"/>
    <n v="58.716666666666598"/>
    <n v="0.97861111111111099"/>
    <x v="1"/>
  </r>
  <r>
    <n v="6418"/>
    <x v="1"/>
    <x v="167"/>
    <x v="0"/>
    <d v="2016-07-15T00:00:00"/>
    <x v="17"/>
    <x v="4"/>
    <x v="1"/>
    <d v="2016-07-15T00:00:00"/>
    <n v="20"/>
    <s v="Friday"/>
    <s v="Evening"/>
    <n v="37.466666666666598"/>
    <n v="0.62444444444444402"/>
    <x v="2"/>
  </r>
  <r>
    <n v="759"/>
    <x v="1"/>
    <x v="168"/>
    <x v="0"/>
    <d v="2016-07-11T00:00:00"/>
    <x v="16"/>
    <x v="0"/>
    <x v="5"/>
    <d v="2016-07-11T00:00:00"/>
    <n v="16"/>
    <s v="Monday"/>
    <s v="Afternoon"/>
    <n v="31"/>
    <n v="0.51666666666666605"/>
    <x v="2"/>
  </r>
  <r>
    <n v="2524"/>
    <x v="0"/>
    <x v="168"/>
    <x v="0"/>
    <d v="2016-07-12T00:00:00"/>
    <x v="3"/>
    <x v="1"/>
    <x v="2"/>
    <d v="2016-07-12T00:00:00"/>
    <n v="21"/>
    <s v="Tuesday"/>
    <s v="Night"/>
    <n v="46"/>
    <n v="0.76666666666666605"/>
    <x v="1"/>
  </r>
  <r>
    <n v="2769"/>
    <x v="0"/>
    <x v="168"/>
    <x v="0"/>
    <d v="2016-07-13T00:00:00"/>
    <x v="8"/>
    <x v="2"/>
    <x v="4"/>
    <d v="2016-07-13T00:00:00"/>
    <n v="5"/>
    <s v="Wednesday"/>
    <s v="Early morning"/>
    <n v="52.716666666666598"/>
    <n v="0.87861111111111101"/>
    <x v="1"/>
  </r>
  <r>
    <n v="5071"/>
    <x v="0"/>
    <x v="168"/>
    <x v="0"/>
    <d v="2016-07-14T00:00:00"/>
    <x v="17"/>
    <x v="3"/>
    <x v="1"/>
    <d v="2016-07-14T00:00:00"/>
    <n v="20"/>
    <s v="Thursday"/>
    <s v="Evening"/>
    <n v="46.9166666666666"/>
    <n v="0.781944444444444"/>
    <x v="1"/>
  </r>
  <r>
    <n v="5287"/>
    <x v="1"/>
    <x v="168"/>
    <x v="0"/>
    <d v="2016-07-14T00:00:00"/>
    <x v="3"/>
    <x v="3"/>
    <x v="2"/>
    <d v="2016-07-14T00:00:00"/>
    <n v="22"/>
    <s v="Thursday"/>
    <s v="Night"/>
    <n v="48.9"/>
    <n v="0.81499999999999995"/>
    <x v="1"/>
  </r>
  <r>
    <n v="33"/>
    <x v="0"/>
    <x v="169"/>
    <x v="0"/>
    <d v="2016-07-11T00:00:00"/>
    <x v="14"/>
    <x v="0"/>
    <x v="4"/>
    <d v="2016-07-11T00:00:00"/>
    <n v="3"/>
    <s v="Monday"/>
    <s v="Late night"/>
    <n v="74"/>
    <n v="1.2333333333333301"/>
    <x v="0"/>
  </r>
  <r>
    <n v="2692"/>
    <x v="1"/>
    <x v="169"/>
    <x v="0"/>
    <d v="2016-07-13T00:00:00"/>
    <x v="20"/>
    <x v="2"/>
    <x v="6"/>
    <d v="2016-07-13T00:00:00"/>
    <n v="1"/>
    <s v="Wednesday"/>
    <m/>
    <n v="58.566666666666599"/>
    <n v="0.97611111111111104"/>
    <x v="1"/>
  </r>
  <r>
    <n v="2835"/>
    <x v="1"/>
    <x v="169"/>
    <x v="0"/>
    <d v="2016-07-13T00:00:00"/>
    <x v="6"/>
    <x v="2"/>
    <x v="3"/>
    <d v="2016-07-13T00:00:00"/>
    <n v="6"/>
    <s v="Wednesday"/>
    <s v="Early morning"/>
    <n v="64.95"/>
    <n v="1.0825"/>
    <x v="0"/>
  </r>
  <r>
    <n v="3122"/>
    <x v="0"/>
    <x v="169"/>
    <x v="0"/>
    <d v="2016-07-13T00:00:00"/>
    <x v="4"/>
    <x v="2"/>
    <x v="3"/>
    <d v="2016-07-13T00:00:00"/>
    <n v="9"/>
    <s v="Wednesday"/>
    <s v="Late morning"/>
    <n v="36.3333333333333"/>
    <n v="0.60555555555555496"/>
    <x v="2"/>
  </r>
  <r>
    <n v="3465"/>
    <x v="1"/>
    <x v="169"/>
    <x v="0"/>
    <d v="2016-07-13T00:00:00"/>
    <x v="1"/>
    <x v="2"/>
    <x v="1"/>
    <d v="2016-07-13T00:00:00"/>
    <n v="18"/>
    <s v="Wednesday"/>
    <s v="Evening"/>
    <n v="51.5"/>
    <n v="0.85833333333333295"/>
    <x v="1"/>
  </r>
  <r>
    <n v="3857"/>
    <x v="1"/>
    <x v="169"/>
    <x v="0"/>
    <d v="2016-07-13T00:00:00"/>
    <x v="3"/>
    <x v="2"/>
    <x v="2"/>
    <d v="2016-07-13T00:00:00"/>
    <n v="22"/>
    <s v="Wednesday"/>
    <s v="Night"/>
    <n v="72.283333333333303"/>
    <n v="1.20472222222222"/>
    <x v="0"/>
  </r>
  <r>
    <n v="4343"/>
    <x v="0"/>
    <x v="169"/>
    <x v="0"/>
    <d v="2016-07-14T00:00:00"/>
    <x v="18"/>
    <x v="3"/>
    <x v="3"/>
    <d v="2016-07-14T00:00:00"/>
    <n v="8"/>
    <s v="Thursday"/>
    <s v="Early morning"/>
    <n v="50.283333333333303"/>
    <n v="0.838055555555555"/>
    <x v="1"/>
  </r>
  <r>
    <n v="4417"/>
    <x v="1"/>
    <x v="169"/>
    <x v="0"/>
    <d v="2016-07-14T00:00:00"/>
    <x v="4"/>
    <x v="3"/>
    <x v="3"/>
    <d v="2016-07-14T00:00:00"/>
    <n v="9"/>
    <s v="Thursday"/>
    <s v="Late morning"/>
    <n v="54.016666666666602"/>
    <n v="0.90027777777777696"/>
    <x v="1"/>
  </r>
  <r>
    <n v="5756"/>
    <x v="1"/>
    <x v="169"/>
    <x v="0"/>
    <d v="2016-07-15T00:00:00"/>
    <x v="4"/>
    <x v="4"/>
    <x v="3"/>
    <d v="2016-07-15T00:00:00"/>
    <n v="8"/>
    <s v="Friday"/>
    <s v="Early morning"/>
    <n v="48.766666666666602"/>
    <n v="0.81277777777777704"/>
    <x v="1"/>
  </r>
  <r>
    <n v="5907"/>
    <x v="0"/>
    <x v="169"/>
    <x v="0"/>
    <d v="2016-07-15T00:00:00"/>
    <x v="2"/>
    <x v="4"/>
    <x v="0"/>
    <d v="2016-07-15T00:00:00"/>
    <n v="11"/>
    <s v="Friday"/>
    <s v="Late morning"/>
    <n v="68.133333333333297"/>
    <n v="1.1355555555555501"/>
    <x v="0"/>
  </r>
  <r>
    <n v="699"/>
    <x v="0"/>
    <x v="170"/>
    <x v="0"/>
    <d v="2016-07-11T00:00:00"/>
    <x v="9"/>
    <x v="0"/>
    <x v="5"/>
    <d v="2016-07-11T00:00:00"/>
    <n v="15"/>
    <s v="Monday"/>
    <s v="Afternoon"/>
    <n v="60"/>
    <n v="1"/>
    <x v="1"/>
  </r>
  <r>
    <n v="821"/>
    <x v="1"/>
    <x v="170"/>
    <x v="0"/>
    <d v="2016-07-11T00:00:00"/>
    <x v="1"/>
    <x v="0"/>
    <x v="1"/>
    <d v="2016-07-11T00:00:00"/>
    <n v="17"/>
    <s v="Monday"/>
    <s v="Evening"/>
    <n v="23"/>
    <n v="0.38333333333333303"/>
    <x v="3"/>
  </r>
  <r>
    <n v="2085"/>
    <x v="1"/>
    <x v="170"/>
    <x v="0"/>
    <d v="2016-07-12T00:00:00"/>
    <x v="13"/>
    <x v="1"/>
    <x v="5"/>
    <d v="2016-07-12T00:00:00"/>
    <n v="16"/>
    <s v="Tuesday"/>
    <s v="Afternoon"/>
    <n v="46"/>
    <n v="0.76666666666666605"/>
    <x v="1"/>
  </r>
  <r>
    <n v="2346"/>
    <x v="0"/>
    <x v="170"/>
    <x v="0"/>
    <d v="2016-07-12T00:00:00"/>
    <x v="17"/>
    <x v="1"/>
    <x v="1"/>
    <d v="2016-07-12T00:00:00"/>
    <n v="20"/>
    <s v="Tuesday"/>
    <s v="Evening"/>
    <n v="47"/>
    <n v="0.78333333333333299"/>
    <x v="1"/>
  </r>
  <r>
    <n v="2704"/>
    <x v="1"/>
    <x v="170"/>
    <x v="0"/>
    <d v="2016-07-13T00:00:00"/>
    <x v="23"/>
    <x v="2"/>
    <x v="6"/>
    <d v="2016-07-13T00:00:00"/>
    <n v="1"/>
    <s v="Wednesday"/>
    <m/>
    <n v="45.616666666666603"/>
    <n v="0.76027777777777705"/>
    <x v="1"/>
  </r>
  <r>
    <n v="2901"/>
    <x v="0"/>
    <x v="170"/>
    <x v="0"/>
    <d v="2016-07-13T00:00:00"/>
    <x v="5"/>
    <x v="2"/>
    <x v="3"/>
    <d v="2016-07-13T00:00:00"/>
    <n v="7"/>
    <s v="Wednesday"/>
    <s v="Early morning"/>
    <n v="73.2"/>
    <n v="1.22"/>
    <x v="0"/>
  </r>
  <r>
    <n v="3475"/>
    <x v="1"/>
    <x v="170"/>
    <x v="0"/>
    <d v="2016-07-13T00:00:00"/>
    <x v="1"/>
    <x v="2"/>
    <x v="1"/>
    <d v="2016-07-13T00:00:00"/>
    <n v="17"/>
    <s v="Wednesday"/>
    <s v="Evening"/>
    <n v="35.9166666666666"/>
    <n v="0.59861111111111098"/>
    <x v="2"/>
  </r>
  <r>
    <n v="3743"/>
    <x v="0"/>
    <x v="170"/>
    <x v="0"/>
    <d v="2016-07-13T00:00:00"/>
    <x v="19"/>
    <x v="2"/>
    <x v="1"/>
    <d v="2016-07-13T00:00:00"/>
    <n v="21"/>
    <s v="Wednesday"/>
    <s v="Night"/>
    <n v="50.45"/>
    <n v="0.84083333333333299"/>
    <x v="1"/>
  </r>
  <r>
    <n v="5209"/>
    <x v="0"/>
    <x v="170"/>
    <x v="0"/>
    <d v="2016-07-14T00:00:00"/>
    <x v="19"/>
    <x v="3"/>
    <x v="1"/>
    <d v="2016-07-14T00:00:00"/>
    <n v="21"/>
    <s v="Thursday"/>
    <s v="Night"/>
    <n v="61.266666666666602"/>
    <n v="1.02111111111111"/>
    <x v="0"/>
  </r>
  <r>
    <n v="6674"/>
    <x v="0"/>
    <x v="170"/>
    <x v="0"/>
    <d v="2016-07-15T00:00:00"/>
    <x v="10"/>
    <x v="4"/>
    <x v="2"/>
    <d v="2016-07-15T00:00:00"/>
    <n v="23"/>
    <s v="Friday"/>
    <s v="Night"/>
    <n v="43.016666666666602"/>
    <n v="0.71694444444444405"/>
    <x v="2"/>
  </r>
  <r>
    <n v="714"/>
    <x v="1"/>
    <x v="171"/>
    <x v="0"/>
    <d v="2016-07-11T00:00:00"/>
    <x v="9"/>
    <x v="0"/>
    <x v="5"/>
    <d v="2016-07-11T00:00:00"/>
    <n v="15"/>
    <s v="Monday"/>
    <s v="Afternoon"/>
    <n v="66"/>
    <n v="1.1000000000000001"/>
    <x v="0"/>
  </r>
  <r>
    <n v="792"/>
    <x v="0"/>
    <x v="171"/>
    <x v="0"/>
    <d v="2016-07-11T00:00:00"/>
    <x v="1"/>
    <x v="0"/>
    <x v="1"/>
    <d v="2016-07-11T00:00:00"/>
    <n v="17"/>
    <s v="Monday"/>
    <s v="Evening"/>
    <n v="43"/>
    <n v="0.71666666666666601"/>
    <x v="2"/>
  </r>
  <r>
    <n v="1341"/>
    <x v="0"/>
    <x v="171"/>
    <x v="0"/>
    <d v="2016-07-11T00:00:00"/>
    <x v="22"/>
    <x v="0"/>
    <x v="2"/>
    <d v="2016-07-12T00:00:00"/>
    <n v="0"/>
    <s v="Tuesday"/>
    <m/>
    <n v="40"/>
    <n v="0.66666666666666596"/>
    <x v="2"/>
  </r>
  <r>
    <n v="1745"/>
    <x v="1"/>
    <x v="171"/>
    <x v="0"/>
    <d v="2016-07-12T00:00:00"/>
    <x v="4"/>
    <x v="1"/>
    <x v="3"/>
    <d v="2016-07-12T00:00:00"/>
    <n v="9"/>
    <s v="Tuesday"/>
    <s v="Late morning"/>
    <n v="51"/>
    <n v="0.85"/>
    <x v="1"/>
  </r>
  <r>
    <n v="1971"/>
    <x v="1"/>
    <x v="171"/>
    <x v="0"/>
    <d v="2016-07-12T00:00:00"/>
    <x v="7"/>
    <x v="1"/>
    <x v="0"/>
    <d v="2016-07-12T00:00:00"/>
    <n v="13"/>
    <s v="Tuesday"/>
    <s v="Afternoon"/>
    <n v="77"/>
    <n v="1.2833333333333301"/>
    <x v="4"/>
  </r>
  <r>
    <n v="2632"/>
    <x v="1"/>
    <x v="171"/>
    <x v="0"/>
    <d v="2016-07-12T00:00:00"/>
    <x v="10"/>
    <x v="1"/>
    <x v="2"/>
    <d v="2016-07-12T00:00:00"/>
    <n v="23"/>
    <s v="Tuesday"/>
    <s v="Night"/>
    <n v="62"/>
    <n v="1.0333333333333301"/>
    <x v="0"/>
  </r>
  <r>
    <n v="2935"/>
    <x v="1"/>
    <x v="171"/>
    <x v="0"/>
    <d v="2016-07-13T00:00:00"/>
    <x v="5"/>
    <x v="2"/>
    <x v="3"/>
    <d v="2016-07-13T00:00:00"/>
    <n v="7"/>
    <s v="Wednesday"/>
    <s v="Early morning"/>
    <n v="31.566666666666599"/>
    <n v="0.52611111111111097"/>
    <x v="2"/>
  </r>
  <r>
    <n v="3142"/>
    <x v="0"/>
    <x v="171"/>
    <x v="0"/>
    <d v="2016-07-13T00:00:00"/>
    <x v="4"/>
    <x v="2"/>
    <x v="3"/>
    <d v="2016-07-13T00:00:00"/>
    <n v="9"/>
    <s v="Wednesday"/>
    <s v="Late morning"/>
    <n v="68.3333333333333"/>
    <n v="1.13888888888888"/>
    <x v="0"/>
  </r>
  <r>
    <n v="4516"/>
    <x v="1"/>
    <x v="171"/>
    <x v="0"/>
    <d v="2016-07-14T00:00:00"/>
    <x v="2"/>
    <x v="3"/>
    <x v="0"/>
    <d v="2016-07-14T00:00:00"/>
    <n v="9"/>
    <s v="Thursday"/>
    <s v="Late morning"/>
    <n v="46.283333333333303"/>
    <n v="0.77138888888888801"/>
    <x v="1"/>
  </r>
  <r>
    <n v="4605"/>
    <x v="0"/>
    <x v="171"/>
    <x v="0"/>
    <d v="2016-07-14T00:00:00"/>
    <x v="11"/>
    <x v="3"/>
    <x v="0"/>
    <d v="2016-07-14T00:00:00"/>
    <n v="11"/>
    <s v="Thursday"/>
    <s v="Late morning"/>
    <n v="70.733333333333306"/>
    <n v="1.17888888888888"/>
    <x v="0"/>
  </r>
  <r>
    <n v="5936"/>
    <x v="0"/>
    <x v="171"/>
    <x v="0"/>
    <d v="2016-07-15T00:00:00"/>
    <x v="11"/>
    <x v="4"/>
    <x v="0"/>
    <d v="2016-07-15T00:00:00"/>
    <n v="11"/>
    <s v="Friday"/>
    <s v="Late morning"/>
    <n v="46.883333333333297"/>
    <n v="0.78138888888888802"/>
    <x v="1"/>
  </r>
  <r>
    <n v="6621"/>
    <x v="1"/>
    <x v="171"/>
    <x v="0"/>
    <d v="2016-07-15T00:00:00"/>
    <x v="3"/>
    <x v="4"/>
    <x v="2"/>
    <d v="2016-07-15T00:00:00"/>
    <n v="22"/>
    <s v="Friday"/>
    <s v="Night"/>
    <n v="40.716666666666598"/>
    <n v="0.67861111111111105"/>
    <x v="2"/>
  </r>
  <r>
    <n v="752"/>
    <x v="0"/>
    <x v="172"/>
    <x v="0"/>
    <d v="2016-07-11T00:00:00"/>
    <x v="16"/>
    <x v="0"/>
    <x v="5"/>
    <d v="2016-07-11T00:00:00"/>
    <n v="17"/>
    <s v="Monday"/>
    <s v="Evening"/>
    <n v="65"/>
    <n v="1.0833333333333299"/>
    <x v="0"/>
  </r>
  <r>
    <n v="1336"/>
    <x v="1"/>
    <x v="172"/>
    <x v="0"/>
    <d v="2016-07-11T00:00:00"/>
    <x v="22"/>
    <x v="0"/>
    <x v="2"/>
    <d v="2016-07-11T00:00:00"/>
    <n v="23"/>
    <s v="Monday"/>
    <s v="Night"/>
    <n v="35"/>
    <n v="0.58333333333333304"/>
    <x v="2"/>
  </r>
  <r>
    <n v="1836"/>
    <x v="0"/>
    <x v="172"/>
    <x v="0"/>
    <d v="2016-07-12T00:00:00"/>
    <x v="2"/>
    <x v="1"/>
    <x v="0"/>
    <d v="2016-07-12T00:00:00"/>
    <n v="10"/>
    <s v="Tuesday"/>
    <s v="Late morning"/>
    <n v="42"/>
    <n v="0.7"/>
    <x v="2"/>
  </r>
  <r>
    <n v="2447"/>
    <x v="0"/>
    <x v="172"/>
    <x v="0"/>
    <d v="2016-07-12T00:00:00"/>
    <x v="19"/>
    <x v="1"/>
    <x v="1"/>
    <d v="2016-07-12T00:00:00"/>
    <n v="21"/>
    <s v="Tuesday"/>
    <s v="Night"/>
    <n v="72"/>
    <n v="1.2"/>
    <x v="0"/>
  </r>
  <r>
    <n v="3517"/>
    <x v="0"/>
    <x v="172"/>
    <x v="0"/>
    <d v="2016-07-13T00:00:00"/>
    <x v="1"/>
    <x v="2"/>
    <x v="1"/>
    <d v="2016-07-13T00:00:00"/>
    <n v="18"/>
    <s v="Wednesday"/>
    <s v="Evening"/>
    <n v="48.766666666666602"/>
    <n v="0.81277777777777704"/>
    <x v="1"/>
  </r>
  <r>
    <n v="3831"/>
    <x v="0"/>
    <x v="172"/>
    <x v="0"/>
    <d v="2016-07-13T00:00:00"/>
    <x v="3"/>
    <x v="2"/>
    <x v="2"/>
    <d v="2016-07-13T00:00:00"/>
    <n v="22"/>
    <s v="Wednesday"/>
    <s v="Night"/>
    <n v="59.483333333333299"/>
    <n v="0.99138888888888799"/>
    <x v="1"/>
  </r>
  <r>
    <n v="4136"/>
    <x v="1"/>
    <x v="172"/>
    <x v="0"/>
    <d v="2016-07-14T00:00:00"/>
    <x v="8"/>
    <x v="3"/>
    <x v="4"/>
    <d v="2016-07-14T00:00:00"/>
    <n v="5"/>
    <s v="Thursday"/>
    <s v="Early morning"/>
    <n v="35.4166666666666"/>
    <n v="0.59027777777777701"/>
    <x v="2"/>
  </r>
  <r>
    <n v="4700"/>
    <x v="0"/>
    <x v="172"/>
    <x v="0"/>
    <d v="2016-07-14T00:00:00"/>
    <x v="15"/>
    <x v="3"/>
    <x v="5"/>
    <d v="2016-07-14T00:00:00"/>
    <n v="13"/>
    <s v="Thursday"/>
    <s v="Afternoon"/>
    <n v="46.733333333333299"/>
    <n v="0.77888888888888796"/>
    <x v="1"/>
  </r>
  <r>
    <n v="5484"/>
    <x v="1"/>
    <x v="172"/>
    <x v="0"/>
    <d v="2016-07-15T00:00:00"/>
    <x v="8"/>
    <x v="4"/>
    <x v="4"/>
    <d v="2016-07-15T00:00:00"/>
    <n v="5"/>
    <s v="Friday"/>
    <s v="Early morning"/>
    <n v="52.283333333333303"/>
    <n v="0.87138888888888799"/>
    <x v="1"/>
  </r>
  <r>
    <n v="5900"/>
    <x v="1"/>
    <x v="172"/>
    <x v="0"/>
    <d v="2016-07-15T00:00:00"/>
    <x v="2"/>
    <x v="4"/>
    <x v="0"/>
    <d v="2016-07-15T00:00:00"/>
    <n v="10"/>
    <s v="Friday"/>
    <s v="Late morning"/>
    <n v="51.25"/>
    <n v="0.85416666666666596"/>
    <x v="1"/>
  </r>
  <r>
    <n v="6634"/>
    <x v="0"/>
    <x v="172"/>
    <x v="0"/>
    <d v="2016-07-15T00:00:00"/>
    <x v="10"/>
    <x v="4"/>
    <x v="2"/>
    <d v="2016-07-15T00:00:00"/>
    <n v="22"/>
    <s v="Friday"/>
    <s v="Night"/>
    <n v="41.683333333333302"/>
    <n v="0.69472222222222202"/>
    <x v="2"/>
  </r>
  <r>
    <n v="426"/>
    <x v="1"/>
    <x v="173"/>
    <x v="0"/>
    <d v="2016-07-11T00:00:00"/>
    <x v="4"/>
    <x v="0"/>
    <x v="3"/>
    <d v="2016-07-11T00:00:00"/>
    <n v="9"/>
    <s v="Monday"/>
    <s v="Late morning"/>
    <n v="65"/>
    <n v="1.0833333333333299"/>
    <x v="0"/>
  </r>
  <r>
    <n v="1320"/>
    <x v="1"/>
    <x v="173"/>
    <x v="0"/>
    <d v="2016-07-11T00:00:00"/>
    <x v="10"/>
    <x v="0"/>
    <x v="2"/>
    <d v="2016-07-12T00:00:00"/>
    <n v="0"/>
    <s v="Tuesday"/>
    <m/>
    <n v="74"/>
    <n v="1.2333333333333301"/>
    <x v="0"/>
  </r>
  <r>
    <n v="1588"/>
    <x v="1"/>
    <x v="173"/>
    <x v="0"/>
    <d v="2016-07-12T00:00:00"/>
    <x v="5"/>
    <x v="1"/>
    <x v="3"/>
    <d v="2016-07-12T00:00:00"/>
    <n v="7"/>
    <s v="Tuesday"/>
    <s v="Early morning"/>
    <n v="47"/>
    <n v="0.78333333333333299"/>
    <x v="1"/>
  </r>
  <r>
    <n v="2375"/>
    <x v="0"/>
    <x v="173"/>
    <x v="0"/>
    <d v="2016-07-12T00:00:00"/>
    <x v="17"/>
    <x v="1"/>
    <x v="1"/>
    <d v="2016-07-12T00:00:00"/>
    <n v="20"/>
    <s v="Tuesday"/>
    <s v="Evening"/>
    <n v="60"/>
    <n v="1"/>
    <x v="1"/>
  </r>
  <r>
    <n v="4411"/>
    <x v="0"/>
    <x v="173"/>
    <x v="0"/>
    <d v="2016-07-14T00:00:00"/>
    <x v="4"/>
    <x v="3"/>
    <x v="3"/>
    <d v="2016-07-14T00:00:00"/>
    <n v="8"/>
    <s v="Thursday"/>
    <s v="Early morning"/>
    <n v="42.516666666666602"/>
    <n v="0.70861111111111097"/>
    <x v="2"/>
  </r>
  <r>
    <n v="4769"/>
    <x v="0"/>
    <x v="173"/>
    <x v="0"/>
    <d v="2016-07-14T00:00:00"/>
    <x v="13"/>
    <x v="3"/>
    <x v="5"/>
    <d v="2016-07-14T00:00:00"/>
    <n v="16"/>
    <s v="Thursday"/>
    <s v="Afternoon"/>
    <n v="58.5"/>
    <n v="0.97499999999999998"/>
    <x v="1"/>
  </r>
  <r>
    <n v="5149"/>
    <x v="1"/>
    <x v="173"/>
    <x v="0"/>
    <d v="2016-07-14T00:00:00"/>
    <x v="19"/>
    <x v="3"/>
    <x v="1"/>
    <d v="2016-07-14T00:00:00"/>
    <n v="21"/>
    <s v="Thursday"/>
    <s v="Night"/>
    <n v="59.2"/>
    <n v="0.98666666666666603"/>
    <x v="1"/>
  </r>
  <r>
    <n v="5659"/>
    <x v="1"/>
    <x v="173"/>
    <x v="0"/>
    <d v="2016-07-15T00:00:00"/>
    <x v="18"/>
    <x v="4"/>
    <x v="3"/>
    <d v="2016-07-15T00:00:00"/>
    <n v="8"/>
    <s v="Friday"/>
    <s v="Early morning"/>
    <n v="64.983333333333306"/>
    <n v="1.0830555555555501"/>
    <x v="0"/>
  </r>
  <r>
    <n v="545"/>
    <x v="1"/>
    <x v="174"/>
    <x v="0"/>
    <d v="2016-07-11T00:00:00"/>
    <x v="11"/>
    <x v="0"/>
    <x v="0"/>
    <d v="2016-07-11T00:00:00"/>
    <n v="10"/>
    <s v="Monday"/>
    <s v="Late morning"/>
    <n v="36"/>
    <n v="0.6"/>
    <x v="2"/>
  </r>
  <r>
    <n v="778"/>
    <x v="1"/>
    <x v="174"/>
    <x v="0"/>
    <d v="2016-07-11T00:00:00"/>
    <x v="16"/>
    <x v="0"/>
    <x v="5"/>
    <d v="2016-07-11T00:00:00"/>
    <n v="17"/>
    <s v="Monday"/>
    <s v="Evening"/>
    <n v="39"/>
    <n v="0.65"/>
    <x v="2"/>
  </r>
  <r>
    <n v="1289"/>
    <x v="1"/>
    <x v="174"/>
    <x v="0"/>
    <d v="2016-07-11T00:00:00"/>
    <x v="10"/>
    <x v="0"/>
    <x v="2"/>
    <d v="2016-07-11T00:00:00"/>
    <n v="22"/>
    <s v="Monday"/>
    <s v="Night"/>
    <n v="29"/>
    <n v="0.483333333333333"/>
    <x v="3"/>
  </r>
  <r>
    <n v="1654"/>
    <x v="0"/>
    <x v="174"/>
    <x v="0"/>
    <d v="2016-07-12T00:00:00"/>
    <x v="18"/>
    <x v="1"/>
    <x v="3"/>
    <d v="2016-07-12T00:00:00"/>
    <n v="8"/>
    <s v="Tuesday"/>
    <s v="Early morning"/>
    <n v="43"/>
    <n v="0.71666666666666601"/>
    <x v="2"/>
  </r>
  <r>
    <n v="1945"/>
    <x v="0"/>
    <x v="174"/>
    <x v="0"/>
    <d v="2016-07-12T00:00:00"/>
    <x v="0"/>
    <x v="1"/>
    <x v="0"/>
    <d v="2016-07-12T00:00:00"/>
    <n v="12"/>
    <s v="Tuesday"/>
    <s v="Late morning"/>
    <n v="71"/>
    <n v="1.18333333333333"/>
    <x v="0"/>
  </r>
  <r>
    <n v="2460"/>
    <x v="1"/>
    <x v="174"/>
    <x v="0"/>
    <d v="2016-07-12T00:00:00"/>
    <x v="19"/>
    <x v="1"/>
    <x v="1"/>
    <d v="2016-07-12T00:00:00"/>
    <n v="21"/>
    <s v="Tuesday"/>
    <s v="Night"/>
    <n v="71"/>
    <n v="1.18333333333333"/>
    <x v="0"/>
  </r>
  <r>
    <n v="2877"/>
    <x v="0"/>
    <x v="174"/>
    <x v="0"/>
    <d v="2016-07-13T00:00:00"/>
    <x v="6"/>
    <x v="2"/>
    <x v="3"/>
    <d v="2016-07-13T00:00:00"/>
    <n v="7"/>
    <s v="Wednesday"/>
    <s v="Early morning"/>
    <n v="73.9166666666666"/>
    <n v="1.2319444444444401"/>
    <x v="0"/>
  </r>
  <r>
    <n v="3264"/>
    <x v="1"/>
    <x v="174"/>
    <x v="0"/>
    <d v="2016-07-13T00:00:00"/>
    <x v="11"/>
    <x v="2"/>
    <x v="0"/>
    <d v="2016-07-13T00:00:00"/>
    <n v="11"/>
    <s v="Wednesday"/>
    <s v="Late morning"/>
    <n v="70.816666666666606"/>
    <n v="1.18027777777777"/>
    <x v="0"/>
  </r>
  <r>
    <n v="3927"/>
    <x v="1"/>
    <x v="174"/>
    <x v="0"/>
    <d v="2016-07-13T00:00:00"/>
    <x v="10"/>
    <x v="2"/>
    <x v="2"/>
    <d v="2016-07-13T00:00:00"/>
    <n v="23"/>
    <s v="Wednesday"/>
    <s v="Night"/>
    <n v="58.7"/>
    <n v="0.97833333333333306"/>
    <x v="1"/>
  </r>
  <r>
    <n v="5774"/>
    <x v="1"/>
    <x v="174"/>
    <x v="0"/>
    <d v="2016-07-15T00:00:00"/>
    <x v="4"/>
    <x v="4"/>
    <x v="3"/>
    <d v="2016-07-15T00:00:00"/>
    <n v="9"/>
    <s v="Friday"/>
    <s v="Late morning"/>
    <n v="53.1"/>
    <n v="0.88500000000000001"/>
    <x v="1"/>
  </r>
  <r>
    <n v="923"/>
    <x v="1"/>
    <x v="175"/>
    <x v="0"/>
    <d v="2016-07-11T00:00:00"/>
    <x v="12"/>
    <x v="0"/>
    <x v="1"/>
    <d v="2016-07-11T00:00:00"/>
    <n v="19"/>
    <s v="Monday"/>
    <s v="Evening"/>
    <n v="71"/>
    <n v="1.18333333333333"/>
    <x v="0"/>
  </r>
  <r>
    <n v="1439"/>
    <x v="1"/>
    <x v="175"/>
    <x v="0"/>
    <d v="2016-07-12T00:00:00"/>
    <x v="8"/>
    <x v="1"/>
    <x v="4"/>
    <d v="2016-07-12T00:00:00"/>
    <n v="5"/>
    <s v="Tuesday"/>
    <s v="Early morning"/>
    <n v="34"/>
    <n v="0.56666666666666599"/>
    <x v="2"/>
  </r>
  <r>
    <n v="2130"/>
    <x v="1"/>
    <x v="175"/>
    <x v="0"/>
    <d v="2016-07-12T00:00:00"/>
    <x v="1"/>
    <x v="1"/>
    <x v="1"/>
    <d v="2016-07-12T00:00:00"/>
    <n v="17"/>
    <s v="Tuesday"/>
    <s v="Evening"/>
    <n v="42"/>
    <n v="0.7"/>
    <x v="2"/>
  </r>
  <r>
    <n v="2797"/>
    <x v="1"/>
    <x v="175"/>
    <x v="0"/>
    <d v="2016-07-13T00:00:00"/>
    <x v="8"/>
    <x v="2"/>
    <x v="4"/>
    <d v="2016-07-13T00:00:00"/>
    <n v="6"/>
    <s v="Wednesday"/>
    <s v="Early morning"/>
    <n v="73.566666666666606"/>
    <n v="1.22611111111111"/>
    <x v="0"/>
  </r>
  <r>
    <n v="3135"/>
    <x v="0"/>
    <x v="175"/>
    <x v="0"/>
    <d v="2016-07-13T00:00:00"/>
    <x v="4"/>
    <x v="2"/>
    <x v="3"/>
    <d v="2016-07-13T00:00:00"/>
    <n v="9"/>
    <s v="Wednesday"/>
    <s v="Late morning"/>
    <n v="33.1"/>
    <n v="0.55166666666666597"/>
    <x v="2"/>
  </r>
  <r>
    <n v="3525"/>
    <x v="0"/>
    <x v="175"/>
    <x v="0"/>
    <d v="2016-07-13T00:00:00"/>
    <x v="1"/>
    <x v="2"/>
    <x v="1"/>
    <d v="2016-07-13T00:00:00"/>
    <n v="18"/>
    <s v="Wednesday"/>
    <s v="Evening"/>
    <n v="62.05"/>
    <n v="1.03416666666666"/>
    <x v="0"/>
  </r>
  <r>
    <n v="3925"/>
    <x v="0"/>
    <x v="175"/>
    <x v="0"/>
    <d v="2016-07-13T00:00:00"/>
    <x v="10"/>
    <x v="2"/>
    <x v="2"/>
    <d v="2016-07-13T00:00:00"/>
    <n v="23"/>
    <s v="Wednesday"/>
    <s v="Night"/>
    <n v="58.816666666666599"/>
    <n v="0.98027777777777703"/>
    <x v="1"/>
  </r>
  <r>
    <n v="4087"/>
    <x v="1"/>
    <x v="175"/>
    <x v="0"/>
    <d v="2016-07-14T00:00:00"/>
    <x v="14"/>
    <x v="3"/>
    <x v="4"/>
    <d v="2016-07-14T00:00:00"/>
    <n v="3"/>
    <s v="Thursday"/>
    <s v="Late night"/>
    <n v="64.783333333333303"/>
    <n v="1.07972222222222"/>
    <x v="0"/>
  </r>
  <r>
    <n v="4706"/>
    <x v="1"/>
    <x v="175"/>
    <x v="0"/>
    <d v="2016-07-14T00:00:00"/>
    <x v="15"/>
    <x v="3"/>
    <x v="5"/>
    <d v="2016-07-14T00:00:00"/>
    <n v="14"/>
    <s v="Thursday"/>
    <s v="Afternoon"/>
    <n v="45.633333333333297"/>
    <n v="0.76055555555555499"/>
    <x v="1"/>
  </r>
  <r>
    <n v="5448"/>
    <x v="0"/>
    <x v="175"/>
    <x v="0"/>
    <d v="2016-07-15T00:00:00"/>
    <x v="21"/>
    <x v="4"/>
    <x v="4"/>
    <d v="2016-07-15T00:00:00"/>
    <n v="4"/>
    <s v="Friday"/>
    <s v="Late night"/>
    <n v="64.716666666666598"/>
    <n v="1.0786111111111101"/>
    <x v="0"/>
  </r>
  <r>
    <n v="5645"/>
    <x v="1"/>
    <x v="175"/>
    <x v="0"/>
    <d v="2016-07-15T00:00:00"/>
    <x v="5"/>
    <x v="4"/>
    <x v="3"/>
    <d v="2016-07-15T00:00:00"/>
    <n v="7"/>
    <s v="Friday"/>
    <s v="Early morning"/>
    <n v="44.633333333333297"/>
    <n v="0.74388888888888804"/>
    <x v="2"/>
  </r>
  <r>
    <n v="5862"/>
    <x v="1"/>
    <x v="175"/>
    <x v="0"/>
    <d v="2016-07-15T00:00:00"/>
    <x v="2"/>
    <x v="4"/>
    <x v="0"/>
    <d v="2016-07-15T00:00:00"/>
    <n v="9"/>
    <s v="Friday"/>
    <s v="Late morning"/>
    <n v="37.4"/>
    <n v="0.62333333333333296"/>
    <x v="2"/>
  </r>
  <r>
    <n v="6079"/>
    <x v="0"/>
    <x v="175"/>
    <x v="0"/>
    <d v="2016-07-15T00:00:00"/>
    <x v="9"/>
    <x v="4"/>
    <x v="5"/>
    <d v="2016-07-15T00:00:00"/>
    <n v="15"/>
    <s v="Friday"/>
    <s v="Afternoon"/>
    <n v="45.433333333333302"/>
    <n v="0.75722222222222202"/>
    <x v="1"/>
  </r>
  <r>
    <n v="6648"/>
    <x v="0"/>
    <x v="175"/>
    <x v="0"/>
    <d v="2016-07-15T00:00:00"/>
    <x v="10"/>
    <x v="4"/>
    <x v="2"/>
    <d v="2016-07-15T00:00:00"/>
    <n v="23"/>
    <s v="Friday"/>
    <s v="Night"/>
    <n v="69.783333333333303"/>
    <n v="1.16305555555555"/>
    <x v="0"/>
  </r>
  <r>
    <n v="863"/>
    <x v="1"/>
    <x v="176"/>
    <x v="0"/>
    <d v="2016-07-11T00:00:00"/>
    <x v="1"/>
    <x v="0"/>
    <x v="1"/>
    <d v="2016-07-11T00:00:00"/>
    <n v="18"/>
    <s v="Monday"/>
    <s v="Evening"/>
    <n v="48"/>
    <n v="0.8"/>
    <x v="1"/>
  </r>
  <r>
    <n v="1324"/>
    <x v="1"/>
    <x v="176"/>
    <x v="0"/>
    <d v="2016-07-11T00:00:00"/>
    <x v="10"/>
    <x v="0"/>
    <x v="2"/>
    <d v="2016-07-12T00:00:00"/>
    <n v="0"/>
    <s v="Tuesday"/>
    <m/>
    <n v="66"/>
    <n v="1.1000000000000001"/>
    <x v="0"/>
  </r>
  <r>
    <n v="1666"/>
    <x v="1"/>
    <x v="176"/>
    <x v="0"/>
    <d v="2016-07-12T00:00:00"/>
    <x v="18"/>
    <x v="1"/>
    <x v="3"/>
    <d v="2016-07-12T00:00:00"/>
    <n v="8"/>
    <s v="Tuesday"/>
    <s v="Early morning"/>
    <n v="72"/>
    <n v="1.2"/>
    <x v="0"/>
  </r>
  <r>
    <n v="1797"/>
    <x v="0"/>
    <x v="176"/>
    <x v="0"/>
    <d v="2016-07-12T00:00:00"/>
    <x v="2"/>
    <x v="1"/>
    <x v="0"/>
    <d v="2016-07-12T00:00:00"/>
    <n v="9"/>
    <s v="Tuesday"/>
    <s v="Late morning"/>
    <n v="26"/>
    <n v="0.43333333333333302"/>
    <x v="3"/>
  </r>
  <r>
    <n v="2279"/>
    <x v="0"/>
    <x v="176"/>
    <x v="0"/>
    <d v="2016-07-12T00:00:00"/>
    <x v="12"/>
    <x v="1"/>
    <x v="1"/>
    <d v="2016-07-12T00:00:00"/>
    <n v="19"/>
    <s v="Tuesday"/>
    <s v="Evening"/>
    <n v="48"/>
    <n v="0.8"/>
    <x v="1"/>
  </r>
  <r>
    <n v="2997"/>
    <x v="1"/>
    <x v="176"/>
    <x v="0"/>
    <d v="2016-07-13T00:00:00"/>
    <x v="18"/>
    <x v="2"/>
    <x v="3"/>
    <d v="2016-07-13T00:00:00"/>
    <n v="7"/>
    <s v="Wednesday"/>
    <s v="Early morning"/>
    <n v="38.383333333333297"/>
    <n v="0.63972222222222197"/>
    <x v="2"/>
  </r>
  <r>
    <n v="3343"/>
    <x v="0"/>
    <x v="176"/>
    <x v="0"/>
    <d v="2016-07-13T00:00:00"/>
    <x v="7"/>
    <x v="2"/>
    <x v="0"/>
    <d v="2016-07-13T00:00:00"/>
    <n v="13"/>
    <s v="Wednesday"/>
    <s v="Afternoon"/>
    <n v="44.466666666666598"/>
    <n v="0.74111111111111105"/>
    <x v="2"/>
  </r>
  <r>
    <n v="3625"/>
    <x v="0"/>
    <x v="176"/>
    <x v="0"/>
    <d v="2016-07-13T00:00:00"/>
    <x v="12"/>
    <x v="2"/>
    <x v="1"/>
    <d v="2016-07-13T00:00:00"/>
    <n v="20"/>
    <s v="Wednesday"/>
    <s v="Evening"/>
    <n v="63.95"/>
    <n v="1.0658333333333301"/>
    <x v="0"/>
  </r>
  <r>
    <n v="4310"/>
    <x v="1"/>
    <x v="176"/>
    <x v="0"/>
    <d v="2016-07-14T00:00:00"/>
    <x v="5"/>
    <x v="3"/>
    <x v="3"/>
    <d v="2016-07-14T00:00:00"/>
    <n v="7"/>
    <s v="Thursday"/>
    <s v="Early morning"/>
    <n v="53.6666666666666"/>
    <n v="0.89444444444444404"/>
    <x v="1"/>
  </r>
  <r>
    <n v="4750"/>
    <x v="0"/>
    <x v="176"/>
    <x v="0"/>
    <d v="2016-07-14T00:00:00"/>
    <x v="13"/>
    <x v="3"/>
    <x v="5"/>
    <d v="2016-07-14T00:00:00"/>
    <n v="16"/>
    <s v="Thursday"/>
    <s v="Afternoon"/>
    <n v="71.25"/>
    <n v="1.1875"/>
    <x v="0"/>
  </r>
  <r>
    <n v="5185"/>
    <x v="0"/>
    <x v="176"/>
    <x v="0"/>
    <d v="2016-07-14T00:00:00"/>
    <x v="19"/>
    <x v="3"/>
    <x v="1"/>
    <d v="2016-07-14T00:00:00"/>
    <n v="21"/>
    <s v="Thursday"/>
    <s v="Night"/>
    <n v="74.0833333333333"/>
    <n v="1.2347222222222201"/>
    <x v="0"/>
  </r>
  <r>
    <n v="5978"/>
    <x v="0"/>
    <x v="176"/>
    <x v="0"/>
    <d v="2016-07-15T00:00:00"/>
    <x v="0"/>
    <x v="4"/>
    <x v="0"/>
    <d v="2016-07-15T00:00:00"/>
    <n v="12"/>
    <s v="Friday"/>
    <s v="Late morning"/>
    <n v="42.966666666666598"/>
    <n v="0.71611111111111103"/>
    <x v="2"/>
  </r>
  <r>
    <n v="6073"/>
    <x v="1"/>
    <x v="176"/>
    <x v="0"/>
    <d v="2016-07-15T00:00:00"/>
    <x v="9"/>
    <x v="4"/>
    <x v="5"/>
    <d v="2016-07-15T00:00:00"/>
    <n v="14"/>
    <s v="Friday"/>
    <s v="Afternoon"/>
    <n v="47.8333333333333"/>
    <n v="0.79722222222222205"/>
    <x v="1"/>
  </r>
  <r>
    <n v="455"/>
    <x v="1"/>
    <x v="177"/>
    <x v="0"/>
    <d v="2016-07-11T00:00:00"/>
    <x v="2"/>
    <x v="0"/>
    <x v="0"/>
    <d v="2016-07-11T00:00:00"/>
    <n v="10"/>
    <s v="Monday"/>
    <s v="Late morning"/>
    <n v="55"/>
    <n v="0.91666666666666596"/>
    <x v="1"/>
  </r>
  <r>
    <n v="651"/>
    <x v="0"/>
    <x v="177"/>
    <x v="0"/>
    <d v="2016-07-11T00:00:00"/>
    <x v="7"/>
    <x v="0"/>
    <x v="0"/>
    <d v="2016-07-11T00:00:00"/>
    <n v="13"/>
    <s v="Monday"/>
    <s v="Afternoon"/>
    <n v="40"/>
    <n v="0.66666666666666596"/>
    <x v="2"/>
  </r>
  <r>
    <n v="742"/>
    <x v="1"/>
    <x v="177"/>
    <x v="0"/>
    <d v="2016-07-11T00:00:00"/>
    <x v="13"/>
    <x v="0"/>
    <x v="5"/>
    <d v="2016-07-11T00:00:00"/>
    <n v="16"/>
    <s v="Monday"/>
    <s v="Afternoon"/>
    <n v="47"/>
    <n v="0.78333333333333299"/>
    <x v="1"/>
  </r>
  <r>
    <n v="828"/>
    <x v="0"/>
    <x v="177"/>
    <x v="0"/>
    <d v="2016-07-11T00:00:00"/>
    <x v="1"/>
    <x v="0"/>
    <x v="1"/>
    <d v="2016-07-11T00:00:00"/>
    <n v="18"/>
    <s v="Monday"/>
    <s v="Evening"/>
    <n v="32"/>
    <n v="0.53333333333333299"/>
    <x v="2"/>
  </r>
  <r>
    <n v="1701"/>
    <x v="1"/>
    <x v="177"/>
    <x v="0"/>
    <d v="2016-07-12T00:00:00"/>
    <x v="18"/>
    <x v="1"/>
    <x v="3"/>
    <d v="2016-07-12T00:00:00"/>
    <n v="8"/>
    <s v="Tuesday"/>
    <s v="Early morning"/>
    <n v="49"/>
    <n v="0.81666666666666599"/>
    <x v="1"/>
  </r>
  <r>
    <n v="1985"/>
    <x v="1"/>
    <x v="177"/>
    <x v="0"/>
    <d v="2016-07-12T00:00:00"/>
    <x v="7"/>
    <x v="1"/>
    <x v="0"/>
    <d v="2016-07-12T00:00:00"/>
    <n v="13"/>
    <s v="Tuesday"/>
    <s v="Afternoon"/>
    <n v="65"/>
    <n v="1.0833333333333299"/>
    <x v="0"/>
  </r>
  <r>
    <n v="2277"/>
    <x v="1"/>
    <x v="177"/>
    <x v="0"/>
    <d v="2016-07-12T00:00:00"/>
    <x v="12"/>
    <x v="1"/>
    <x v="1"/>
    <d v="2016-07-12T00:00:00"/>
    <n v="19"/>
    <s v="Tuesday"/>
    <s v="Evening"/>
    <n v="55"/>
    <n v="0.91666666666666596"/>
    <x v="1"/>
  </r>
  <r>
    <n v="3108"/>
    <x v="0"/>
    <x v="177"/>
    <x v="0"/>
    <d v="2016-07-13T00:00:00"/>
    <x v="4"/>
    <x v="2"/>
    <x v="3"/>
    <d v="2016-07-13T00:00:00"/>
    <n v="9"/>
    <s v="Wednesday"/>
    <s v="Late morning"/>
    <n v="70.133333333333297"/>
    <n v="1.16888888888888"/>
    <x v="0"/>
  </r>
  <r>
    <n v="3880"/>
    <x v="0"/>
    <x v="177"/>
    <x v="0"/>
    <d v="2016-07-13T00:00:00"/>
    <x v="3"/>
    <x v="2"/>
    <x v="2"/>
    <d v="2016-07-13T00:00:00"/>
    <n v="22"/>
    <s v="Wednesday"/>
    <s v="Night"/>
    <n v="41.8"/>
    <n v="0.69666666666666599"/>
    <x v="2"/>
  </r>
  <r>
    <n v="4252"/>
    <x v="1"/>
    <x v="177"/>
    <x v="0"/>
    <d v="2016-07-14T00:00:00"/>
    <x v="5"/>
    <x v="3"/>
    <x v="3"/>
    <d v="2016-07-14T00:00:00"/>
    <n v="6"/>
    <s v="Thursday"/>
    <s v="Early morning"/>
    <n v="41.383333333333297"/>
    <n v="0.68972222222222201"/>
    <x v="2"/>
  </r>
  <r>
    <n v="4646"/>
    <x v="0"/>
    <x v="177"/>
    <x v="0"/>
    <d v="2016-07-14T00:00:00"/>
    <x v="0"/>
    <x v="3"/>
    <x v="0"/>
    <d v="2016-07-14T00:00:00"/>
    <n v="12"/>
    <s v="Thursday"/>
    <s v="Late morning"/>
    <n v="66.9166666666666"/>
    <n v="1.11527777777777"/>
    <x v="0"/>
  </r>
  <r>
    <n v="5560"/>
    <x v="0"/>
    <x v="177"/>
    <x v="0"/>
    <d v="2016-07-15T00:00:00"/>
    <x v="6"/>
    <x v="4"/>
    <x v="3"/>
    <d v="2016-07-15T00:00:00"/>
    <n v="6"/>
    <s v="Friday"/>
    <s v="Early morning"/>
    <n v="43.983333333333299"/>
    <n v="0.73305555555555502"/>
    <x v="2"/>
  </r>
  <r>
    <n v="483"/>
    <x v="1"/>
    <x v="178"/>
    <x v="0"/>
    <d v="2016-07-11T00:00:00"/>
    <x v="2"/>
    <x v="0"/>
    <x v="0"/>
    <d v="2016-07-11T00:00:00"/>
    <n v="10"/>
    <s v="Monday"/>
    <s v="Late morning"/>
    <n v="38"/>
    <n v="0.63333333333333297"/>
    <x v="2"/>
  </r>
  <r>
    <n v="628"/>
    <x v="0"/>
    <x v="178"/>
    <x v="0"/>
    <d v="2016-07-11T00:00:00"/>
    <x v="7"/>
    <x v="0"/>
    <x v="0"/>
    <d v="2016-07-11T00:00:00"/>
    <n v="13"/>
    <s v="Monday"/>
    <s v="Afternoon"/>
    <n v="41"/>
    <n v="0.68333333333333302"/>
    <x v="2"/>
  </r>
  <r>
    <n v="2285"/>
    <x v="1"/>
    <x v="178"/>
    <x v="0"/>
    <d v="2016-07-12T00:00:00"/>
    <x v="12"/>
    <x v="1"/>
    <x v="1"/>
    <d v="2016-07-12T00:00:00"/>
    <n v="19"/>
    <s v="Tuesday"/>
    <s v="Evening"/>
    <n v="40"/>
    <n v="0.66666666666666596"/>
    <x v="2"/>
  </r>
  <r>
    <n v="4024"/>
    <x v="0"/>
    <x v="178"/>
    <x v="0"/>
    <d v="2016-07-13T00:00:00"/>
    <x v="20"/>
    <x v="2"/>
    <x v="6"/>
    <d v="2016-07-13T00:00:00"/>
    <n v="0"/>
    <s v="Wednesday"/>
    <m/>
    <n v="35.783333333333303"/>
    <n v="0.59638888888888797"/>
    <x v="2"/>
  </r>
  <r>
    <n v="2952"/>
    <x v="1"/>
    <x v="178"/>
    <x v="0"/>
    <d v="2016-07-13T00:00:00"/>
    <x v="5"/>
    <x v="2"/>
    <x v="3"/>
    <d v="2016-07-13T00:00:00"/>
    <n v="7"/>
    <s v="Wednesday"/>
    <s v="Early morning"/>
    <n v="76.849999999999994"/>
    <n v="1.2808333333333299"/>
    <x v="4"/>
  </r>
  <r>
    <n v="4631"/>
    <x v="0"/>
    <x v="178"/>
    <x v="0"/>
    <d v="2016-07-14T00:00:00"/>
    <x v="0"/>
    <x v="3"/>
    <x v="0"/>
    <d v="2016-07-14T00:00:00"/>
    <n v="12"/>
    <s v="Thursday"/>
    <s v="Late morning"/>
    <n v="67.599999999999994"/>
    <n v="1.12666666666666"/>
    <x v="0"/>
  </r>
  <r>
    <n v="5200"/>
    <x v="0"/>
    <x v="178"/>
    <x v="0"/>
    <d v="2016-07-14T00:00:00"/>
    <x v="19"/>
    <x v="3"/>
    <x v="1"/>
    <d v="2016-07-14T00:00:00"/>
    <n v="21"/>
    <s v="Thursday"/>
    <s v="Night"/>
    <n v="49.733333333333299"/>
    <n v="0.82888888888888801"/>
    <x v="1"/>
  </r>
  <r>
    <n v="5711"/>
    <x v="1"/>
    <x v="178"/>
    <x v="0"/>
    <d v="2016-07-15T00:00:00"/>
    <x v="18"/>
    <x v="4"/>
    <x v="3"/>
    <d v="2016-07-15T00:00:00"/>
    <n v="8"/>
    <s v="Friday"/>
    <s v="Early morning"/>
    <n v="53.133333333333297"/>
    <n v="0.88555555555555499"/>
    <x v="1"/>
  </r>
  <r>
    <n v="6399"/>
    <x v="0"/>
    <x v="178"/>
    <x v="0"/>
    <d v="2016-07-15T00:00:00"/>
    <x v="17"/>
    <x v="4"/>
    <x v="1"/>
    <d v="2016-07-15T00:00:00"/>
    <n v="20"/>
    <s v="Friday"/>
    <s v="Evening"/>
    <n v="37.1666666666666"/>
    <n v="0.61944444444444402"/>
    <x v="2"/>
  </r>
  <r>
    <n v="6453"/>
    <x v="1"/>
    <x v="178"/>
    <x v="0"/>
    <d v="2016-07-15T00:00:00"/>
    <x v="19"/>
    <x v="4"/>
    <x v="1"/>
    <d v="2016-07-15T00:00:00"/>
    <n v="21"/>
    <s v="Friday"/>
    <s v="Night"/>
    <n v="55.866666666666603"/>
    <n v="0.931111111111111"/>
    <x v="1"/>
  </r>
  <r>
    <n v="788"/>
    <x v="1"/>
    <x v="179"/>
    <x v="0"/>
    <d v="2016-07-11T00:00:00"/>
    <x v="16"/>
    <x v="0"/>
    <x v="5"/>
    <d v="2016-07-11T00:00:00"/>
    <n v="17"/>
    <s v="Monday"/>
    <s v="Evening"/>
    <n v="61"/>
    <n v="1.0166666666666599"/>
    <x v="0"/>
  </r>
  <r>
    <n v="1550"/>
    <x v="0"/>
    <x v="179"/>
    <x v="0"/>
    <d v="2016-07-12T00:00:00"/>
    <x v="5"/>
    <x v="1"/>
    <x v="3"/>
    <d v="2016-07-12T00:00:00"/>
    <n v="7"/>
    <s v="Tuesday"/>
    <s v="Early morning"/>
    <n v="66"/>
    <n v="1.1000000000000001"/>
    <x v="0"/>
  </r>
  <r>
    <n v="2069"/>
    <x v="0"/>
    <x v="179"/>
    <x v="0"/>
    <d v="2016-07-12T00:00:00"/>
    <x v="13"/>
    <x v="1"/>
    <x v="5"/>
    <d v="2016-07-12T00:00:00"/>
    <n v="15"/>
    <s v="Tuesday"/>
    <s v="Afternoon"/>
    <n v="35"/>
    <n v="0.58333333333333304"/>
    <x v="2"/>
  </r>
  <r>
    <n v="2593"/>
    <x v="1"/>
    <x v="179"/>
    <x v="0"/>
    <d v="2016-07-12T00:00:00"/>
    <x v="3"/>
    <x v="1"/>
    <x v="2"/>
    <d v="2016-07-12T00:00:00"/>
    <n v="22"/>
    <s v="Tuesday"/>
    <s v="Night"/>
    <n v="52"/>
    <n v="0.86666666666666603"/>
    <x v="1"/>
  </r>
  <r>
    <n v="2943"/>
    <x v="1"/>
    <x v="179"/>
    <x v="0"/>
    <d v="2016-07-13T00:00:00"/>
    <x v="5"/>
    <x v="2"/>
    <x v="3"/>
    <d v="2016-07-13T00:00:00"/>
    <n v="7"/>
    <s v="Wednesday"/>
    <s v="Early morning"/>
    <n v="34.799999999999997"/>
    <n v="0.57999999999999996"/>
    <x v="2"/>
  </r>
  <r>
    <n v="3649"/>
    <x v="1"/>
    <x v="179"/>
    <x v="0"/>
    <d v="2016-07-13T00:00:00"/>
    <x v="17"/>
    <x v="2"/>
    <x v="1"/>
    <d v="2016-07-13T00:00:00"/>
    <n v="20"/>
    <s v="Wednesday"/>
    <s v="Evening"/>
    <n v="69.983333333333306"/>
    <n v="1.16638888888888"/>
    <x v="0"/>
  </r>
  <r>
    <n v="3942"/>
    <x v="0"/>
    <x v="179"/>
    <x v="0"/>
    <d v="2016-07-13T00:00:00"/>
    <x v="10"/>
    <x v="2"/>
    <x v="2"/>
    <d v="2016-07-13T00:00:00"/>
    <n v="23"/>
    <s v="Wednesday"/>
    <s v="Night"/>
    <n v="65.900000000000006"/>
    <n v="1.0983333333333301"/>
    <x v="0"/>
  </r>
  <r>
    <n v="5512"/>
    <x v="0"/>
    <x v="179"/>
    <x v="0"/>
    <d v="2016-07-15T00:00:00"/>
    <x v="6"/>
    <x v="4"/>
    <x v="3"/>
    <d v="2016-07-15T00:00:00"/>
    <n v="5"/>
    <s v="Friday"/>
    <s v="Early morning"/>
    <n v="31.983333333333299"/>
    <n v="0.53305555555555495"/>
    <x v="2"/>
  </r>
  <r>
    <n v="5752"/>
    <x v="1"/>
    <x v="179"/>
    <x v="0"/>
    <d v="2016-07-15T00:00:00"/>
    <x v="4"/>
    <x v="4"/>
    <x v="3"/>
    <d v="2016-07-15T00:00:00"/>
    <n v="9"/>
    <s v="Friday"/>
    <s v="Late morning"/>
    <n v="67.349999999999994"/>
    <n v="1.1225000000000001"/>
    <x v="0"/>
  </r>
  <r>
    <n v="6362"/>
    <x v="1"/>
    <x v="179"/>
    <x v="0"/>
    <d v="2016-07-15T00:00:00"/>
    <x v="17"/>
    <x v="4"/>
    <x v="1"/>
    <d v="2016-07-15T00:00:00"/>
    <n v="19"/>
    <s v="Friday"/>
    <s v="Evening"/>
    <n v="43.433333333333302"/>
    <n v="0.72388888888888803"/>
    <x v="2"/>
  </r>
  <r>
    <n v="1151"/>
    <x v="0"/>
    <x v="180"/>
    <x v="0"/>
    <d v="2016-07-11T00:00:00"/>
    <x v="19"/>
    <x v="0"/>
    <x v="1"/>
    <d v="2016-07-11T00:00:00"/>
    <n v="21"/>
    <s v="Monday"/>
    <s v="Night"/>
    <n v="58"/>
    <n v="0.96666666666666601"/>
    <x v="1"/>
  </r>
  <r>
    <n v="1812"/>
    <x v="0"/>
    <x v="180"/>
    <x v="0"/>
    <d v="2016-07-12T00:00:00"/>
    <x v="2"/>
    <x v="1"/>
    <x v="0"/>
    <d v="2016-07-12T00:00:00"/>
    <n v="10"/>
    <s v="Tuesday"/>
    <s v="Late morning"/>
    <n v="53"/>
    <n v="0.88333333333333297"/>
    <x v="1"/>
  </r>
  <r>
    <n v="1946"/>
    <x v="0"/>
    <x v="180"/>
    <x v="0"/>
    <d v="2016-07-12T00:00:00"/>
    <x v="0"/>
    <x v="1"/>
    <x v="0"/>
    <d v="2016-07-12T00:00:00"/>
    <n v="12"/>
    <s v="Tuesday"/>
    <s v="Late morning"/>
    <n v="64"/>
    <n v="1.06666666666666"/>
    <x v="0"/>
  </r>
  <r>
    <n v="2646"/>
    <x v="1"/>
    <x v="180"/>
    <x v="0"/>
    <d v="2016-07-12T00:00:00"/>
    <x v="10"/>
    <x v="1"/>
    <x v="2"/>
    <d v="2016-07-12T00:00:00"/>
    <n v="23"/>
    <s v="Tuesday"/>
    <s v="Night"/>
    <n v="59"/>
    <n v="0.98333333333333295"/>
    <x v="1"/>
  </r>
  <r>
    <n v="3255"/>
    <x v="0"/>
    <x v="180"/>
    <x v="0"/>
    <d v="2016-07-13T00:00:00"/>
    <x v="11"/>
    <x v="2"/>
    <x v="0"/>
    <d v="2016-07-13T00:00:00"/>
    <n v="11"/>
    <s v="Wednesday"/>
    <s v="Late morning"/>
    <n v="70.983333333333306"/>
    <n v="1.18305555555555"/>
    <x v="0"/>
  </r>
  <r>
    <n v="3431"/>
    <x v="0"/>
    <x v="180"/>
    <x v="0"/>
    <d v="2016-07-13T00:00:00"/>
    <x v="16"/>
    <x v="2"/>
    <x v="5"/>
    <d v="2016-07-13T00:00:00"/>
    <n v="16"/>
    <s v="Wednesday"/>
    <s v="Afternoon"/>
    <n v="43.683333333333302"/>
    <n v="0.72805555555555501"/>
    <x v="2"/>
  </r>
  <r>
    <n v="3634"/>
    <x v="1"/>
    <x v="180"/>
    <x v="0"/>
    <d v="2016-07-13T00:00:00"/>
    <x v="17"/>
    <x v="2"/>
    <x v="1"/>
    <d v="2016-07-13T00:00:00"/>
    <n v="19"/>
    <s v="Wednesday"/>
    <s v="Evening"/>
    <n v="53.5"/>
    <n v="0.89166666666666605"/>
    <x v="1"/>
  </r>
  <r>
    <n v="4592"/>
    <x v="1"/>
    <x v="180"/>
    <x v="0"/>
    <d v="2016-07-14T00:00:00"/>
    <x v="11"/>
    <x v="3"/>
    <x v="0"/>
    <d v="2016-07-14T00:00:00"/>
    <n v="10"/>
    <s v="Thursday"/>
    <s v="Late morning"/>
    <n v="29.183333333333302"/>
    <n v="0.48638888888888798"/>
    <x v="3"/>
  </r>
  <r>
    <n v="5705"/>
    <x v="1"/>
    <x v="180"/>
    <x v="0"/>
    <d v="2016-07-15T00:00:00"/>
    <x v="18"/>
    <x v="4"/>
    <x v="3"/>
    <d v="2016-07-15T00:00:00"/>
    <n v="8"/>
    <s v="Friday"/>
    <s v="Early morning"/>
    <n v="43.566666666666599"/>
    <n v="0.72611111111111104"/>
    <x v="2"/>
  </r>
  <r>
    <n v="6056"/>
    <x v="0"/>
    <x v="180"/>
    <x v="0"/>
    <d v="2016-07-15T00:00:00"/>
    <x v="15"/>
    <x v="4"/>
    <x v="5"/>
    <d v="2016-07-15T00:00:00"/>
    <n v="14"/>
    <s v="Friday"/>
    <s v="Afternoon"/>
    <n v="26.9"/>
    <n v="0.44833333333333297"/>
    <x v="3"/>
  </r>
  <r>
    <n v="325"/>
    <x v="1"/>
    <x v="181"/>
    <x v="0"/>
    <d v="2016-07-11T00:00:00"/>
    <x v="18"/>
    <x v="0"/>
    <x v="3"/>
    <d v="2016-07-11T00:00:00"/>
    <n v="8"/>
    <s v="Monday"/>
    <s v="Early morning"/>
    <n v="70"/>
    <n v="1.1666666666666601"/>
    <x v="0"/>
  </r>
  <r>
    <n v="1015"/>
    <x v="1"/>
    <x v="181"/>
    <x v="0"/>
    <d v="2016-07-11T00:00:00"/>
    <x v="17"/>
    <x v="0"/>
    <x v="1"/>
    <d v="2016-07-11T00:00:00"/>
    <n v="20"/>
    <s v="Monday"/>
    <s v="Evening"/>
    <n v="56"/>
    <n v="0.93333333333333302"/>
    <x v="1"/>
  </r>
  <r>
    <n v="1308"/>
    <x v="1"/>
    <x v="181"/>
    <x v="0"/>
    <d v="2016-07-11T00:00:00"/>
    <x v="10"/>
    <x v="0"/>
    <x v="2"/>
    <d v="2016-07-11T00:00:00"/>
    <n v="23"/>
    <s v="Monday"/>
    <s v="Night"/>
    <n v="73"/>
    <n v="1.2166666666666599"/>
    <x v="0"/>
  </r>
  <r>
    <n v="1667"/>
    <x v="1"/>
    <x v="181"/>
    <x v="0"/>
    <d v="2016-07-12T00:00:00"/>
    <x v="18"/>
    <x v="1"/>
    <x v="3"/>
    <d v="2016-07-12T00:00:00"/>
    <n v="8"/>
    <s v="Tuesday"/>
    <s v="Early morning"/>
    <n v="21"/>
    <n v="0.35"/>
    <x v="3"/>
  </r>
  <r>
    <n v="2436"/>
    <x v="0"/>
    <x v="181"/>
    <x v="0"/>
    <d v="2016-07-12T00:00:00"/>
    <x v="19"/>
    <x v="1"/>
    <x v="1"/>
    <d v="2016-07-12T00:00:00"/>
    <n v="20"/>
    <s v="Tuesday"/>
    <s v="Evening"/>
    <n v="31"/>
    <n v="0.51666666666666605"/>
    <x v="2"/>
  </r>
  <r>
    <n v="2865"/>
    <x v="1"/>
    <x v="181"/>
    <x v="0"/>
    <d v="2016-07-13T00:00:00"/>
    <x v="6"/>
    <x v="2"/>
    <x v="3"/>
    <d v="2016-07-13T00:00:00"/>
    <n v="6"/>
    <s v="Wednesday"/>
    <s v="Early morning"/>
    <n v="43.4"/>
    <n v="0.72333333333333305"/>
    <x v="2"/>
  </r>
  <r>
    <n v="3397"/>
    <x v="1"/>
    <x v="181"/>
    <x v="0"/>
    <d v="2016-07-13T00:00:00"/>
    <x v="13"/>
    <x v="2"/>
    <x v="5"/>
    <d v="2016-07-13T00:00:00"/>
    <n v="15"/>
    <s v="Wednesday"/>
    <s v="Afternoon"/>
    <n v="58.466666666666598"/>
    <n v="0.974444444444444"/>
    <x v="1"/>
  </r>
  <r>
    <n v="4040"/>
    <x v="0"/>
    <x v="181"/>
    <x v="0"/>
    <d v="2016-07-14T00:00:00"/>
    <x v="20"/>
    <x v="3"/>
    <x v="6"/>
    <d v="2016-07-14T00:00:00"/>
    <n v="1"/>
    <s v="Thursday"/>
    <m/>
    <n v="71.733333333333306"/>
    <n v="1.1955555555555499"/>
    <x v="0"/>
  </r>
  <r>
    <n v="4094"/>
    <x v="1"/>
    <x v="181"/>
    <x v="0"/>
    <d v="2016-07-14T00:00:00"/>
    <x v="21"/>
    <x v="3"/>
    <x v="4"/>
    <d v="2016-07-14T00:00:00"/>
    <n v="3"/>
    <s v="Thursday"/>
    <s v="Late night"/>
    <n v="35.633333333333297"/>
    <n v="0.59388888888888802"/>
    <x v="2"/>
  </r>
  <r>
    <n v="4568"/>
    <x v="0"/>
    <x v="181"/>
    <x v="0"/>
    <d v="2016-07-14T00:00:00"/>
    <x v="2"/>
    <x v="3"/>
    <x v="0"/>
    <d v="2016-07-14T00:00:00"/>
    <n v="10"/>
    <s v="Thursday"/>
    <s v="Late morning"/>
    <n v="31.533333333333299"/>
    <n v="0.525555555555555"/>
    <x v="2"/>
  </r>
  <r>
    <n v="5105"/>
    <x v="1"/>
    <x v="181"/>
    <x v="0"/>
    <d v="2016-07-14T00:00:00"/>
    <x v="17"/>
    <x v="3"/>
    <x v="1"/>
    <d v="2016-07-14T00:00:00"/>
    <n v="20"/>
    <s v="Thursday"/>
    <s v="Evening"/>
    <n v="37.516666666666602"/>
    <n v="0.62527777777777704"/>
    <x v="2"/>
  </r>
  <r>
    <n v="573"/>
    <x v="0"/>
    <x v="182"/>
    <x v="0"/>
    <d v="2016-07-11T00:00:00"/>
    <x v="11"/>
    <x v="0"/>
    <x v="0"/>
    <d v="2016-07-11T00:00:00"/>
    <n v="11"/>
    <s v="Monday"/>
    <s v="Late morning"/>
    <n v="33"/>
    <n v="0.55000000000000004"/>
    <x v="2"/>
  </r>
  <r>
    <n v="789"/>
    <x v="1"/>
    <x v="182"/>
    <x v="0"/>
    <d v="2016-07-11T00:00:00"/>
    <x v="16"/>
    <x v="0"/>
    <x v="5"/>
    <d v="2016-07-11T00:00:00"/>
    <n v="17"/>
    <s v="Monday"/>
    <s v="Evening"/>
    <n v="42"/>
    <n v="0.7"/>
    <x v="2"/>
  </r>
  <r>
    <n v="1525"/>
    <x v="1"/>
    <x v="182"/>
    <x v="0"/>
    <d v="2016-07-12T00:00:00"/>
    <x v="6"/>
    <x v="1"/>
    <x v="3"/>
    <d v="2016-07-12T00:00:00"/>
    <n v="6"/>
    <s v="Tuesday"/>
    <s v="Early morning"/>
    <n v="58"/>
    <n v="0.96666666666666601"/>
    <x v="1"/>
  </r>
  <r>
    <n v="2786"/>
    <x v="0"/>
    <x v="182"/>
    <x v="0"/>
    <d v="2016-07-13T00:00:00"/>
    <x v="8"/>
    <x v="2"/>
    <x v="4"/>
    <d v="2016-07-13T00:00:00"/>
    <n v="5"/>
    <s v="Wednesday"/>
    <s v="Early morning"/>
    <n v="39.783333333333303"/>
    <n v="0.66305555555555495"/>
    <x v="2"/>
  </r>
  <r>
    <n v="3143"/>
    <x v="0"/>
    <x v="182"/>
    <x v="0"/>
    <d v="2016-07-13T00:00:00"/>
    <x v="4"/>
    <x v="2"/>
    <x v="3"/>
    <d v="2016-07-13T00:00:00"/>
    <n v="9"/>
    <s v="Wednesday"/>
    <s v="Late morning"/>
    <n v="65.0833333333333"/>
    <n v="1.0847222222222199"/>
    <x v="0"/>
  </r>
  <r>
    <n v="3917"/>
    <x v="1"/>
    <x v="182"/>
    <x v="0"/>
    <d v="2016-07-13T00:00:00"/>
    <x v="10"/>
    <x v="2"/>
    <x v="2"/>
    <d v="2016-07-13T00:00:00"/>
    <n v="23"/>
    <s v="Wednesday"/>
    <s v="Night"/>
    <n v="67.95"/>
    <n v="1.1325000000000001"/>
    <x v="0"/>
  </r>
  <r>
    <n v="4375"/>
    <x v="1"/>
    <x v="182"/>
    <x v="0"/>
    <d v="2016-07-14T00:00:00"/>
    <x v="18"/>
    <x v="3"/>
    <x v="3"/>
    <d v="2016-07-14T00:00:00"/>
    <n v="8"/>
    <s v="Thursday"/>
    <s v="Early morning"/>
    <n v="63.65"/>
    <n v="1.06083333333333"/>
    <x v="0"/>
  </r>
  <r>
    <n v="6345"/>
    <x v="1"/>
    <x v="182"/>
    <x v="0"/>
    <d v="2016-07-15T00:00:00"/>
    <x v="12"/>
    <x v="4"/>
    <x v="1"/>
    <d v="2016-07-15T00:00:00"/>
    <n v="19"/>
    <s v="Friday"/>
    <s v="Evening"/>
    <n v="72.766666666666595"/>
    <n v="1.21277777777777"/>
    <x v="0"/>
  </r>
  <r>
    <n v="169"/>
    <x v="1"/>
    <x v="183"/>
    <x v="0"/>
    <d v="2016-07-11T00:00:00"/>
    <x v="6"/>
    <x v="0"/>
    <x v="3"/>
    <d v="2016-07-11T00:00:00"/>
    <n v="6"/>
    <s v="Monday"/>
    <s v="Early morning"/>
    <n v="63"/>
    <n v="1.05"/>
    <x v="0"/>
  </r>
  <r>
    <n v="537"/>
    <x v="1"/>
    <x v="183"/>
    <x v="0"/>
    <d v="2016-07-11T00:00:00"/>
    <x v="11"/>
    <x v="0"/>
    <x v="0"/>
    <d v="2016-07-11T00:00:00"/>
    <n v="10"/>
    <s v="Monday"/>
    <s v="Late morning"/>
    <n v="52"/>
    <n v="0.86666666666666603"/>
    <x v="1"/>
  </r>
  <r>
    <n v="682"/>
    <x v="1"/>
    <x v="183"/>
    <x v="0"/>
    <d v="2016-07-11T00:00:00"/>
    <x v="15"/>
    <x v="0"/>
    <x v="5"/>
    <d v="2016-07-11T00:00:00"/>
    <n v="14"/>
    <s v="Monday"/>
    <s v="Afternoon"/>
    <n v="47"/>
    <n v="0.78333333333333299"/>
    <x v="1"/>
  </r>
  <r>
    <n v="1384"/>
    <x v="1"/>
    <x v="183"/>
    <x v="0"/>
    <d v="2016-07-12T00:00:00"/>
    <x v="23"/>
    <x v="1"/>
    <x v="6"/>
    <d v="2016-07-12T00:00:00"/>
    <n v="2"/>
    <s v="Tuesday"/>
    <s v="Late night"/>
    <n v="63"/>
    <n v="1.05"/>
    <x v="0"/>
  </r>
  <r>
    <n v="2167"/>
    <x v="0"/>
    <x v="183"/>
    <x v="0"/>
    <d v="2016-07-12T00:00:00"/>
    <x v="1"/>
    <x v="1"/>
    <x v="1"/>
    <d v="2016-07-12T00:00:00"/>
    <n v="18"/>
    <s v="Tuesday"/>
    <s v="Evening"/>
    <n v="60"/>
    <n v="1"/>
    <x v="1"/>
  </r>
  <r>
    <n v="2295"/>
    <x v="1"/>
    <x v="183"/>
    <x v="0"/>
    <d v="2016-07-12T00:00:00"/>
    <x v="12"/>
    <x v="1"/>
    <x v="1"/>
    <d v="2016-07-12T00:00:00"/>
    <n v="19"/>
    <s v="Tuesday"/>
    <s v="Evening"/>
    <n v="24"/>
    <n v="0.4"/>
    <x v="3"/>
  </r>
  <r>
    <n v="3109"/>
    <x v="1"/>
    <x v="183"/>
    <x v="0"/>
    <d v="2016-07-13T00:00:00"/>
    <x v="4"/>
    <x v="2"/>
    <x v="3"/>
    <d v="2016-07-13T00:00:00"/>
    <n v="9"/>
    <s v="Wednesday"/>
    <s v="Late morning"/>
    <n v="55.7"/>
    <n v="0.92833333333333301"/>
    <x v="1"/>
  </r>
  <r>
    <n v="3293"/>
    <x v="1"/>
    <x v="183"/>
    <x v="0"/>
    <d v="2016-07-13T00:00:00"/>
    <x v="0"/>
    <x v="2"/>
    <x v="0"/>
    <d v="2016-07-13T00:00:00"/>
    <n v="11"/>
    <s v="Wednesday"/>
    <s v="Late morning"/>
    <n v="34.25"/>
    <n v="0.57083333333333297"/>
    <x v="2"/>
  </r>
  <r>
    <n v="3444"/>
    <x v="1"/>
    <x v="183"/>
    <x v="0"/>
    <d v="2016-07-13T00:00:00"/>
    <x v="16"/>
    <x v="2"/>
    <x v="5"/>
    <d v="2016-07-13T00:00:00"/>
    <n v="17"/>
    <s v="Wednesday"/>
    <s v="Evening"/>
    <n v="76.1666666666666"/>
    <n v="1.2694444444444399"/>
    <x v="4"/>
  </r>
  <r>
    <n v="3660"/>
    <x v="0"/>
    <x v="183"/>
    <x v="0"/>
    <d v="2016-07-13T00:00:00"/>
    <x v="17"/>
    <x v="2"/>
    <x v="1"/>
    <d v="2016-07-13T00:00:00"/>
    <n v="19"/>
    <s v="Wednesday"/>
    <s v="Evening"/>
    <n v="28.883333333333301"/>
    <n v="0.48138888888888798"/>
    <x v="3"/>
  </r>
  <r>
    <n v="4693"/>
    <x v="1"/>
    <x v="183"/>
    <x v="0"/>
    <d v="2016-07-14T00:00:00"/>
    <x v="15"/>
    <x v="3"/>
    <x v="5"/>
    <d v="2016-07-14T00:00:00"/>
    <n v="14"/>
    <s v="Thursday"/>
    <s v="Afternoon"/>
    <n v="68.8"/>
    <n v="1.1466666666666601"/>
    <x v="0"/>
  </r>
  <r>
    <n v="5214"/>
    <x v="0"/>
    <x v="183"/>
    <x v="0"/>
    <d v="2016-07-14T00:00:00"/>
    <x v="19"/>
    <x v="3"/>
    <x v="1"/>
    <d v="2016-07-14T00:00:00"/>
    <n v="21"/>
    <s v="Thursday"/>
    <s v="Night"/>
    <n v="48.9166666666666"/>
    <n v="0.81527777777777699"/>
    <x v="1"/>
  </r>
  <r>
    <n v="5570"/>
    <x v="1"/>
    <x v="183"/>
    <x v="0"/>
    <d v="2016-07-15T00:00:00"/>
    <x v="6"/>
    <x v="4"/>
    <x v="3"/>
    <d v="2016-07-15T00:00:00"/>
    <n v="6"/>
    <s v="Friday"/>
    <s v="Early morning"/>
    <n v="24.3"/>
    <n v="0.40500000000000003"/>
    <x v="3"/>
  </r>
  <r>
    <n v="6003"/>
    <x v="0"/>
    <x v="183"/>
    <x v="0"/>
    <d v="2016-07-15T00:00:00"/>
    <x v="7"/>
    <x v="4"/>
    <x v="0"/>
    <d v="2016-07-15T00:00:00"/>
    <n v="12"/>
    <s v="Friday"/>
    <s v="Late morning"/>
    <n v="48.55"/>
    <n v="0.80916666666666603"/>
    <x v="1"/>
  </r>
  <r>
    <n v="6663"/>
    <x v="0"/>
    <x v="183"/>
    <x v="0"/>
    <d v="2016-07-15T00:00:00"/>
    <x v="10"/>
    <x v="4"/>
    <x v="2"/>
    <d v="2016-07-15T00:00:00"/>
    <n v="23"/>
    <s v="Friday"/>
    <s v="Night"/>
    <n v="41.366666666666603"/>
    <n v="0.68944444444444397"/>
    <x v="2"/>
  </r>
  <r>
    <n v="616"/>
    <x v="0"/>
    <x v="184"/>
    <x v="0"/>
    <d v="2016-07-11T00:00:00"/>
    <x v="7"/>
    <x v="0"/>
    <x v="0"/>
    <d v="2016-07-11T00:00:00"/>
    <n v="12"/>
    <s v="Monday"/>
    <s v="Late morning"/>
    <n v="43"/>
    <n v="0.71666666666666601"/>
    <x v="2"/>
  </r>
  <r>
    <n v="1056"/>
    <x v="1"/>
    <x v="184"/>
    <x v="0"/>
    <d v="2016-07-11T00:00:00"/>
    <x v="17"/>
    <x v="0"/>
    <x v="1"/>
    <d v="2016-07-11T00:00:00"/>
    <n v="20"/>
    <s v="Monday"/>
    <s v="Evening"/>
    <n v="39"/>
    <n v="0.65"/>
    <x v="2"/>
  </r>
  <r>
    <n v="1903"/>
    <x v="1"/>
    <x v="184"/>
    <x v="0"/>
    <d v="2016-07-12T00:00:00"/>
    <x v="11"/>
    <x v="1"/>
    <x v="0"/>
    <d v="2016-07-12T00:00:00"/>
    <n v="11"/>
    <s v="Tuesday"/>
    <s v="Late morning"/>
    <n v="56"/>
    <n v="0.93333333333333302"/>
    <x v="1"/>
  </r>
  <r>
    <n v="2643"/>
    <x v="1"/>
    <x v="184"/>
    <x v="0"/>
    <d v="2016-07-12T00:00:00"/>
    <x v="10"/>
    <x v="1"/>
    <x v="2"/>
    <d v="2016-07-12T00:00:00"/>
    <n v="23"/>
    <s v="Tuesday"/>
    <s v="Night"/>
    <n v="57"/>
    <n v="0.95"/>
    <x v="1"/>
  </r>
  <r>
    <n v="3291"/>
    <x v="1"/>
    <x v="184"/>
    <x v="0"/>
    <d v="2016-07-13T00:00:00"/>
    <x v="0"/>
    <x v="2"/>
    <x v="0"/>
    <d v="2016-07-13T00:00:00"/>
    <n v="12"/>
    <s v="Wednesday"/>
    <s v="Late morning"/>
    <n v="81.033333333333303"/>
    <n v="1.35055555555555"/>
    <x v="4"/>
  </r>
  <r>
    <n v="3965"/>
    <x v="0"/>
    <x v="184"/>
    <x v="0"/>
    <d v="2016-07-13T00:00:00"/>
    <x v="10"/>
    <x v="2"/>
    <x v="2"/>
    <d v="2016-07-13T00:00:00"/>
    <n v="23"/>
    <s v="Wednesday"/>
    <s v="Night"/>
    <n v="29.6166666666666"/>
    <n v="0.493611111111111"/>
    <x v="3"/>
  </r>
  <r>
    <n v="4007"/>
    <x v="1"/>
    <x v="184"/>
    <x v="0"/>
    <d v="2016-07-13T00:00:00"/>
    <x v="22"/>
    <x v="2"/>
    <x v="2"/>
    <d v="2016-07-14T00:00:00"/>
    <n v="0"/>
    <s v="Thursday"/>
    <m/>
    <n v="37.3333333333333"/>
    <n v="0.62222222222222201"/>
    <x v="2"/>
  </r>
  <r>
    <n v="4234"/>
    <x v="1"/>
    <x v="184"/>
    <x v="0"/>
    <d v="2016-07-14T00:00:00"/>
    <x v="6"/>
    <x v="3"/>
    <x v="3"/>
    <d v="2016-07-14T00:00:00"/>
    <n v="7"/>
    <s v="Thursday"/>
    <s v="Early morning"/>
    <n v="62.1"/>
    <n v="1.0349999999999999"/>
    <x v="0"/>
  </r>
  <r>
    <n v="4388"/>
    <x v="0"/>
    <x v="184"/>
    <x v="0"/>
    <d v="2016-07-14T00:00:00"/>
    <x v="18"/>
    <x v="3"/>
    <x v="3"/>
    <d v="2016-07-14T00:00:00"/>
    <n v="8"/>
    <s v="Thursday"/>
    <s v="Early morning"/>
    <n v="58.533333333333303"/>
    <n v="0.97555555555555495"/>
    <x v="1"/>
  </r>
  <r>
    <n v="4964"/>
    <x v="1"/>
    <x v="184"/>
    <x v="0"/>
    <d v="2016-07-14T00:00:00"/>
    <x v="12"/>
    <x v="3"/>
    <x v="1"/>
    <d v="2016-07-14T00:00:00"/>
    <n v="19"/>
    <s v="Thursday"/>
    <s v="Evening"/>
    <n v="38.283333333333303"/>
    <n v="0.63805555555555504"/>
    <x v="2"/>
  </r>
  <r>
    <n v="5544"/>
    <x v="1"/>
    <x v="184"/>
    <x v="0"/>
    <d v="2016-07-15T00:00:00"/>
    <x v="6"/>
    <x v="4"/>
    <x v="3"/>
    <d v="2016-07-15T00:00:00"/>
    <n v="5"/>
    <s v="Friday"/>
    <s v="Early morning"/>
    <n v="33.1666666666666"/>
    <n v="0.55277777777777704"/>
    <x v="2"/>
  </r>
  <r>
    <n v="6217"/>
    <x v="1"/>
    <x v="184"/>
    <x v="0"/>
    <d v="2016-07-15T00:00:00"/>
    <x v="1"/>
    <x v="4"/>
    <x v="1"/>
    <d v="2016-07-15T00:00:00"/>
    <n v="18"/>
    <s v="Friday"/>
    <s v="Evening"/>
    <n v="26.383333333333301"/>
    <n v="0.43972222222222201"/>
    <x v="3"/>
  </r>
  <r>
    <n v="1345"/>
    <x v="0"/>
    <x v="185"/>
    <x v="0"/>
    <d v="2016-07-11T00:00:00"/>
    <x v="22"/>
    <x v="0"/>
    <x v="2"/>
    <d v="2016-07-12T00:00:00"/>
    <n v="0"/>
    <s v="Tuesday"/>
    <m/>
    <n v="32"/>
    <n v="0.53333333333333299"/>
    <x v="2"/>
  </r>
  <r>
    <n v="1874"/>
    <x v="0"/>
    <x v="185"/>
    <x v="0"/>
    <d v="2016-07-12T00:00:00"/>
    <x v="2"/>
    <x v="1"/>
    <x v="0"/>
    <d v="2016-07-12T00:00:00"/>
    <n v="10"/>
    <s v="Tuesday"/>
    <s v="Late morning"/>
    <n v="46"/>
    <n v="0.76666666666666605"/>
    <x v="1"/>
  </r>
  <r>
    <n v="2413"/>
    <x v="1"/>
    <x v="185"/>
    <x v="0"/>
    <d v="2016-07-12T00:00:00"/>
    <x v="19"/>
    <x v="1"/>
    <x v="1"/>
    <d v="2016-07-12T00:00:00"/>
    <n v="21"/>
    <s v="Tuesday"/>
    <s v="Night"/>
    <n v="74"/>
    <n v="1.2333333333333301"/>
    <x v="0"/>
  </r>
  <r>
    <n v="3068"/>
    <x v="1"/>
    <x v="185"/>
    <x v="0"/>
    <d v="2016-07-13T00:00:00"/>
    <x v="18"/>
    <x v="2"/>
    <x v="3"/>
    <d v="2016-07-13T00:00:00"/>
    <n v="8"/>
    <s v="Wednesday"/>
    <s v="Early morning"/>
    <n v="49.25"/>
    <n v="0.82083333333333297"/>
    <x v="1"/>
  </r>
  <r>
    <n v="3452"/>
    <x v="1"/>
    <x v="185"/>
    <x v="0"/>
    <d v="2016-07-13T00:00:00"/>
    <x v="16"/>
    <x v="2"/>
    <x v="5"/>
    <d v="2016-07-13T00:00:00"/>
    <n v="17"/>
    <s v="Wednesday"/>
    <s v="Evening"/>
    <n v="32.950000000000003"/>
    <n v="0.54916666666666603"/>
    <x v="2"/>
  </r>
  <r>
    <n v="4031"/>
    <x v="1"/>
    <x v="185"/>
    <x v="0"/>
    <d v="2016-07-14T00:00:00"/>
    <x v="20"/>
    <x v="3"/>
    <x v="6"/>
    <d v="2016-07-14T00:00:00"/>
    <n v="0"/>
    <s v="Thursday"/>
    <m/>
    <n v="32.316666666666599"/>
    <n v="0.53861111111111104"/>
    <x v="2"/>
  </r>
  <r>
    <n v="4438"/>
    <x v="0"/>
    <x v="185"/>
    <x v="0"/>
    <d v="2016-07-14T00:00:00"/>
    <x v="4"/>
    <x v="3"/>
    <x v="3"/>
    <d v="2016-07-14T00:00:00"/>
    <n v="9"/>
    <s v="Thursday"/>
    <s v="Late morning"/>
    <n v="45.1"/>
    <n v="0.75166666666666604"/>
    <x v="1"/>
  </r>
  <r>
    <n v="5521"/>
    <x v="0"/>
    <x v="185"/>
    <x v="0"/>
    <d v="2016-07-15T00:00:00"/>
    <x v="6"/>
    <x v="4"/>
    <x v="3"/>
    <d v="2016-07-15T00:00:00"/>
    <n v="6"/>
    <s v="Friday"/>
    <s v="Early morning"/>
    <n v="68.599999999999994"/>
    <n v="1.14333333333333"/>
    <x v="0"/>
  </r>
  <r>
    <n v="5832"/>
    <x v="1"/>
    <x v="185"/>
    <x v="0"/>
    <d v="2016-07-15T00:00:00"/>
    <x v="2"/>
    <x v="4"/>
    <x v="0"/>
    <d v="2016-07-15T00:00:00"/>
    <n v="9"/>
    <s v="Friday"/>
    <s v="Late morning"/>
    <n v="54.766666666666602"/>
    <n v="0.91277777777777702"/>
    <x v="1"/>
  </r>
  <r>
    <n v="5990"/>
    <x v="0"/>
    <x v="185"/>
    <x v="0"/>
    <d v="2016-07-15T00:00:00"/>
    <x v="0"/>
    <x v="4"/>
    <x v="0"/>
    <d v="2016-07-15T00:00:00"/>
    <n v="12"/>
    <s v="Friday"/>
    <s v="Late morning"/>
    <n v="57.616666666666603"/>
    <n v="0.96027777777777701"/>
    <x v="1"/>
  </r>
  <r>
    <n v="6254"/>
    <x v="1"/>
    <x v="185"/>
    <x v="0"/>
    <d v="2016-07-15T00:00:00"/>
    <x v="1"/>
    <x v="4"/>
    <x v="1"/>
    <d v="2016-07-15T00:00:00"/>
    <n v="18"/>
    <s v="Friday"/>
    <s v="Evening"/>
    <n v="53"/>
    <n v="0.88333333333333297"/>
    <x v="1"/>
  </r>
  <r>
    <n v="320"/>
    <x v="1"/>
    <x v="186"/>
    <x v="0"/>
    <d v="2016-07-11T00:00:00"/>
    <x v="18"/>
    <x v="0"/>
    <x v="3"/>
    <d v="2016-07-11T00:00:00"/>
    <n v="8"/>
    <s v="Monday"/>
    <s v="Early morning"/>
    <n v="72"/>
    <n v="1.2"/>
    <x v="0"/>
  </r>
  <r>
    <n v="717"/>
    <x v="1"/>
    <x v="186"/>
    <x v="0"/>
    <d v="2016-07-11T00:00:00"/>
    <x v="9"/>
    <x v="0"/>
    <x v="5"/>
    <d v="2016-07-11T00:00:00"/>
    <n v="15"/>
    <s v="Monday"/>
    <s v="Afternoon"/>
    <n v="54"/>
    <n v="0.9"/>
    <x v="1"/>
  </r>
  <r>
    <n v="2074"/>
    <x v="1"/>
    <x v="186"/>
    <x v="0"/>
    <d v="2016-07-12T00:00:00"/>
    <x v="13"/>
    <x v="1"/>
    <x v="5"/>
    <d v="2016-07-12T00:00:00"/>
    <n v="16"/>
    <s v="Tuesday"/>
    <s v="Afternoon"/>
    <n v="52"/>
    <n v="0.86666666666666603"/>
    <x v="1"/>
  </r>
  <r>
    <n v="4576"/>
    <x v="0"/>
    <x v="186"/>
    <x v="0"/>
    <d v="2016-07-14T00:00:00"/>
    <x v="2"/>
    <x v="3"/>
    <x v="0"/>
    <d v="2016-07-14T00:00:00"/>
    <n v="11"/>
    <s v="Thursday"/>
    <s v="Late morning"/>
    <n v="75.599999999999994"/>
    <n v="1.26"/>
    <x v="4"/>
  </r>
  <r>
    <n v="5503"/>
    <x v="1"/>
    <x v="186"/>
    <x v="0"/>
    <d v="2016-07-15T00:00:00"/>
    <x v="6"/>
    <x v="4"/>
    <x v="3"/>
    <d v="2016-07-15T00:00:00"/>
    <n v="6"/>
    <s v="Friday"/>
    <s v="Early morning"/>
    <n v="49.95"/>
    <n v="0.83250000000000002"/>
    <x v="1"/>
  </r>
  <r>
    <n v="173"/>
    <x v="1"/>
    <x v="187"/>
    <x v="0"/>
    <d v="2016-07-11T00:00:00"/>
    <x v="6"/>
    <x v="0"/>
    <x v="3"/>
    <d v="2016-07-11T00:00:00"/>
    <n v="6"/>
    <s v="Monday"/>
    <s v="Early morning"/>
    <n v="45"/>
    <n v="0.75"/>
    <x v="2"/>
  </r>
  <r>
    <n v="698"/>
    <x v="1"/>
    <x v="187"/>
    <x v="0"/>
    <d v="2016-07-11T00:00:00"/>
    <x v="9"/>
    <x v="0"/>
    <x v="5"/>
    <d v="2016-07-11T00:00:00"/>
    <n v="14"/>
    <s v="Monday"/>
    <s v="Afternoon"/>
    <n v="49"/>
    <n v="0.81666666666666599"/>
    <x v="1"/>
  </r>
  <r>
    <n v="2039"/>
    <x v="0"/>
    <x v="187"/>
    <x v="0"/>
    <d v="2016-07-12T00:00:00"/>
    <x v="9"/>
    <x v="1"/>
    <x v="5"/>
    <d v="2016-07-12T00:00:00"/>
    <n v="15"/>
    <s v="Tuesday"/>
    <s v="Afternoon"/>
    <n v="49"/>
    <n v="0.81666666666666599"/>
    <x v="1"/>
  </r>
  <r>
    <n v="2467"/>
    <x v="0"/>
    <x v="187"/>
    <x v="0"/>
    <d v="2016-07-12T00:00:00"/>
    <x v="19"/>
    <x v="1"/>
    <x v="1"/>
    <d v="2016-07-12T00:00:00"/>
    <n v="21"/>
    <s v="Tuesday"/>
    <s v="Night"/>
    <n v="67"/>
    <n v="1.11666666666666"/>
    <x v="0"/>
  </r>
  <r>
    <n v="2676"/>
    <x v="0"/>
    <x v="187"/>
    <x v="0"/>
    <d v="2016-07-12T00:00:00"/>
    <x v="22"/>
    <x v="1"/>
    <x v="2"/>
    <d v="2016-07-13T00:00:00"/>
    <n v="0"/>
    <s v="Wednesday"/>
    <m/>
    <n v="33.9166666666666"/>
    <n v="0.56527777777777699"/>
    <x v="2"/>
  </r>
  <r>
    <n v="3038"/>
    <x v="1"/>
    <x v="187"/>
    <x v="0"/>
    <d v="2016-07-13T00:00:00"/>
    <x v="18"/>
    <x v="2"/>
    <x v="3"/>
    <d v="2016-07-13T00:00:00"/>
    <n v="8"/>
    <s v="Wednesday"/>
    <s v="Early morning"/>
    <n v="56.1666666666666"/>
    <n v="0.93611111111111101"/>
    <x v="1"/>
  </r>
  <r>
    <n v="4003"/>
    <x v="0"/>
    <x v="187"/>
    <x v="0"/>
    <d v="2016-07-13T00:00:00"/>
    <x v="22"/>
    <x v="2"/>
    <x v="2"/>
    <d v="2016-07-14T00:00:00"/>
    <n v="0"/>
    <s v="Thursday"/>
    <m/>
    <n v="57.9166666666666"/>
    <n v="0.96527777777777701"/>
    <x v="1"/>
  </r>
  <r>
    <n v="4126"/>
    <x v="1"/>
    <x v="187"/>
    <x v="0"/>
    <d v="2016-07-14T00:00:00"/>
    <x v="8"/>
    <x v="3"/>
    <x v="4"/>
    <d v="2016-07-14T00:00:00"/>
    <n v="5"/>
    <s v="Thursday"/>
    <s v="Early morning"/>
    <n v="72.8"/>
    <n v="1.21333333333333"/>
    <x v="0"/>
  </r>
  <r>
    <n v="4611"/>
    <x v="1"/>
    <x v="187"/>
    <x v="0"/>
    <d v="2016-07-14T00:00:00"/>
    <x v="11"/>
    <x v="3"/>
    <x v="0"/>
    <d v="2016-07-14T00:00:00"/>
    <n v="11"/>
    <s v="Thursday"/>
    <s v="Late morning"/>
    <n v="44.816666666666599"/>
    <n v="0.74694444444444397"/>
    <x v="2"/>
  </r>
  <r>
    <n v="4975"/>
    <x v="1"/>
    <x v="187"/>
    <x v="0"/>
    <d v="2016-07-14T00:00:00"/>
    <x v="12"/>
    <x v="3"/>
    <x v="1"/>
    <d v="2016-07-14T00:00:00"/>
    <n v="19"/>
    <s v="Thursday"/>
    <s v="Evening"/>
    <n v="36.233333333333299"/>
    <n v="0.60388888888888803"/>
    <x v="2"/>
  </r>
  <r>
    <n v="5664"/>
    <x v="1"/>
    <x v="187"/>
    <x v="0"/>
    <d v="2016-07-15T00:00:00"/>
    <x v="18"/>
    <x v="4"/>
    <x v="3"/>
    <d v="2016-07-15T00:00:00"/>
    <n v="7"/>
    <s v="Friday"/>
    <s v="Early morning"/>
    <n v="43.966666666666598"/>
    <n v="0.73277777777777697"/>
    <x v="2"/>
  </r>
  <r>
    <n v="6006"/>
    <x v="0"/>
    <x v="187"/>
    <x v="0"/>
    <d v="2016-07-15T00:00:00"/>
    <x v="7"/>
    <x v="4"/>
    <x v="0"/>
    <d v="2016-07-15T00:00:00"/>
    <n v="13"/>
    <s v="Friday"/>
    <s v="Afternoon"/>
    <n v="67.533333333333303"/>
    <n v="1.1255555555555501"/>
    <x v="0"/>
  </r>
  <r>
    <n v="6329"/>
    <x v="1"/>
    <x v="187"/>
    <x v="0"/>
    <d v="2016-07-15T00:00:00"/>
    <x v="12"/>
    <x v="4"/>
    <x v="1"/>
    <d v="2016-07-15T00:00:00"/>
    <n v="19"/>
    <s v="Friday"/>
    <s v="Evening"/>
    <n v="53.4"/>
    <n v="0.89"/>
    <x v="1"/>
  </r>
  <r>
    <n v="2779"/>
    <x v="0"/>
    <x v="188"/>
    <x v="0"/>
    <d v="2016-07-13T00:00:00"/>
    <x v="8"/>
    <x v="2"/>
    <x v="4"/>
    <d v="2016-07-13T00:00:00"/>
    <n v="5"/>
    <s v="Wednesday"/>
    <s v="Early morning"/>
    <n v="55.183333333333302"/>
    <n v="0.919722222222222"/>
    <x v="1"/>
  </r>
  <r>
    <n v="4216"/>
    <x v="0"/>
    <x v="188"/>
    <x v="0"/>
    <d v="2016-07-14T00:00:00"/>
    <x v="6"/>
    <x v="3"/>
    <x v="3"/>
    <d v="2016-07-14T00:00:00"/>
    <n v="6"/>
    <s v="Thursday"/>
    <s v="Early morning"/>
    <n v="58.216666666666598"/>
    <n v="0.97027777777777702"/>
    <x v="1"/>
  </r>
  <r>
    <n v="4711"/>
    <x v="0"/>
    <x v="188"/>
    <x v="0"/>
    <d v="2016-07-14T00:00:00"/>
    <x v="15"/>
    <x v="3"/>
    <x v="5"/>
    <d v="2016-07-14T00:00:00"/>
    <n v="13"/>
    <s v="Thursday"/>
    <s v="Afternoon"/>
    <n v="37.816666666666599"/>
    <n v="0.63027777777777705"/>
    <x v="2"/>
  </r>
  <r>
    <n v="4825"/>
    <x v="1"/>
    <x v="188"/>
    <x v="0"/>
    <d v="2016-07-14T00:00:00"/>
    <x v="1"/>
    <x v="3"/>
    <x v="1"/>
    <d v="2016-07-14T00:00:00"/>
    <n v="18"/>
    <s v="Thursday"/>
    <s v="Evening"/>
    <n v="55.716666666666598"/>
    <n v="0.92861111111111105"/>
    <x v="1"/>
  </r>
  <r>
    <n v="6175"/>
    <x v="1"/>
    <x v="188"/>
    <x v="0"/>
    <d v="2016-07-15T00:00:00"/>
    <x v="16"/>
    <x v="4"/>
    <x v="5"/>
    <d v="2016-07-15T00:00:00"/>
    <n v="17"/>
    <s v="Friday"/>
    <s v="Evening"/>
    <n v="53.7"/>
    <n v="0.89500000000000002"/>
    <x v="1"/>
  </r>
  <r>
    <n v="2445"/>
    <x v="1"/>
    <x v="189"/>
    <x v="0"/>
    <d v="2016-07-12T00:00:00"/>
    <x v="19"/>
    <x v="1"/>
    <x v="1"/>
    <d v="2016-07-12T00:00:00"/>
    <n v="21"/>
    <s v="Tuesday"/>
    <s v="Night"/>
    <n v="46"/>
    <n v="0.76666666666666605"/>
    <x v="1"/>
  </r>
  <r>
    <n v="2714"/>
    <x v="0"/>
    <x v="189"/>
    <x v="0"/>
    <d v="2016-07-13T00:00:00"/>
    <x v="23"/>
    <x v="2"/>
    <x v="6"/>
    <d v="2016-07-13T00:00:00"/>
    <n v="2"/>
    <s v="Wednesday"/>
    <s v="Late night"/>
    <n v="58.7"/>
    <n v="0.97833333333333306"/>
    <x v="1"/>
  </r>
  <r>
    <n v="3089"/>
    <x v="0"/>
    <x v="189"/>
    <x v="0"/>
    <d v="2016-07-13T00:00:00"/>
    <x v="4"/>
    <x v="2"/>
    <x v="3"/>
    <d v="2016-07-13T00:00:00"/>
    <n v="8"/>
    <s v="Wednesday"/>
    <s v="Early morning"/>
    <n v="42.483333333333299"/>
    <n v="0.70805555555555499"/>
    <x v="2"/>
  </r>
  <r>
    <n v="3462"/>
    <x v="0"/>
    <x v="189"/>
    <x v="0"/>
    <d v="2016-07-13T00:00:00"/>
    <x v="1"/>
    <x v="2"/>
    <x v="1"/>
    <d v="2016-07-13T00:00:00"/>
    <n v="17"/>
    <s v="Wednesday"/>
    <s v="Evening"/>
    <n v="42.016666666666602"/>
    <n v="0.700277777777777"/>
    <x v="2"/>
  </r>
  <r>
    <n v="4462"/>
    <x v="0"/>
    <x v="189"/>
    <x v="0"/>
    <d v="2016-07-14T00:00:00"/>
    <x v="4"/>
    <x v="3"/>
    <x v="3"/>
    <d v="2016-07-14T00:00:00"/>
    <n v="9"/>
    <s v="Thursday"/>
    <s v="Late morning"/>
    <n v="42.45"/>
    <n v="0.70750000000000002"/>
    <x v="2"/>
  </r>
  <r>
    <n v="4698"/>
    <x v="1"/>
    <x v="189"/>
    <x v="0"/>
    <d v="2016-07-14T00:00:00"/>
    <x v="15"/>
    <x v="3"/>
    <x v="5"/>
    <d v="2016-07-14T00:00:00"/>
    <n v="14"/>
    <s v="Thursday"/>
    <s v="Afternoon"/>
    <n v="65.9166666666666"/>
    <n v="1.0986111111111101"/>
    <x v="0"/>
  </r>
  <r>
    <n v="5098"/>
    <x v="0"/>
    <x v="189"/>
    <x v="0"/>
    <d v="2016-07-14T00:00:00"/>
    <x v="17"/>
    <x v="3"/>
    <x v="1"/>
    <d v="2016-07-14T00:00:00"/>
    <n v="20"/>
    <s v="Thursday"/>
    <s v="Evening"/>
    <n v="36.6"/>
    <n v="0.61"/>
    <x v="2"/>
  </r>
  <r>
    <n v="6711"/>
    <x v="1"/>
    <x v="189"/>
    <x v="0"/>
    <d v="2016-07-15T00:00:00"/>
    <x v="22"/>
    <x v="4"/>
    <x v="2"/>
    <d v="2016-07-16T00:00:00"/>
    <n v="0"/>
    <s v="Saturday"/>
    <m/>
    <n v="64.25"/>
    <n v="1.07083333333333"/>
    <x v="0"/>
  </r>
  <r>
    <n v="146"/>
    <x v="0"/>
    <x v="190"/>
    <x v="0"/>
    <d v="2016-07-11T00:00:00"/>
    <x v="6"/>
    <x v="0"/>
    <x v="3"/>
    <d v="2016-07-11T00:00:00"/>
    <n v="6"/>
    <s v="Monday"/>
    <s v="Early morning"/>
    <n v="39"/>
    <n v="0.65"/>
    <x v="2"/>
  </r>
  <r>
    <n v="652"/>
    <x v="0"/>
    <x v="190"/>
    <x v="0"/>
    <d v="2016-07-11T00:00:00"/>
    <x v="7"/>
    <x v="0"/>
    <x v="0"/>
    <d v="2016-07-11T00:00:00"/>
    <n v="13"/>
    <s v="Monday"/>
    <s v="Afternoon"/>
    <n v="46"/>
    <n v="0.76666666666666605"/>
    <x v="1"/>
  </r>
  <r>
    <n v="1947"/>
    <x v="0"/>
    <x v="190"/>
    <x v="0"/>
    <d v="2016-07-12T00:00:00"/>
    <x v="0"/>
    <x v="1"/>
    <x v="0"/>
    <d v="2016-07-12T00:00:00"/>
    <n v="12"/>
    <s v="Tuesday"/>
    <s v="Late morning"/>
    <n v="36"/>
    <n v="0.6"/>
    <x v="2"/>
  </r>
  <r>
    <n v="2236"/>
    <x v="0"/>
    <x v="190"/>
    <x v="0"/>
    <d v="2016-07-12T00:00:00"/>
    <x v="12"/>
    <x v="1"/>
    <x v="1"/>
    <d v="2016-07-12T00:00:00"/>
    <n v="19"/>
    <s v="Tuesday"/>
    <s v="Evening"/>
    <n v="51"/>
    <n v="0.85"/>
    <x v="1"/>
  </r>
  <r>
    <n v="3393"/>
    <x v="1"/>
    <x v="190"/>
    <x v="0"/>
    <d v="2016-07-13T00:00:00"/>
    <x v="9"/>
    <x v="2"/>
    <x v="5"/>
    <d v="2016-07-13T00:00:00"/>
    <n v="15"/>
    <s v="Wednesday"/>
    <s v="Afternoon"/>
    <n v="76.3"/>
    <n v="1.2716666666666601"/>
    <x v="4"/>
  </r>
  <r>
    <n v="4577"/>
    <x v="0"/>
    <x v="190"/>
    <x v="0"/>
    <d v="2016-07-14T00:00:00"/>
    <x v="2"/>
    <x v="3"/>
    <x v="0"/>
    <d v="2016-07-14T00:00:00"/>
    <n v="10"/>
    <s v="Thursday"/>
    <s v="Late morning"/>
    <n v="64.066666666666606"/>
    <n v="1.0677777777777699"/>
    <x v="0"/>
  </r>
  <r>
    <n v="4932"/>
    <x v="1"/>
    <x v="190"/>
    <x v="0"/>
    <d v="2016-07-14T00:00:00"/>
    <x v="12"/>
    <x v="3"/>
    <x v="1"/>
    <d v="2016-07-14T00:00:00"/>
    <n v="18"/>
    <s v="Thursday"/>
    <s v="Evening"/>
    <n v="36.266666666666602"/>
    <n v="0.60444444444444401"/>
    <x v="2"/>
  </r>
  <r>
    <n v="5419"/>
    <x v="1"/>
    <x v="190"/>
    <x v="0"/>
    <d v="2016-07-15T00:00:00"/>
    <x v="14"/>
    <x v="4"/>
    <x v="4"/>
    <d v="2016-07-15T00:00:00"/>
    <n v="2"/>
    <s v="Friday"/>
    <s v="Late night"/>
    <n v="32.700000000000003"/>
    <n v="0.54500000000000004"/>
    <x v="2"/>
  </r>
  <r>
    <n v="5766"/>
    <x v="1"/>
    <x v="190"/>
    <x v="0"/>
    <d v="2016-07-15T00:00:00"/>
    <x v="4"/>
    <x v="4"/>
    <x v="3"/>
    <d v="2016-07-15T00:00:00"/>
    <n v="9"/>
    <s v="Friday"/>
    <s v="Late morning"/>
    <n v="58.733333333333299"/>
    <n v="0.97888888888888803"/>
    <x v="1"/>
  </r>
  <r>
    <n v="6261"/>
    <x v="0"/>
    <x v="190"/>
    <x v="0"/>
    <d v="2016-07-15T00:00:00"/>
    <x v="12"/>
    <x v="4"/>
    <x v="1"/>
    <d v="2016-07-15T00:00:00"/>
    <n v="19"/>
    <s v="Friday"/>
    <s v="Evening"/>
    <n v="60.516666666666602"/>
    <n v="1.00861111111111"/>
    <x v="0"/>
  </r>
  <r>
    <n v="800"/>
    <x v="0"/>
    <x v="191"/>
    <x v="0"/>
    <d v="2016-07-11T00:00:00"/>
    <x v="1"/>
    <x v="0"/>
    <x v="1"/>
    <d v="2016-07-11T00:00:00"/>
    <n v="17"/>
    <s v="Monday"/>
    <s v="Evening"/>
    <n v="43"/>
    <n v="0.71666666666666601"/>
    <x v="2"/>
  </r>
  <r>
    <n v="1484"/>
    <x v="0"/>
    <x v="191"/>
    <x v="0"/>
    <d v="2016-07-12T00:00:00"/>
    <x v="6"/>
    <x v="1"/>
    <x v="3"/>
    <d v="2016-07-12T00:00:00"/>
    <n v="5"/>
    <s v="Tuesday"/>
    <s v="Early morning"/>
    <n v="36"/>
    <n v="0.6"/>
    <x v="2"/>
  </r>
  <r>
    <n v="1989"/>
    <x v="0"/>
    <x v="191"/>
    <x v="0"/>
    <d v="2016-07-12T00:00:00"/>
    <x v="7"/>
    <x v="1"/>
    <x v="0"/>
    <d v="2016-07-12T00:00:00"/>
    <n v="13"/>
    <s v="Tuesday"/>
    <s v="Afternoon"/>
    <n v="31"/>
    <n v="0.51666666666666605"/>
    <x v="2"/>
  </r>
  <r>
    <n v="3850"/>
    <x v="0"/>
    <x v="191"/>
    <x v="0"/>
    <d v="2016-07-13T00:00:00"/>
    <x v="3"/>
    <x v="2"/>
    <x v="2"/>
    <d v="2016-07-13T00:00:00"/>
    <n v="22"/>
    <s v="Wednesday"/>
    <s v="Night"/>
    <n v="37.816666666666599"/>
    <n v="0.63027777777777705"/>
    <x v="2"/>
  </r>
  <r>
    <n v="4441"/>
    <x v="1"/>
    <x v="191"/>
    <x v="0"/>
    <d v="2016-07-14T00:00:00"/>
    <x v="4"/>
    <x v="3"/>
    <x v="3"/>
    <d v="2016-07-14T00:00:00"/>
    <n v="9"/>
    <s v="Thursday"/>
    <s v="Late morning"/>
    <n v="47.3333333333333"/>
    <n v="0.78888888888888797"/>
    <x v="1"/>
  </r>
  <r>
    <n v="4783"/>
    <x v="0"/>
    <x v="191"/>
    <x v="0"/>
    <d v="2016-07-14T00:00:00"/>
    <x v="16"/>
    <x v="3"/>
    <x v="5"/>
    <d v="2016-07-14T00:00:00"/>
    <n v="17"/>
    <s v="Thursday"/>
    <s v="Evening"/>
    <n v="47.066666666666599"/>
    <n v="0.78444444444444394"/>
    <x v="1"/>
  </r>
  <r>
    <n v="392"/>
    <x v="0"/>
    <x v="192"/>
    <x v="0"/>
    <d v="2016-07-11T00:00:00"/>
    <x v="4"/>
    <x v="0"/>
    <x v="3"/>
    <d v="2016-07-11T00:00:00"/>
    <n v="9"/>
    <s v="Monday"/>
    <s v="Late morning"/>
    <n v="47"/>
    <n v="0.78333333333333299"/>
    <x v="1"/>
  </r>
  <r>
    <n v="653"/>
    <x v="1"/>
    <x v="192"/>
    <x v="0"/>
    <d v="2016-07-11T00:00:00"/>
    <x v="7"/>
    <x v="0"/>
    <x v="0"/>
    <d v="2016-07-11T00:00:00"/>
    <n v="13"/>
    <s v="Monday"/>
    <s v="Afternoon"/>
    <n v="66"/>
    <n v="1.1000000000000001"/>
    <x v="0"/>
  </r>
  <r>
    <n v="1283"/>
    <x v="1"/>
    <x v="192"/>
    <x v="0"/>
    <d v="2016-07-11T00:00:00"/>
    <x v="10"/>
    <x v="0"/>
    <x v="2"/>
    <d v="2016-07-11T00:00:00"/>
    <n v="23"/>
    <s v="Monday"/>
    <s v="Night"/>
    <n v="69"/>
    <n v="1.1499999999999999"/>
    <x v="0"/>
  </r>
  <r>
    <n v="1860"/>
    <x v="1"/>
    <x v="192"/>
    <x v="0"/>
    <d v="2016-07-12T00:00:00"/>
    <x v="2"/>
    <x v="1"/>
    <x v="0"/>
    <d v="2016-07-12T00:00:00"/>
    <n v="10"/>
    <s v="Tuesday"/>
    <s v="Late morning"/>
    <n v="37"/>
    <n v="0.61666666666666603"/>
    <x v="2"/>
  </r>
  <r>
    <n v="1910"/>
    <x v="0"/>
    <x v="192"/>
    <x v="0"/>
    <d v="2016-07-12T00:00:00"/>
    <x v="11"/>
    <x v="1"/>
    <x v="0"/>
    <d v="2016-07-12T00:00:00"/>
    <n v="11"/>
    <s v="Tuesday"/>
    <s v="Late morning"/>
    <n v="46"/>
    <n v="0.76666666666666605"/>
    <x v="1"/>
  </r>
  <r>
    <n v="2259"/>
    <x v="0"/>
    <x v="192"/>
    <x v="0"/>
    <d v="2016-07-12T00:00:00"/>
    <x v="12"/>
    <x v="1"/>
    <x v="1"/>
    <d v="2016-07-12T00:00:00"/>
    <n v="19"/>
    <s v="Tuesday"/>
    <s v="Evening"/>
    <n v="66"/>
    <n v="1.1000000000000001"/>
    <x v="0"/>
  </r>
  <r>
    <n v="2752"/>
    <x v="0"/>
    <x v="192"/>
    <x v="0"/>
    <d v="2016-07-13T00:00:00"/>
    <x v="21"/>
    <x v="2"/>
    <x v="4"/>
    <d v="2016-07-13T00:00:00"/>
    <n v="4"/>
    <s v="Wednesday"/>
    <s v="Late night"/>
    <n v="42.1666666666666"/>
    <n v="0.70277777777777695"/>
    <x v="2"/>
  </r>
  <r>
    <n v="3385"/>
    <x v="1"/>
    <x v="192"/>
    <x v="0"/>
    <d v="2016-07-13T00:00:00"/>
    <x v="9"/>
    <x v="2"/>
    <x v="5"/>
    <d v="2016-07-13T00:00:00"/>
    <n v="15"/>
    <s v="Wednesday"/>
    <s v="Afternoon"/>
    <n v="47.85"/>
    <n v="0.79749999999999999"/>
    <x v="1"/>
  </r>
  <r>
    <n v="4915"/>
    <x v="0"/>
    <x v="192"/>
    <x v="0"/>
    <d v="2016-07-14T00:00:00"/>
    <x v="12"/>
    <x v="3"/>
    <x v="1"/>
    <d v="2016-07-14T00:00:00"/>
    <n v="19"/>
    <s v="Thursday"/>
    <s v="Evening"/>
    <n v="54.533333333333303"/>
    <n v="0.90888888888888797"/>
    <x v="1"/>
  </r>
  <r>
    <n v="5957"/>
    <x v="0"/>
    <x v="192"/>
    <x v="0"/>
    <d v="2016-07-15T00:00:00"/>
    <x v="11"/>
    <x v="4"/>
    <x v="0"/>
    <d v="2016-07-15T00:00:00"/>
    <n v="11"/>
    <s v="Friday"/>
    <s v="Late morning"/>
    <n v="40.883333333333297"/>
    <n v="0.68138888888888804"/>
    <x v="2"/>
  </r>
  <r>
    <n v="5992"/>
    <x v="1"/>
    <x v="192"/>
    <x v="0"/>
    <d v="2016-07-15T00:00:00"/>
    <x v="0"/>
    <x v="4"/>
    <x v="0"/>
    <d v="2016-07-15T00:00:00"/>
    <n v="12"/>
    <s v="Friday"/>
    <s v="Late morning"/>
    <n v="45.5833333333333"/>
    <n v="0.75972222222222197"/>
    <x v="1"/>
  </r>
  <r>
    <n v="6160"/>
    <x v="0"/>
    <x v="192"/>
    <x v="0"/>
    <d v="2016-07-15T00:00:00"/>
    <x v="16"/>
    <x v="4"/>
    <x v="5"/>
    <d v="2016-07-15T00:00:00"/>
    <n v="17"/>
    <s v="Friday"/>
    <s v="Evening"/>
    <n v="69.366666666666603"/>
    <n v="1.15611111111111"/>
    <x v="0"/>
  </r>
  <r>
    <n v="21"/>
    <x v="0"/>
    <x v="193"/>
    <x v="0"/>
    <d v="2016-07-11T00:00:00"/>
    <x v="23"/>
    <x v="0"/>
    <x v="6"/>
    <d v="2016-07-11T00:00:00"/>
    <n v="2"/>
    <s v="Monday"/>
    <s v="Late night"/>
    <n v="36"/>
    <n v="0.6"/>
    <x v="2"/>
  </r>
  <r>
    <n v="106"/>
    <x v="1"/>
    <x v="193"/>
    <x v="0"/>
    <d v="2016-07-11T00:00:00"/>
    <x v="6"/>
    <x v="0"/>
    <x v="3"/>
    <d v="2016-07-11T00:00:00"/>
    <n v="5"/>
    <s v="Monday"/>
    <s v="Early morning"/>
    <n v="32"/>
    <n v="0.53333333333333299"/>
    <x v="2"/>
  </r>
  <r>
    <n v="512"/>
    <x v="0"/>
    <x v="193"/>
    <x v="0"/>
    <d v="2016-07-11T00:00:00"/>
    <x v="2"/>
    <x v="0"/>
    <x v="0"/>
    <d v="2016-07-11T00:00:00"/>
    <n v="10"/>
    <s v="Monday"/>
    <s v="Late morning"/>
    <n v="68"/>
    <n v="1.13333333333333"/>
    <x v="0"/>
  </r>
  <r>
    <n v="760"/>
    <x v="1"/>
    <x v="193"/>
    <x v="0"/>
    <d v="2016-07-11T00:00:00"/>
    <x v="16"/>
    <x v="0"/>
    <x v="5"/>
    <d v="2016-07-11T00:00:00"/>
    <n v="16"/>
    <s v="Monday"/>
    <s v="Afternoon"/>
    <n v="38"/>
    <n v="0.63333333333333297"/>
    <x v="2"/>
  </r>
  <r>
    <n v="1098"/>
    <x v="1"/>
    <x v="193"/>
    <x v="0"/>
    <d v="2016-07-11T00:00:00"/>
    <x v="19"/>
    <x v="0"/>
    <x v="1"/>
    <d v="2016-07-11T00:00:00"/>
    <n v="21"/>
    <s v="Monday"/>
    <s v="Night"/>
    <n v="48"/>
    <n v="0.8"/>
    <x v="1"/>
  </r>
  <r>
    <n v="1314"/>
    <x v="0"/>
    <x v="193"/>
    <x v="0"/>
    <d v="2016-07-11T00:00:00"/>
    <x v="10"/>
    <x v="0"/>
    <x v="2"/>
    <d v="2016-07-11T00:00:00"/>
    <n v="23"/>
    <s v="Monday"/>
    <s v="Night"/>
    <n v="67"/>
    <n v="1.11666666666666"/>
    <x v="0"/>
  </r>
  <r>
    <n v="2746"/>
    <x v="0"/>
    <x v="193"/>
    <x v="0"/>
    <d v="2016-07-13T00:00:00"/>
    <x v="21"/>
    <x v="2"/>
    <x v="4"/>
    <d v="2016-07-13T00:00:00"/>
    <n v="4"/>
    <s v="Wednesday"/>
    <s v="Late night"/>
    <n v="46.45"/>
    <n v="0.774166666666666"/>
    <x v="1"/>
  </r>
  <r>
    <n v="3140"/>
    <x v="0"/>
    <x v="193"/>
    <x v="0"/>
    <d v="2016-07-13T00:00:00"/>
    <x v="4"/>
    <x v="2"/>
    <x v="3"/>
    <d v="2016-07-13T00:00:00"/>
    <n v="9"/>
    <s v="Wednesday"/>
    <s v="Late morning"/>
    <n v="52.816666666666599"/>
    <n v="0.88027777777777705"/>
    <x v="1"/>
  </r>
  <r>
    <n v="3314"/>
    <x v="1"/>
    <x v="193"/>
    <x v="0"/>
    <d v="2016-07-13T00:00:00"/>
    <x v="7"/>
    <x v="2"/>
    <x v="0"/>
    <d v="2016-07-13T00:00:00"/>
    <n v="12"/>
    <s v="Wednesday"/>
    <s v="Late morning"/>
    <n v="43.633333333333297"/>
    <n v="0.72722222222222199"/>
    <x v="2"/>
  </r>
  <r>
    <n v="4157"/>
    <x v="0"/>
    <x v="193"/>
    <x v="0"/>
    <d v="2016-07-14T00:00:00"/>
    <x v="6"/>
    <x v="3"/>
    <x v="3"/>
    <d v="2016-07-14T00:00:00"/>
    <n v="5"/>
    <s v="Thursday"/>
    <s v="Early morning"/>
    <n v="27.85"/>
    <n v="0.46416666666666601"/>
    <x v="3"/>
  </r>
  <r>
    <n v="5340"/>
    <x v="0"/>
    <x v="193"/>
    <x v="0"/>
    <d v="2016-07-14T00:00:00"/>
    <x v="10"/>
    <x v="3"/>
    <x v="2"/>
    <d v="2016-07-14T00:00:00"/>
    <n v="23"/>
    <s v="Thursday"/>
    <s v="Night"/>
    <n v="72.25"/>
    <n v="1.2041666666666599"/>
    <x v="0"/>
  </r>
  <r>
    <n v="6257"/>
    <x v="0"/>
    <x v="193"/>
    <x v="0"/>
    <d v="2016-07-15T00:00:00"/>
    <x v="12"/>
    <x v="4"/>
    <x v="1"/>
    <d v="2016-07-15T00:00:00"/>
    <n v="19"/>
    <s v="Friday"/>
    <s v="Evening"/>
    <n v="61.066666666666599"/>
    <n v="1.0177777777777699"/>
    <x v="0"/>
  </r>
  <r>
    <n v="564"/>
    <x v="0"/>
    <x v="194"/>
    <x v="0"/>
    <d v="2016-07-11T00:00:00"/>
    <x v="11"/>
    <x v="0"/>
    <x v="0"/>
    <d v="2016-07-11T00:00:00"/>
    <n v="11"/>
    <s v="Monday"/>
    <s v="Late morning"/>
    <n v="63"/>
    <n v="1.05"/>
    <x v="0"/>
  </r>
  <r>
    <n v="1271"/>
    <x v="0"/>
    <x v="194"/>
    <x v="0"/>
    <d v="2016-07-11T00:00:00"/>
    <x v="10"/>
    <x v="0"/>
    <x v="2"/>
    <d v="2016-07-11T00:00:00"/>
    <n v="22"/>
    <s v="Monday"/>
    <s v="Night"/>
    <n v="38"/>
    <n v="0.63333333333333297"/>
    <x v="2"/>
  </r>
  <r>
    <n v="1647"/>
    <x v="0"/>
    <x v="194"/>
    <x v="0"/>
    <d v="2016-07-12T00:00:00"/>
    <x v="18"/>
    <x v="1"/>
    <x v="3"/>
    <d v="2016-07-12T00:00:00"/>
    <n v="7"/>
    <s v="Tuesday"/>
    <s v="Early morning"/>
    <n v="38"/>
    <n v="0.63333333333333297"/>
    <x v="2"/>
  </r>
  <r>
    <n v="2767"/>
    <x v="0"/>
    <x v="194"/>
    <x v="0"/>
    <d v="2016-07-13T00:00:00"/>
    <x v="8"/>
    <x v="2"/>
    <x v="4"/>
    <d v="2016-07-13T00:00:00"/>
    <n v="4"/>
    <s v="Wednesday"/>
    <s v="Late night"/>
    <n v="52.033333333333303"/>
    <n v="0.86722222222222201"/>
    <x v="1"/>
  </r>
  <r>
    <n v="3646"/>
    <x v="0"/>
    <x v="194"/>
    <x v="0"/>
    <d v="2016-07-13T00:00:00"/>
    <x v="17"/>
    <x v="2"/>
    <x v="1"/>
    <d v="2016-07-13T00:00:00"/>
    <n v="19"/>
    <s v="Wednesday"/>
    <s v="Evening"/>
    <n v="37.216666666666598"/>
    <n v="0.62027777777777704"/>
    <x v="2"/>
  </r>
  <r>
    <n v="4865"/>
    <x v="0"/>
    <x v="194"/>
    <x v="0"/>
    <d v="2016-07-14T00:00:00"/>
    <x v="1"/>
    <x v="3"/>
    <x v="1"/>
    <d v="2016-07-14T00:00:00"/>
    <n v="18"/>
    <s v="Thursday"/>
    <s v="Evening"/>
    <n v="80.3"/>
    <n v="1.33833333333333"/>
    <x v="4"/>
  </r>
  <r>
    <n v="6055"/>
    <x v="0"/>
    <x v="194"/>
    <x v="0"/>
    <d v="2016-07-15T00:00:00"/>
    <x v="15"/>
    <x v="4"/>
    <x v="5"/>
    <d v="2016-07-15T00:00:00"/>
    <n v="14"/>
    <s v="Friday"/>
    <s v="Afternoon"/>
    <n v="56.8"/>
    <n v="0.94666666666666599"/>
    <x v="1"/>
  </r>
  <r>
    <n v="6679"/>
    <x v="0"/>
    <x v="194"/>
    <x v="0"/>
    <d v="2016-07-15T00:00:00"/>
    <x v="10"/>
    <x v="4"/>
    <x v="2"/>
    <d v="2016-07-15T00:00:00"/>
    <n v="23"/>
    <s v="Friday"/>
    <s v="Night"/>
    <n v="41.95"/>
    <n v="0.69916666666666605"/>
    <x v="2"/>
  </r>
  <r>
    <n v="283"/>
    <x v="0"/>
    <x v="195"/>
    <x v="0"/>
    <d v="2016-07-11T00:00:00"/>
    <x v="18"/>
    <x v="0"/>
    <x v="3"/>
    <d v="2016-07-11T00:00:00"/>
    <n v="7"/>
    <s v="Monday"/>
    <s v="Early morning"/>
    <n v="31"/>
    <n v="0.51666666666666605"/>
    <x v="2"/>
  </r>
  <r>
    <n v="489"/>
    <x v="1"/>
    <x v="195"/>
    <x v="0"/>
    <d v="2016-07-11T00:00:00"/>
    <x v="2"/>
    <x v="0"/>
    <x v="0"/>
    <d v="2016-07-11T00:00:00"/>
    <n v="10"/>
    <s v="Monday"/>
    <s v="Late morning"/>
    <n v="52"/>
    <n v="0.86666666666666603"/>
    <x v="1"/>
  </r>
  <r>
    <n v="1559"/>
    <x v="0"/>
    <x v="195"/>
    <x v="0"/>
    <d v="2016-07-12T00:00:00"/>
    <x v="5"/>
    <x v="1"/>
    <x v="3"/>
    <d v="2016-07-12T00:00:00"/>
    <n v="6"/>
    <s v="Tuesday"/>
    <s v="Early morning"/>
    <n v="44"/>
    <n v="0.73333333333333295"/>
    <x v="2"/>
  </r>
  <r>
    <n v="2545"/>
    <x v="0"/>
    <x v="195"/>
    <x v="0"/>
    <d v="2016-07-12T00:00:00"/>
    <x v="3"/>
    <x v="1"/>
    <x v="2"/>
    <d v="2016-07-12T00:00:00"/>
    <n v="21"/>
    <s v="Tuesday"/>
    <s v="Night"/>
    <n v="33"/>
    <n v="0.55000000000000004"/>
    <x v="2"/>
  </r>
  <r>
    <n v="3333"/>
    <x v="1"/>
    <x v="195"/>
    <x v="0"/>
    <d v="2016-07-13T00:00:00"/>
    <x v="7"/>
    <x v="2"/>
    <x v="0"/>
    <d v="2016-07-13T00:00:00"/>
    <n v="13"/>
    <s v="Wednesday"/>
    <s v="Afternoon"/>
    <n v="66.633333333333297"/>
    <n v="1.11055555555555"/>
    <x v="0"/>
  </r>
  <r>
    <n v="4037"/>
    <x v="0"/>
    <x v="195"/>
    <x v="0"/>
    <d v="2016-07-14T00:00:00"/>
    <x v="20"/>
    <x v="3"/>
    <x v="6"/>
    <d v="2016-07-14T00:00:00"/>
    <n v="1"/>
    <s v="Thursday"/>
    <m/>
    <n v="44.266666666666602"/>
    <n v="0.73777777777777698"/>
    <x v="2"/>
  </r>
  <r>
    <n v="4578"/>
    <x v="0"/>
    <x v="195"/>
    <x v="0"/>
    <d v="2016-07-14T00:00:00"/>
    <x v="2"/>
    <x v="3"/>
    <x v="0"/>
    <d v="2016-07-14T00:00:00"/>
    <n v="11"/>
    <s v="Thursday"/>
    <s v="Late morning"/>
    <n v="64.75"/>
    <n v="1.0791666666666599"/>
    <x v="0"/>
  </r>
  <r>
    <n v="4664"/>
    <x v="1"/>
    <x v="195"/>
    <x v="0"/>
    <d v="2016-07-14T00:00:00"/>
    <x v="7"/>
    <x v="3"/>
    <x v="0"/>
    <d v="2016-07-14T00:00:00"/>
    <n v="12"/>
    <s v="Thursday"/>
    <s v="Late morning"/>
    <n v="34.9166666666666"/>
    <n v="0.58194444444444404"/>
    <x v="2"/>
  </r>
  <r>
    <n v="4756"/>
    <x v="1"/>
    <x v="195"/>
    <x v="0"/>
    <d v="2016-07-14T00:00:00"/>
    <x v="13"/>
    <x v="3"/>
    <x v="5"/>
    <d v="2016-07-14T00:00:00"/>
    <n v="16"/>
    <s v="Thursday"/>
    <s v="Afternoon"/>
    <n v="62.466666666666598"/>
    <n v="1.04111111111111"/>
    <x v="0"/>
  </r>
  <r>
    <n v="5843"/>
    <x v="0"/>
    <x v="195"/>
    <x v="0"/>
    <d v="2016-07-15T00:00:00"/>
    <x v="2"/>
    <x v="4"/>
    <x v="0"/>
    <d v="2016-07-15T00:00:00"/>
    <n v="9"/>
    <s v="Friday"/>
    <s v="Late morning"/>
    <n v="25.8"/>
    <n v="0.43"/>
    <x v="3"/>
  </r>
  <r>
    <n v="6045"/>
    <x v="1"/>
    <x v="195"/>
    <x v="0"/>
    <d v="2016-07-15T00:00:00"/>
    <x v="15"/>
    <x v="4"/>
    <x v="5"/>
    <d v="2016-07-15T00:00:00"/>
    <n v="14"/>
    <s v="Friday"/>
    <s v="Afternoon"/>
    <n v="41.233333333333299"/>
    <n v="0.68722222222222196"/>
    <x v="2"/>
  </r>
  <r>
    <n v="6735"/>
    <x v="0"/>
    <x v="195"/>
    <x v="0"/>
    <d v="2016-07-15T00:00:00"/>
    <x v="22"/>
    <x v="4"/>
    <x v="2"/>
    <d v="2016-07-16T00:00:00"/>
    <n v="0"/>
    <s v="Saturday"/>
    <m/>
    <n v="36.516666666666602"/>
    <n v="0.60861111111111099"/>
    <x v="2"/>
  </r>
  <r>
    <n v="335"/>
    <x v="1"/>
    <x v="196"/>
    <x v="0"/>
    <d v="2016-07-11T00:00:00"/>
    <x v="18"/>
    <x v="0"/>
    <x v="3"/>
    <d v="2016-07-11T00:00:00"/>
    <n v="8"/>
    <s v="Monday"/>
    <s v="Early morning"/>
    <n v="44"/>
    <n v="0.73333333333333295"/>
    <x v="2"/>
  </r>
  <r>
    <n v="558"/>
    <x v="1"/>
    <x v="196"/>
    <x v="0"/>
    <d v="2016-07-11T00:00:00"/>
    <x v="11"/>
    <x v="0"/>
    <x v="0"/>
    <d v="2016-07-11T00:00:00"/>
    <n v="11"/>
    <s v="Monday"/>
    <s v="Late morning"/>
    <n v="57"/>
    <n v="0.95"/>
    <x v="1"/>
  </r>
  <r>
    <n v="844"/>
    <x v="1"/>
    <x v="196"/>
    <x v="0"/>
    <d v="2016-07-11T00:00:00"/>
    <x v="1"/>
    <x v="0"/>
    <x v="1"/>
    <d v="2016-07-11T00:00:00"/>
    <n v="18"/>
    <s v="Monday"/>
    <s v="Evening"/>
    <n v="70"/>
    <n v="1.1666666666666601"/>
    <x v="0"/>
  </r>
  <r>
    <n v="1186"/>
    <x v="1"/>
    <x v="196"/>
    <x v="0"/>
    <d v="2016-07-11T00:00:00"/>
    <x v="3"/>
    <x v="0"/>
    <x v="2"/>
    <d v="2016-07-11T00:00:00"/>
    <n v="22"/>
    <s v="Monday"/>
    <s v="Night"/>
    <n v="71"/>
    <n v="1.18333333333333"/>
    <x v="0"/>
  </r>
  <r>
    <n v="1705"/>
    <x v="1"/>
    <x v="196"/>
    <x v="0"/>
    <d v="2016-07-12T00:00:00"/>
    <x v="4"/>
    <x v="1"/>
    <x v="3"/>
    <d v="2016-07-12T00:00:00"/>
    <n v="9"/>
    <s v="Tuesday"/>
    <s v="Late morning"/>
    <n v="52"/>
    <n v="0.86666666666666603"/>
    <x v="1"/>
  </r>
  <r>
    <n v="2469"/>
    <x v="0"/>
    <x v="196"/>
    <x v="0"/>
    <d v="2016-07-12T00:00:00"/>
    <x v="19"/>
    <x v="1"/>
    <x v="1"/>
    <d v="2016-07-12T00:00:00"/>
    <n v="21"/>
    <s v="Tuesday"/>
    <s v="Night"/>
    <n v="52"/>
    <n v="0.86666666666666603"/>
    <x v="1"/>
  </r>
  <r>
    <n v="2975"/>
    <x v="0"/>
    <x v="196"/>
    <x v="0"/>
    <d v="2016-07-13T00:00:00"/>
    <x v="5"/>
    <x v="2"/>
    <x v="3"/>
    <d v="2016-07-13T00:00:00"/>
    <n v="8"/>
    <s v="Wednesday"/>
    <s v="Early morning"/>
    <n v="71.45"/>
    <n v="1.1908333333333301"/>
    <x v="0"/>
  </r>
  <r>
    <n v="3641"/>
    <x v="1"/>
    <x v="196"/>
    <x v="0"/>
    <d v="2016-07-13T00:00:00"/>
    <x v="17"/>
    <x v="2"/>
    <x v="1"/>
    <d v="2016-07-13T00:00:00"/>
    <n v="20"/>
    <s v="Wednesday"/>
    <s v="Evening"/>
    <n v="60.466666666666598"/>
    <n v="1.0077777777777699"/>
    <x v="0"/>
  </r>
  <r>
    <n v="4476"/>
    <x v="0"/>
    <x v="196"/>
    <x v="0"/>
    <d v="2016-07-14T00:00:00"/>
    <x v="4"/>
    <x v="3"/>
    <x v="3"/>
    <d v="2016-07-14T00:00:00"/>
    <n v="9"/>
    <s v="Thursday"/>
    <s v="Late morning"/>
    <n v="47.65"/>
    <n v="0.79416666666666602"/>
    <x v="1"/>
  </r>
  <r>
    <n v="4969"/>
    <x v="1"/>
    <x v="196"/>
    <x v="0"/>
    <d v="2016-07-14T00:00:00"/>
    <x v="12"/>
    <x v="3"/>
    <x v="1"/>
    <d v="2016-07-14T00:00:00"/>
    <n v="19"/>
    <s v="Thursday"/>
    <s v="Evening"/>
    <n v="28.133333333333301"/>
    <n v="0.46888888888888802"/>
    <x v="3"/>
  </r>
  <r>
    <n v="5737"/>
    <x v="1"/>
    <x v="196"/>
    <x v="0"/>
    <d v="2016-07-15T00:00:00"/>
    <x v="18"/>
    <x v="4"/>
    <x v="3"/>
    <d v="2016-07-15T00:00:00"/>
    <n v="8"/>
    <s v="Friday"/>
    <s v="Early morning"/>
    <n v="68.25"/>
    <n v="1.1375"/>
    <x v="0"/>
  </r>
  <r>
    <n v="6102"/>
    <x v="1"/>
    <x v="196"/>
    <x v="0"/>
    <d v="2016-07-15T00:00:00"/>
    <x v="9"/>
    <x v="4"/>
    <x v="5"/>
    <d v="2016-07-15T00:00:00"/>
    <n v="15"/>
    <s v="Friday"/>
    <s v="Afternoon"/>
    <n v="32.183333333333302"/>
    <n v="0.53638888888888803"/>
    <x v="2"/>
  </r>
  <r>
    <n v="6721"/>
    <x v="1"/>
    <x v="196"/>
    <x v="0"/>
    <d v="2016-07-15T00:00:00"/>
    <x v="22"/>
    <x v="4"/>
    <x v="2"/>
    <d v="2016-07-16T00:00:00"/>
    <n v="0"/>
    <s v="Saturday"/>
    <m/>
    <n v="55"/>
    <n v="0.91666666666666596"/>
    <x v="1"/>
  </r>
  <r>
    <n v="11"/>
    <x v="1"/>
    <x v="197"/>
    <x v="0"/>
    <d v="2016-07-11T00:00:00"/>
    <x v="23"/>
    <x v="0"/>
    <x v="6"/>
    <d v="2016-07-11T00:00:00"/>
    <n v="1"/>
    <s v="Monday"/>
    <m/>
    <n v="53"/>
    <n v="0.88333333333333297"/>
    <x v="1"/>
  </r>
  <r>
    <n v="519"/>
    <x v="1"/>
    <x v="197"/>
    <x v="0"/>
    <d v="2016-07-11T00:00:00"/>
    <x v="2"/>
    <x v="0"/>
    <x v="0"/>
    <d v="2016-07-11T00:00:00"/>
    <n v="10"/>
    <s v="Monday"/>
    <s v="Late morning"/>
    <n v="71"/>
    <n v="1.18333333333333"/>
    <x v="0"/>
  </r>
  <r>
    <n v="1994"/>
    <x v="0"/>
    <x v="197"/>
    <x v="0"/>
    <d v="2016-07-12T00:00:00"/>
    <x v="7"/>
    <x v="1"/>
    <x v="0"/>
    <d v="2016-07-12T00:00:00"/>
    <n v="13"/>
    <s v="Tuesday"/>
    <s v="Afternoon"/>
    <n v="59"/>
    <n v="0.98333333333333295"/>
    <x v="1"/>
  </r>
  <r>
    <n v="2483"/>
    <x v="0"/>
    <x v="197"/>
    <x v="0"/>
    <d v="2016-07-12T00:00:00"/>
    <x v="19"/>
    <x v="1"/>
    <x v="1"/>
    <d v="2016-07-12T00:00:00"/>
    <n v="21"/>
    <s v="Tuesday"/>
    <s v="Night"/>
    <n v="67"/>
    <n v="1.11666666666666"/>
    <x v="0"/>
  </r>
  <r>
    <n v="2635"/>
    <x v="1"/>
    <x v="197"/>
    <x v="0"/>
    <d v="2016-07-12T00:00:00"/>
    <x v="10"/>
    <x v="1"/>
    <x v="2"/>
    <d v="2016-07-12T00:00:00"/>
    <n v="23"/>
    <s v="Tuesday"/>
    <s v="Night"/>
    <n v="67"/>
    <n v="1.11666666666666"/>
    <x v="0"/>
  </r>
  <r>
    <n v="3545"/>
    <x v="1"/>
    <x v="197"/>
    <x v="0"/>
    <d v="2016-07-13T00:00:00"/>
    <x v="12"/>
    <x v="2"/>
    <x v="1"/>
    <d v="2016-07-13T00:00:00"/>
    <n v="18"/>
    <s v="Wednesday"/>
    <s v="Evening"/>
    <n v="37.6666666666666"/>
    <n v="0.62777777777777699"/>
    <x v="2"/>
  </r>
  <r>
    <n v="4730"/>
    <x v="1"/>
    <x v="197"/>
    <x v="0"/>
    <d v="2016-07-14T00:00:00"/>
    <x v="9"/>
    <x v="3"/>
    <x v="5"/>
    <d v="2016-07-14T00:00:00"/>
    <n v="15"/>
    <s v="Thursday"/>
    <s v="Afternoon"/>
    <n v="73.2"/>
    <n v="1.22"/>
    <x v="0"/>
  </r>
  <r>
    <n v="4976"/>
    <x v="0"/>
    <x v="197"/>
    <x v="0"/>
    <d v="2016-07-14T00:00:00"/>
    <x v="12"/>
    <x v="3"/>
    <x v="1"/>
    <d v="2016-07-14T00:00:00"/>
    <n v="19"/>
    <s v="Thursday"/>
    <s v="Evening"/>
    <n v="46.8"/>
    <n v="0.78"/>
    <x v="1"/>
  </r>
  <r>
    <n v="5789"/>
    <x v="0"/>
    <x v="197"/>
    <x v="0"/>
    <d v="2016-07-15T00:00:00"/>
    <x v="4"/>
    <x v="4"/>
    <x v="3"/>
    <d v="2016-07-15T00:00:00"/>
    <n v="9"/>
    <s v="Friday"/>
    <s v="Late morning"/>
    <n v="42.616666666666603"/>
    <n v="0.71027777777777701"/>
    <x v="2"/>
  </r>
  <r>
    <n v="6030"/>
    <x v="0"/>
    <x v="197"/>
    <x v="0"/>
    <d v="2016-07-15T00:00:00"/>
    <x v="7"/>
    <x v="4"/>
    <x v="0"/>
    <d v="2016-07-15T00:00:00"/>
    <n v="14"/>
    <s v="Friday"/>
    <s v="Afternoon"/>
    <n v="69.3333333333333"/>
    <n v="1.1555555555555499"/>
    <x v="0"/>
  </r>
  <r>
    <n v="6616"/>
    <x v="0"/>
    <x v="197"/>
    <x v="0"/>
    <d v="2016-07-15T00:00:00"/>
    <x v="3"/>
    <x v="4"/>
    <x v="2"/>
    <d v="2016-07-15T00:00:00"/>
    <n v="22"/>
    <s v="Friday"/>
    <s v="Night"/>
    <n v="28.8333333333333"/>
    <n v="0.48055555555555501"/>
    <x v="3"/>
  </r>
  <r>
    <n v="165"/>
    <x v="0"/>
    <x v="198"/>
    <x v="0"/>
    <d v="2016-07-11T00:00:00"/>
    <x v="6"/>
    <x v="0"/>
    <x v="3"/>
    <d v="2016-07-11T00:00:00"/>
    <n v="6"/>
    <s v="Monday"/>
    <s v="Early morning"/>
    <n v="32"/>
    <n v="0.53333333333333299"/>
    <x v="2"/>
  </r>
  <r>
    <n v="1706"/>
    <x v="1"/>
    <x v="198"/>
    <x v="0"/>
    <d v="2016-07-12T00:00:00"/>
    <x v="4"/>
    <x v="1"/>
    <x v="3"/>
    <d v="2016-07-12T00:00:00"/>
    <n v="9"/>
    <s v="Tuesday"/>
    <s v="Late morning"/>
    <n v="61"/>
    <n v="1.0166666666666599"/>
    <x v="0"/>
  </r>
  <r>
    <n v="1821"/>
    <x v="0"/>
    <x v="198"/>
    <x v="0"/>
    <d v="2016-07-12T00:00:00"/>
    <x v="2"/>
    <x v="1"/>
    <x v="0"/>
    <d v="2016-07-12T00:00:00"/>
    <n v="10"/>
    <s v="Tuesday"/>
    <s v="Late morning"/>
    <n v="65"/>
    <n v="1.0833333333333299"/>
    <x v="0"/>
  </r>
  <r>
    <n v="2629"/>
    <x v="1"/>
    <x v="198"/>
    <x v="0"/>
    <d v="2016-07-12T00:00:00"/>
    <x v="10"/>
    <x v="1"/>
    <x v="2"/>
    <d v="2016-07-12T00:00:00"/>
    <n v="22"/>
    <s v="Tuesday"/>
    <s v="Night"/>
    <n v="38"/>
    <n v="0.63333333333333297"/>
    <x v="2"/>
  </r>
  <r>
    <n v="5227"/>
    <x v="0"/>
    <x v="198"/>
    <x v="0"/>
    <d v="2016-07-14T00:00:00"/>
    <x v="3"/>
    <x v="3"/>
    <x v="2"/>
    <d v="2016-07-14T00:00:00"/>
    <n v="22"/>
    <s v="Thursday"/>
    <s v="Night"/>
    <n v="76.8333333333333"/>
    <n v="1.2805555555555499"/>
    <x v="4"/>
  </r>
  <r>
    <n v="5374"/>
    <x v="1"/>
    <x v="198"/>
    <x v="0"/>
    <d v="2016-07-14T00:00:00"/>
    <x v="22"/>
    <x v="3"/>
    <x v="2"/>
    <d v="2016-07-15T00:00:00"/>
    <n v="0"/>
    <s v="Friday"/>
    <m/>
    <n v="66.3"/>
    <n v="1.105"/>
    <x v="0"/>
  </r>
  <r>
    <n v="5823"/>
    <x v="1"/>
    <x v="198"/>
    <x v="0"/>
    <d v="2016-07-15T00:00:00"/>
    <x v="4"/>
    <x v="4"/>
    <x v="3"/>
    <d v="2016-07-15T00:00:00"/>
    <n v="10"/>
    <s v="Friday"/>
    <s v="Late morning"/>
    <n v="71.016666666666595"/>
    <n v="1.1836111111111101"/>
    <x v="0"/>
  </r>
  <r>
    <n v="6007"/>
    <x v="1"/>
    <x v="198"/>
    <x v="0"/>
    <d v="2016-07-15T00:00:00"/>
    <x v="7"/>
    <x v="4"/>
    <x v="0"/>
    <d v="2016-07-15T00:00:00"/>
    <n v="13"/>
    <s v="Friday"/>
    <s v="Afternoon"/>
    <n v="47.966666666666598"/>
    <n v="0.79944444444444396"/>
    <x v="1"/>
  </r>
  <r>
    <n v="6736"/>
    <x v="0"/>
    <x v="198"/>
    <x v="0"/>
    <d v="2016-07-15T00:00:00"/>
    <x v="22"/>
    <x v="4"/>
    <x v="2"/>
    <d v="2016-07-16T00:00:00"/>
    <n v="0"/>
    <s v="Saturday"/>
    <m/>
    <n v="43.35"/>
    <n v="0.72250000000000003"/>
    <x v="2"/>
  </r>
  <r>
    <n v="590"/>
    <x v="1"/>
    <x v="199"/>
    <x v="0"/>
    <d v="2016-07-11T00:00:00"/>
    <x v="0"/>
    <x v="0"/>
    <x v="0"/>
    <d v="2016-07-11T00:00:00"/>
    <n v="12"/>
    <s v="Monday"/>
    <s v="Late morning"/>
    <n v="50"/>
    <n v="0.83333333333333304"/>
    <x v="1"/>
  </r>
  <r>
    <n v="779"/>
    <x v="0"/>
    <x v="199"/>
    <x v="0"/>
    <d v="2016-07-11T00:00:00"/>
    <x v="16"/>
    <x v="0"/>
    <x v="5"/>
    <d v="2016-07-11T00:00:00"/>
    <n v="17"/>
    <s v="Monday"/>
    <s v="Evening"/>
    <n v="34"/>
    <n v="0.56666666666666599"/>
    <x v="2"/>
  </r>
  <r>
    <n v="1085"/>
    <x v="1"/>
    <x v="199"/>
    <x v="0"/>
    <d v="2016-07-11T00:00:00"/>
    <x v="19"/>
    <x v="0"/>
    <x v="1"/>
    <d v="2016-07-11T00:00:00"/>
    <n v="20"/>
    <s v="Monday"/>
    <s v="Evening"/>
    <n v="55"/>
    <n v="0.91666666666666596"/>
    <x v="1"/>
  </r>
  <r>
    <n v="1435"/>
    <x v="1"/>
    <x v="199"/>
    <x v="0"/>
    <d v="2016-07-12T00:00:00"/>
    <x v="8"/>
    <x v="1"/>
    <x v="4"/>
    <d v="2016-07-12T00:00:00"/>
    <n v="5"/>
    <s v="Tuesday"/>
    <s v="Early morning"/>
    <n v="69"/>
    <n v="1.1499999999999999"/>
    <x v="0"/>
  </r>
  <r>
    <n v="2007"/>
    <x v="1"/>
    <x v="199"/>
    <x v="0"/>
    <d v="2016-07-12T00:00:00"/>
    <x v="15"/>
    <x v="1"/>
    <x v="5"/>
    <d v="2016-07-12T00:00:00"/>
    <n v="14"/>
    <s v="Tuesday"/>
    <s v="Afternoon"/>
    <n v="60"/>
    <n v="1"/>
    <x v="1"/>
  </r>
  <r>
    <n v="2381"/>
    <x v="1"/>
    <x v="199"/>
    <x v="0"/>
    <d v="2016-07-12T00:00:00"/>
    <x v="17"/>
    <x v="1"/>
    <x v="1"/>
    <d v="2016-07-12T00:00:00"/>
    <n v="20"/>
    <s v="Tuesday"/>
    <s v="Evening"/>
    <n v="72"/>
    <n v="1.2"/>
    <x v="0"/>
  </r>
  <r>
    <n v="2912"/>
    <x v="0"/>
    <x v="199"/>
    <x v="0"/>
    <d v="2016-07-13T00:00:00"/>
    <x v="5"/>
    <x v="2"/>
    <x v="3"/>
    <d v="2016-07-13T00:00:00"/>
    <n v="6"/>
    <s v="Wednesday"/>
    <s v="Early morning"/>
    <n v="34.35"/>
    <n v="0.57250000000000001"/>
    <x v="2"/>
  </r>
  <r>
    <n v="3453"/>
    <x v="0"/>
    <x v="199"/>
    <x v="0"/>
    <d v="2016-07-13T00:00:00"/>
    <x v="16"/>
    <x v="2"/>
    <x v="5"/>
    <d v="2016-07-13T00:00:00"/>
    <n v="18"/>
    <s v="Wednesday"/>
    <s v="Evening"/>
    <n v="70.1666666666666"/>
    <n v="1.1694444444444401"/>
    <x v="0"/>
  </r>
  <r>
    <n v="4180"/>
    <x v="0"/>
    <x v="199"/>
    <x v="0"/>
    <d v="2016-07-14T00:00:00"/>
    <x v="6"/>
    <x v="3"/>
    <x v="3"/>
    <d v="2016-07-14T00:00:00"/>
    <n v="5"/>
    <s v="Thursday"/>
    <s v="Early morning"/>
    <n v="33.933333333333302"/>
    <n v="0.56555555555555503"/>
    <x v="2"/>
  </r>
  <r>
    <n v="5122"/>
    <x v="1"/>
    <x v="199"/>
    <x v="0"/>
    <d v="2016-07-14T00:00:00"/>
    <x v="19"/>
    <x v="3"/>
    <x v="1"/>
    <d v="2016-07-14T00:00:00"/>
    <n v="20"/>
    <s v="Thursday"/>
    <s v="Evening"/>
    <n v="48.816666666666599"/>
    <n v="0.81361111111111095"/>
    <x v="1"/>
  </r>
  <r>
    <n v="5531"/>
    <x v="0"/>
    <x v="199"/>
    <x v="0"/>
    <d v="2016-07-15T00:00:00"/>
    <x v="6"/>
    <x v="4"/>
    <x v="3"/>
    <d v="2016-07-15T00:00:00"/>
    <n v="6"/>
    <s v="Friday"/>
    <s v="Early morning"/>
    <n v="63.15"/>
    <n v="1.0525"/>
    <x v="0"/>
  </r>
  <r>
    <n v="6582"/>
    <x v="1"/>
    <x v="199"/>
    <x v="0"/>
    <d v="2016-07-15T00:00:00"/>
    <x v="3"/>
    <x v="4"/>
    <x v="2"/>
    <d v="2016-07-15T00:00:00"/>
    <n v="22"/>
    <s v="Friday"/>
    <s v="Night"/>
    <n v="44.366666666666603"/>
    <n v="0.73944444444444402"/>
    <x v="2"/>
  </r>
  <r>
    <n v="406"/>
    <x v="0"/>
    <x v="200"/>
    <x v="0"/>
    <d v="2016-07-11T00:00:00"/>
    <x v="4"/>
    <x v="0"/>
    <x v="3"/>
    <d v="2016-07-11T00:00:00"/>
    <n v="9"/>
    <s v="Monday"/>
    <s v="Late morning"/>
    <n v="58"/>
    <n v="0.96666666666666601"/>
    <x v="1"/>
  </r>
  <r>
    <n v="740"/>
    <x v="0"/>
    <x v="200"/>
    <x v="0"/>
    <d v="2016-07-11T00:00:00"/>
    <x v="13"/>
    <x v="0"/>
    <x v="5"/>
    <d v="2016-07-11T00:00:00"/>
    <n v="16"/>
    <s v="Monday"/>
    <s v="Afternoon"/>
    <n v="40"/>
    <n v="0.66666666666666596"/>
    <x v="2"/>
  </r>
  <r>
    <n v="1312"/>
    <x v="1"/>
    <x v="200"/>
    <x v="0"/>
    <d v="2016-07-11T00:00:00"/>
    <x v="10"/>
    <x v="0"/>
    <x v="2"/>
    <d v="2016-07-11T00:00:00"/>
    <n v="23"/>
    <s v="Monday"/>
    <s v="Night"/>
    <n v="49"/>
    <n v="0.81666666666666599"/>
    <x v="1"/>
  </r>
  <r>
    <n v="1540"/>
    <x v="0"/>
    <x v="200"/>
    <x v="0"/>
    <d v="2016-07-12T00:00:00"/>
    <x v="5"/>
    <x v="1"/>
    <x v="3"/>
    <d v="2016-07-12T00:00:00"/>
    <n v="6"/>
    <s v="Tuesday"/>
    <s v="Early morning"/>
    <n v="51"/>
    <n v="0.85"/>
    <x v="1"/>
  </r>
  <r>
    <n v="1962"/>
    <x v="1"/>
    <x v="200"/>
    <x v="0"/>
    <d v="2016-07-12T00:00:00"/>
    <x v="0"/>
    <x v="1"/>
    <x v="0"/>
    <d v="2016-07-12T00:00:00"/>
    <n v="13"/>
    <s v="Tuesday"/>
    <s v="Afternoon"/>
    <n v="62"/>
    <n v="1.0333333333333301"/>
    <x v="0"/>
  </r>
  <r>
    <n v="2173"/>
    <x v="0"/>
    <x v="200"/>
    <x v="0"/>
    <d v="2016-07-12T00:00:00"/>
    <x v="1"/>
    <x v="1"/>
    <x v="1"/>
    <d v="2016-07-12T00:00:00"/>
    <n v="18"/>
    <s v="Tuesday"/>
    <s v="Evening"/>
    <n v="59"/>
    <n v="0.98333333333333295"/>
    <x v="1"/>
  </r>
  <r>
    <n v="3375"/>
    <x v="1"/>
    <x v="200"/>
    <x v="0"/>
    <d v="2016-07-13T00:00:00"/>
    <x v="9"/>
    <x v="2"/>
    <x v="5"/>
    <d v="2016-07-13T00:00:00"/>
    <n v="14"/>
    <s v="Wednesday"/>
    <s v="Afternoon"/>
    <n v="43.6"/>
    <n v="0.72666666666666602"/>
    <x v="2"/>
  </r>
  <r>
    <n v="3540"/>
    <x v="1"/>
    <x v="200"/>
    <x v="0"/>
    <d v="2016-07-13T00:00:00"/>
    <x v="1"/>
    <x v="2"/>
    <x v="1"/>
    <d v="2016-07-13T00:00:00"/>
    <n v="18"/>
    <s v="Wednesday"/>
    <s v="Evening"/>
    <n v="30.3666666666666"/>
    <n v="0.50611111111111096"/>
    <x v="2"/>
  </r>
  <r>
    <n v="4671"/>
    <x v="1"/>
    <x v="200"/>
    <x v="0"/>
    <d v="2016-07-14T00:00:00"/>
    <x v="7"/>
    <x v="3"/>
    <x v="0"/>
    <d v="2016-07-14T00:00:00"/>
    <n v="13"/>
    <s v="Thursday"/>
    <s v="Afternoon"/>
    <n v="58.8333333333333"/>
    <n v="0.98055555555555496"/>
    <x v="1"/>
  </r>
  <r>
    <n v="5336"/>
    <x v="0"/>
    <x v="200"/>
    <x v="0"/>
    <d v="2016-07-14T00:00:00"/>
    <x v="10"/>
    <x v="3"/>
    <x v="2"/>
    <d v="2016-07-14T00:00:00"/>
    <n v="23"/>
    <s v="Thursday"/>
    <s v="Night"/>
    <n v="76.599999999999994"/>
    <n v="1.27666666666666"/>
    <x v="4"/>
  </r>
  <r>
    <n v="5734"/>
    <x v="1"/>
    <x v="200"/>
    <x v="0"/>
    <d v="2016-07-15T00:00:00"/>
    <x v="18"/>
    <x v="4"/>
    <x v="3"/>
    <d v="2016-07-15T00:00:00"/>
    <n v="8"/>
    <s v="Friday"/>
    <s v="Early morning"/>
    <n v="68.5"/>
    <n v="1.1416666666666599"/>
    <x v="0"/>
  </r>
  <r>
    <n v="197"/>
    <x v="1"/>
    <x v="201"/>
    <x v="0"/>
    <d v="2016-07-11T00:00:00"/>
    <x v="5"/>
    <x v="0"/>
    <x v="3"/>
    <d v="2016-07-11T00:00:00"/>
    <n v="6"/>
    <s v="Monday"/>
    <s v="Early morning"/>
    <n v="49"/>
    <n v="0.81666666666666599"/>
    <x v="1"/>
  </r>
  <r>
    <n v="819"/>
    <x v="0"/>
    <x v="201"/>
    <x v="0"/>
    <d v="2016-07-11T00:00:00"/>
    <x v="1"/>
    <x v="0"/>
    <x v="1"/>
    <d v="2016-07-11T00:00:00"/>
    <n v="18"/>
    <s v="Monday"/>
    <s v="Evening"/>
    <n v="43"/>
    <n v="0.71666666666666601"/>
    <x v="2"/>
  </r>
  <r>
    <n v="1527"/>
    <x v="0"/>
    <x v="201"/>
    <x v="0"/>
    <d v="2016-07-12T00:00:00"/>
    <x v="6"/>
    <x v="1"/>
    <x v="3"/>
    <d v="2016-07-12T00:00:00"/>
    <n v="7"/>
    <s v="Tuesday"/>
    <s v="Early morning"/>
    <n v="75"/>
    <n v="1.25"/>
    <x v="0"/>
  </r>
  <r>
    <n v="3229"/>
    <x v="0"/>
    <x v="201"/>
    <x v="0"/>
    <d v="2016-07-13T00:00:00"/>
    <x v="2"/>
    <x v="2"/>
    <x v="0"/>
    <d v="2016-07-13T00:00:00"/>
    <n v="11"/>
    <s v="Wednesday"/>
    <s v="Late morning"/>
    <n v="72.233333333333306"/>
    <n v="1.2038888888888799"/>
    <x v="0"/>
  </r>
  <r>
    <n v="4638"/>
    <x v="1"/>
    <x v="201"/>
    <x v="0"/>
    <d v="2016-07-14T00:00:00"/>
    <x v="0"/>
    <x v="3"/>
    <x v="0"/>
    <d v="2016-07-14T00:00:00"/>
    <n v="12"/>
    <s v="Thursday"/>
    <s v="Late morning"/>
    <n v="59.85"/>
    <n v="0.99750000000000005"/>
    <x v="1"/>
  </r>
  <r>
    <n v="5075"/>
    <x v="1"/>
    <x v="201"/>
    <x v="0"/>
    <d v="2016-07-14T00:00:00"/>
    <x v="17"/>
    <x v="3"/>
    <x v="1"/>
    <d v="2016-07-14T00:00:00"/>
    <n v="20"/>
    <s v="Thursday"/>
    <s v="Evening"/>
    <n v="39.966666666666598"/>
    <n v="0.66611111111111099"/>
    <x v="2"/>
  </r>
  <r>
    <n v="5455"/>
    <x v="1"/>
    <x v="201"/>
    <x v="0"/>
    <d v="2016-07-15T00:00:00"/>
    <x v="21"/>
    <x v="4"/>
    <x v="4"/>
    <d v="2016-07-15T00:00:00"/>
    <n v="4"/>
    <s v="Friday"/>
    <s v="Late night"/>
    <n v="65.95"/>
    <n v="1.09916666666666"/>
    <x v="0"/>
  </r>
  <r>
    <n v="5738"/>
    <x v="1"/>
    <x v="201"/>
    <x v="0"/>
    <d v="2016-07-15T00:00:00"/>
    <x v="18"/>
    <x v="4"/>
    <x v="3"/>
    <d v="2016-07-15T00:00:00"/>
    <n v="8"/>
    <s v="Friday"/>
    <s v="Early morning"/>
    <n v="27.016666666666602"/>
    <n v="0.450277777777777"/>
    <x v="3"/>
  </r>
  <r>
    <n v="6167"/>
    <x v="0"/>
    <x v="201"/>
    <x v="0"/>
    <d v="2016-07-15T00:00:00"/>
    <x v="16"/>
    <x v="4"/>
    <x v="5"/>
    <d v="2016-07-15T00:00:00"/>
    <n v="17"/>
    <s v="Friday"/>
    <s v="Evening"/>
    <n v="41"/>
    <n v="0.68333333333333302"/>
    <x v="2"/>
  </r>
  <r>
    <n v="220"/>
    <x v="0"/>
    <x v="202"/>
    <x v="0"/>
    <d v="2016-07-11T00:00:00"/>
    <x v="5"/>
    <x v="0"/>
    <x v="3"/>
    <d v="2016-07-11T00:00:00"/>
    <n v="6"/>
    <s v="Monday"/>
    <s v="Early morning"/>
    <n v="44"/>
    <n v="0.73333333333333295"/>
    <x v="2"/>
  </r>
  <r>
    <n v="909"/>
    <x v="0"/>
    <x v="202"/>
    <x v="0"/>
    <d v="2016-07-11T00:00:00"/>
    <x v="12"/>
    <x v="0"/>
    <x v="1"/>
    <d v="2016-07-11T00:00:00"/>
    <n v="19"/>
    <s v="Monday"/>
    <s v="Evening"/>
    <n v="51"/>
    <n v="0.85"/>
    <x v="1"/>
  </r>
  <r>
    <n v="1306"/>
    <x v="0"/>
    <x v="202"/>
    <x v="0"/>
    <d v="2016-07-11T00:00:00"/>
    <x v="10"/>
    <x v="0"/>
    <x v="2"/>
    <d v="2016-07-11T00:00:00"/>
    <n v="23"/>
    <s v="Monday"/>
    <s v="Night"/>
    <n v="67"/>
    <n v="1.11666666666666"/>
    <x v="0"/>
  </r>
  <r>
    <n v="2998"/>
    <x v="1"/>
    <x v="202"/>
    <x v="0"/>
    <d v="2016-07-13T00:00:00"/>
    <x v="18"/>
    <x v="2"/>
    <x v="3"/>
    <d v="2016-07-13T00:00:00"/>
    <n v="7"/>
    <s v="Wednesday"/>
    <s v="Early morning"/>
    <n v="29.033333333333299"/>
    <n v="0.48388888888888798"/>
    <x v="3"/>
  </r>
  <r>
    <n v="3415"/>
    <x v="1"/>
    <x v="202"/>
    <x v="0"/>
    <d v="2016-07-13T00:00:00"/>
    <x v="13"/>
    <x v="2"/>
    <x v="5"/>
    <d v="2016-07-13T00:00:00"/>
    <n v="16"/>
    <s v="Wednesday"/>
    <s v="Afternoon"/>
    <n v="69.183333333333294"/>
    <n v="1.1530555555555499"/>
    <x v="0"/>
  </r>
  <r>
    <n v="3789"/>
    <x v="1"/>
    <x v="202"/>
    <x v="0"/>
    <d v="2016-07-13T00:00:00"/>
    <x v="19"/>
    <x v="2"/>
    <x v="1"/>
    <d v="2016-07-13T00:00:00"/>
    <n v="21"/>
    <s v="Wednesday"/>
    <s v="Night"/>
    <n v="52.183333333333302"/>
    <n v="0.86972222222222195"/>
    <x v="1"/>
  </r>
  <r>
    <n v="4227"/>
    <x v="0"/>
    <x v="202"/>
    <x v="0"/>
    <d v="2016-07-14T00:00:00"/>
    <x v="6"/>
    <x v="3"/>
    <x v="3"/>
    <d v="2016-07-14T00:00:00"/>
    <n v="6"/>
    <s v="Thursday"/>
    <s v="Early morning"/>
    <n v="63.8"/>
    <n v="1.0633333333333299"/>
    <x v="0"/>
  </r>
  <r>
    <n v="6490"/>
    <x v="1"/>
    <x v="202"/>
    <x v="0"/>
    <d v="2016-07-15T00:00:00"/>
    <x v="19"/>
    <x v="4"/>
    <x v="1"/>
    <d v="2016-07-15T00:00:00"/>
    <n v="21"/>
    <s v="Friday"/>
    <s v="Night"/>
    <n v="47.983333333333299"/>
    <n v="0.799722222222222"/>
    <x v="1"/>
  </r>
  <r>
    <n v="6712"/>
    <x v="0"/>
    <x v="202"/>
    <x v="0"/>
    <d v="2016-07-15T00:00:00"/>
    <x v="22"/>
    <x v="4"/>
    <x v="2"/>
    <d v="2016-07-15T00:00:00"/>
    <n v="23"/>
    <s v="Friday"/>
    <s v="Night"/>
    <n v="40.883333333333297"/>
    <n v="0.68138888888888804"/>
    <x v="2"/>
  </r>
  <r>
    <n v="583"/>
    <x v="0"/>
    <x v="203"/>
    <x v="0"/>
    <d v="2016-07-11T00:00:00"/>
    <x v="0"/>
    <x v="0"/>
    <x v="0"/>
    <d v="2016-07-11T00:00:00"/>
    <n v="11"/>
    <s v="Monday"/>
    <s v="Late morning"/>
    <n v="50"/>
    <n v="0.83333333333333304"/>
    <x v="1"/>
  </r>
  <r>
    <n v="772"/>
    <x v="1"/>
    <x v="203"/>
    <x v="0"/>
    <d v="2016-07-11T00:00:00"/>
    <x v="16"/>
    <x v="0"/>
    <x v="5"/>
    <d v="2016-07-11T00:00:00"/>
    <n v="17"/>
    <s v="Monday"/>
    <s v="Evening"/>
    <n v="71"/>
    <n v="1.18333333333333"/>
    <x v="0"/>
  </r>
  <r>
    <n v="1142"/>
    <x v="1"/>
    <x v="203"/>
    <x v="0"/>
    <d v="2016-07-11T00:00:00"/>
    <x v="19"/>
    <x v="0"/>
    <x v="1"/>
    <d v="2016-07-11T00:00:00"/>
    <n v="21"/>
    <s v="Monday"/>
    <s v="Night"/>
    <n v="58"/>
    <n v="0.96666666666666601"/>
    <x v="1"/>
  </r>
  <r>
    <n v="1436"/>
    <x v="1"/>
    <x v="203"/>
    <x v="0"/>
    <d v="2016-07-12T00:00:00"/>
    <x v="8"/>
    <x v="1"/>
    <x v="4"/>
    <d v="2016-07-12T00:00:00"/>
    <n v="5"/>
    <s v="Tuesday"/>
    <s v="Early morning"/>
    <n v="36"/>
    <n v="0.6"/>
    <x v="2"/>
  </r>
  <r>
    <n v="1986"/>
    <x v="1"/>
    <x v="203"/>
    <x v="0"/>
    <d v="2016-07-12T00:00:00"/>
    <x v="7"/>
    <x v="1"/>
    <x v="0"/>
    <d v="2016-07-12T00:00:00"/>
    <n v="13"/>
    <s v="Tuesday"/>
    <s v="Afternoon"/>
    <n v="33"/>
    <n v="0.55000000000000004"/>
    <x v="2"/>
  </r>
  <r>
    <n v="2508"/>
    <x v="0"/>
    <x v="203"/>
    <x v="0"/>
    <d v="2016-07-12T00:00:00"/>
    <x v="3"/>
    <x v="1"/>
    <x v="2"/>
    <d v="2016-07-12T00:00:00"/>
    <n v="22"/>
    <s v="Tuesday"/>
    <s v="Night"/>
    <n v="56"/>
    <n v="0.93333333333333302"/>
    <x v="1"/>
  </r>
  <r>
    <n v="2788"/>
    <x v="1"/>
    <x v="203"/>
    <x v="0"/>
    <d v="2016-07-13T00:00:00"/>
    <x v="8"/>
    <x v="2"/>
    <x v="4"/>
    <d v="2016-07-13T00:00:00"/>
    <n v="5"/>
    <s v="Wednesday"/>
    <s v="Early morning"/>
    <n v="66.2"/>
    <n v="1.1033333333333299"/>
    <x v="0"/>
  </r>
  <r>
    <n v="2956"/>
    <x v="0"/>
    <x v="203"/>
    <x v="0"/>
    <d v="2016-07-13T00:00:00"/>
    <x v="5"/>
    <x v="2"/>
    <x v="3"/>
    <d v="2016-07-13T00:00:00"/>
    <n v="7"/>
    <s v="Wednesday"/>
    <s v="Early morning"/>
    <n v="52.866666666666603"/>
    <n v="0.88111111111111096"/>
    <x v="1"/>
  </r>
  <r>
    <n v="4518"/>
    <x v="1"/>
    <x v="203"/>
    <x v="0"/>
    <d v="2016-07-14T00:00:00"/>
    <x v="2"/>
    <x v="3"/>
    <x v="0"/>
    <d v="2016-07-14T00:00:00"/>
    <n v="10"/>
    <s v="Thursday"/>
    <s v="Late morning"/>
    <n v="62.183333333333302"/>
    <n v="1.0363888888888799"/>
    <x v="0"/>
  </r>
  <r>
    <n v="4681"/>
    <x v="1"/>
    <x v="203"/>
    <x v="0"/>
    <d v="2016-07-14T00:00:00"/>
    <x v="7"/>
    <x v="3"/>
    <x v="0"/>
    <d v="2016-07-14T00:00:00"/>
    <n v="13"/>
    <s v="Thursday"/>
    <s v="Afternoon"/>
    <n v="35.216666666666598"/>
    <n v="0.58694444444444405"/>
    <x v="2"/>
  </r>
  <r>
    <n v="5041"/>
    <x v="1"/>
    <x v="203"/>
    <x v="0"/>
    <d v="2016-07-14T00:00:00"/>
    <x v="17"/>
    <x v="3"/>
    <x v="1"/>
    <d v="2016-07-14T00:00:00"/>
    <n v="20"/>
    <s v="Thursday"/>
    <s v="Evening"/>
    <n v="61.85"/>
    <n v="1.0308333333333299"/>
    <x v="0"/>
  </r>
  <r>
    <n v="6176"/>
    <x v="1"/>
    <x v="203"/>
    <x v="0"/>
    <d v="2016-07-15T00:00:00"/>
    <x v="16"/>
    <x v="4"/>
    <x v="5"/>
    <d v="2016-07-15T00:00:00"/>
    <n v="17"/>
    <s v="Friday"/>
    <s v="Evening"/>
    <n v="49.0833333333333"/>
    <n v="0.81805555555555498"/>
    <x v="1"/>
  </r>
  <r>
    <n v="542"/>
    <x v="0"/>
    <x v="204"/>
    <x v="0"/>
    <d v="2016-07-11T00:00:00"/>
    <x v="11"/>
    <x v="0"/>
    <x v="0"/>
    <d v="2016-07-11T00:00:00"/>
    <n v="11"/>
    <s v="Monday"/>
    <s v="Late morning"/>
    <n v="56"/>
    <n v="0.93333333333333302"/>
    <x v="1"/>
  </r>
  <r>
    <n v="605"/>
    <x v="0"/>
    <x v="204"/>
    <x v="0"/>
    <d v="2016-07-11T00:00:00"/>
    <x v="0"/>
    <x v="0"/>
    <x v="0"/>
    <d v="2016-07-11T00:00:00"/>
    <n v="12"/>
    <s v="Monday"/>
    <s v="Late morning"/>
    <n v="49"/>
    <n v="0.81666666666666599"/>
    <x v="1"/>
  </r>
  <r>
    <n v="1908"/>
    <x v="0"/>
    <x v="204"/>
    <x v="0"/>
    <d v="2016-07-12T00:00:00"/>
    <x v="11"/>
    <x v="1"/>
    <x v="0"/>
    <d v="2016-07-12T00:00:00"/>
    <n v="11"/>
    <s v="Tuesday"/>
    <s v="Late morning"/>
    <n v="65"/>
    <n v="1.0833333333333299"/>
    <x v="0"/>
  </r>
  <r>
    <n v="3662"/>
    <x v="1"/>
    <x v="204"/>
    <x v="0"/>
    <d v="2016-07-13T00:00:00"/>
    <x v="17"/>
    <x v="2"/>
    <x v="1"/>
    <d v="2016-07-13T00:00:00"/>
    <n v="20"/>
    <s v="Wednesday"/>
    <s v="Evening"/>
    <n v="60.9"/>
    <n v="1.0149999999999999"/>
    <x v="0"/>
  </r>
  <r>
    <n v="4254"/>
    <x v="1"/>
    <x v="204"/>
    <x v="0"/>
    <d v="2016-07-14T00:00:00"/>
    <x v="5"/>
    <x v="3"/>
    <x v="3"/>
    <d v="2016-07-14T00:00:00"/>
    <n v="7"/>
    <s v="Thursday"/>
    <s v="Early morning"/>
    <n v="66.483333333333306"/>
    <n v="1.10805555555555"/>
    <x v="0"/>
  </r>
  <r>
    <n v="5337"/>
    <x v="1"/>
    <x v="204"/>
    <x v="0"/>
    <d v="2016-07-14T00:00:00"/>
    <x v="10"/>
    <x v="3"/>
    <x v="2"/>
    <d v="2016-07-14T00:00:00"/>
    <n v="23"/>
    <s v="Thursday"/>
    <s v="Night"/>
    <n v="62.2"/>
    <n v="1.03666666666666"/>
    <x v="0"/>
  </r>
  <r>
    <n v="5430"/>
    <x v="1"/>
    <x v="204"/>
    <x v="0"/>
    <d v="2016-07-15T00:00:00"/>
    <x v="14"/>
    <x v="4"/>
    <x v="4"/>
    <d v="2016-07-15T00:00:00"/>
    <n v="3"/>
    <s v="Friday"/>
    <s v="Late night"/>
    <n v="50.366666666666603"/>
    <n v="0.83944444444444399"/>
    <x v="1"/>
  </r>
  <r>
    <n v="6630"/>
    <x v="0"/>
    <x v="204"/>
    <x v="0"/>
    <d v="2016-07-15T00:00:00"/>
    <x v="3"/>
    <x v="4"/>
    <x v="2"/>
    <d v="2016-07-15T00:00:00"/>
    <n v="22"/>
    <s v="Friday"/>
    <s v="Night"/>
    <n v="52.516666666666602"/>
    <n v="0.87527777777777704"/>
    <x v="1"/>
  </r>
  <r>
    <n v="297"/>
    <x v="0"/>
    <x v="205"/>
    <x v="0"/>
    <d v="2016-07-11T00:00:00"/>
    <x v="18"/>
    <x v="0"/>
    <x v="3"/>
    <d v="2016-07-11T00:00:00"/>
    <n v="7"/>
    <s v="Monday"/>
    <s v="Early morning"/>
    <n v="30"/>
    <n v="0.5"/>
    <x v="3"/>
  </r>
  <r>
    <n v="501"/>
    <x v="1"/>
    <x v="205"/>
    <x v="0"/>
    <d v="2016-07-11T00:00:00"/>
    <x v="2"/>
    <x v="0"/>
    <x v="0"/>
    <d v="2016-07-11T00:00:00"/>
    <n v="10"/>
    <s v="Monday"/>
    <s v="Late morning"/>
    <n v="33"/>
    <n v="0.55000000000000004"/>
    <x v="2"/>
  </r>
  <r>
    <n v="826"/>
    <x v="1"/>
    <x v="205"/>
    <x v="0"/>
    <d v="2016-07-11T00:00:00"/>
    <x v="1"/>
    <x v="0"/>
    <x v="1"/>
    <d v="2016-07-11T00:00:00"/>
    <n v="18"/>
    <s v="Monday"/>
    <s v="Evening"/>
    <n v="67"/>
    <n v="1.11666666666666"/>
    <x v="0"/>
  </r>
  <r>
    <n v="2339"/>
    <x v="1"/>
    <x v="205"/>
    <x v="0"/>
    <d v="2016-07-12T00:00:00"/>
    <x v="17"/>
    <x v="1"/>
    <x v="1"/>
    <d v="2016-07-12T00:00:00"/>
    <n v="20"/>
    <s v="Tuesday"/>
    <s v="Evening"/>
    <n v="53"/>
    <n v="0.88333333333333297"/>
    <x v="1"/>
  </r>
  <r>
    <n v="3025"/>
    <x v="1"/>
    <x v="205"/>
    <x v="0"/>
    <d v="2016-07-13T00:00:00"/>
    <x v="18"/>
    <x v="2"/>
    <x v="3"/>
    <d v="2016-07-13T00:00:00"/>
    <n v="8"/>
    <s v="Wednesday"/>
    <s v="Early morning"/>
    <n v="73.233333333333306"/>
    <n v="1.2205555555555501"/>
    <x v="0"/>
  </r>
  <r>
    <n v="4803"/>
    <x v="1"/>
    <x v="205"/>
    <x v="0"/>
    <d v="2016-07-14T00:00:00"/>
    <x v="1"/>
    <x v="3"/>
    <x v="1"/>
    <d v="2016-07-14T00:00:00"/>
    <n v="18"/>
    <s v="Thursday"/>
    <s v="Evening"/>
    <n v="75.150000000000006"/>
    <n v="1.2524999999999999"/>
    <x v="4"/>
  </r>
  <r>
    <n v="5893"/>
    <x v="1"/>
    <x v="205"/>
    <x v="0"/>
    <d v="2016-07-15T00:00:00"/>
    <x v="2"/>
    <x v="4"/>
    <x v="0"/>
    <d v="2016-07-15T00:00:00"/>
    <n v="10"/>
    <s v="Friday"/>
    <s v="Late morning"/>
    <n v="35.883333333333297"/>
    <n v="0.59805555555555501"/>
    <x v="2"/>
  </r>
  <r>
    <n v="876"/>
    <x v="0"/>
    <x v="206"/>
    <x v="0"/>
    <d v="2016-07-11T00:00:00"/>
    <x v="1"/>
    <x v="0"/>
    <x v="1"/>
    <d v="2016-07-11T00:00:00"/>
    <n v="18"/>
    <s v="Monday"/>
    <s v="Evening"/>
    <n v="35"/>
    <n v="0.58333333333333304"/>
    <x v="2"/>
  </r>
  <r>
    <n v="1318"/>
    <x v="1"/>
    <x v="206"/>
    <x v="0"/>
    <d v="2016-07-11T00:00:00"/>
    <x v="10"/>
    <x v="0"/>
    <x v="2"/>
    <d v="2016-07-11T00:00:00"/>
    <n v="23"/>
    <s v="Monday"/>
    <s v="Night"/>
    <n v="54"/>
    <n v="0.9"/>
    <x v="1"/>
  </r>
  <r>
    <n v="1477"/>
    <x v="0"/>
    <x v="206"/>
    <x v="0"/>
    <d v="2016-07-12T00:00:00"/>
    <x v="6"/>
    <x v="1"/>
    <x v="3"/>
    <d v="2016-07-12T00:00:00"/>
    <n v="6"/>
    <s v="Tuesday"/>
    <s v="Early morning"/>
    <n v="57"/>
    <n v="0.95"/>
    <x v="1"/>
  </r>
  <r>
    <n v="2084"/>
    <x v="0"/>
    <x v="206"/>
    <x v="0"/>
    <d v="2016-07-12T00:00:00"/>
    <x v="13"/>
    <x v="1"/>
    <x v="5"/>
    <d v="2016-07-12T00:00:00"/>
    <n v="16"/>
    <s v="Tuesday"/>
    <s v="Afternoon"/>
    <n v="54"/>
    <n v="0.9"/>
    <x v="1"/>
  </r>
  <r>
    <n v="2354"/>
    <x v="0"/>
    <x v="206"/>
    <x v="0"/>
    <d v="2016-07-12T00:00:00"/>
    <x v="17"/>
    <x v="1"/>
    <x v="1"/>
    <d v="2016-07-12T00:00:00"/>
    <n v="20"/>
    <s v="Tuesday"/>
    <s v="Evening"/>
    <n v="44"/>
    <n v="0.73333333333333295"/>
    <x v="2"/>
  </r>
  <r>
    <n v="3407"/>
    <x v="0"/>
    <x v="206"/>
    <x v="0"/>
    <d v="2016-07-13T00:00:00"/>
    <x v="13"/>
    <x v="2"/>
    <x v="5"/>
    <d v="2016-07-13T00:00:00"/>
    <n v="16"/>
    <s v="Wednesday"/>
    <s v="Afternoon"/>
    <n v="70.033333333333303"/>
    <n v="1.1672222222222199"/>
    <x v="0"/>
  </r>
  <r>
    <n v="3703"/>
    <x v="0"/>
    <x v="206"/>
    <x v="0"/>
    <d v="2016-07-13T00:00:00"/>
    <x v="17"/>
    <x v="2"/>
    <x v="1"/>
    <d v="2016-07-13T00:00:00"/>
    <n v="20"/>
    <s v="Wednesday"/>
    <s v="Evening"/>
    <n v="68.616666666666603"/>
    <n v="1.14361111111111"/>
    <x v="0"/>
  </r>
  <r>
    <n v="4085"/>
    <x v="0"/>
    <x v="206"/>
    <x v="0"/>
    <d v="2016-07-14T00:00:00"/>
    <x v="14"/>
    <x v="3"/>
    <x v="4"/>
    <d v="2016-07-14T00:00:00"/>
    <n v="3"/>
    <s v="Thursday"/>
    <s v="Late night"/>
    <n v="46.1666666666666"/>
    <n v="0.76944444444444404"/>
    <x v="1"/>
  </r>
  <r>
    <n v="4625"/>
    <x v="1"/>
    <x v="206"/>
    <x v="0"/>
    <d v="2016-07-14T00:00:00"/>
    <x v="0"/>
    <x v="3"/>
    <x v="0"/>
    <d v="2016-07-14T00:00:00"/>
    <n v="12"/>
    <s v="Thursday"/>
    <s v="Late morning"/>
    <n v="69.849999999999994"/>
    <n v="1.1641666666666599"/>
    <x v="0"/>
  </r>
  <r>
    <n v="4866"/>
    <x v="1"/>
    <x v="206"/>
    <x v="0"/>
    <d v="2016-07-14T00:00:00"/>
    <x v="1"/>
    <x v="3"/>
    <x v="1"/>
    <d v="2016-07-14T00:00:00"/>
    <n v="18"/>
    <s v="Thursday"/>
    <s v="Evening"/>
    <n v="51.9"/>
    <n v="0.86499999999999999"/>
    <x v="1"/>
  </r>
  <r>
    <n v="1278"/>
    <x v="1"/>
    <x v="207"/>
    <x v="0"/>
    <d v="2016-07-11T00:00:00"/>
    <x v="10"/>
    <x v="0"/>
    <x v="2"/>
    <d v="2016-07-11T00:00:00"/>
    <n v="23"/>
    <s v="Monday"/>
    <s v="Night"/>
    <n v="62"/>
    <n v="1.0333333333333301"/>
    <x v="0"/>
  </r>
  <r>
    <n v="2037"/>
    <x v="1"/>
    <x v="207"/>
    <x v="0"/>
    <d v="2016-07-12T00:00:00"/>
    <x v="9"/>
    <x v="1"/>
    <x v="5"/>
    <d v="2016-07-12T00:00:00"/>
    <n v="15"/>
    <s v="Tuesday"/>
    <s v="Afternoon"/>
    <n v="51"/>
    <n v="0.85"/>
    <x v="1"/>
  </r>
  <r>
    <n v="2567"/>
    <x v="0"/>
    <x v="207"/>
    <x v="0"/>
    <d v="2016-07-12T00:00:00"/>
    <x v="3"/>
    <x v="1"/>
    <x v="2"/>
    <d v="2016-07-12T00:00:00"/>
    <n v="22"/>
    <s v="Tuesday"/>
    <s v="Night"/>
    <n v="49"/>
    <n v="0.81666666666666599"/>
    <x v="1"/>
  </r>
  <r>
    <n v="2829"/>
    <x v="1"/>
    <x v="207"/>
    <x v="0"/>
    <d v="2016-07-13T00:00:00"/>
    <x v="6"/>
    <x v="2"/>
    <x v="3"/>
    <d v="2016-07-13T00:00:00"/>
    <n v="6"/>
    <s v="Wednesday"/>
    <s v="Early morning"/>
    <n v="57.216666666666598"/>
    <n v="0.95361111111111097"/>
    <x v="1"/>
  </r>
  <r>
    <n v="2918"/>
    <x v="0"/>
    <x v="207"/>
    <x v="0"/>
    <d v="2016-07-13T00:00:00"/>
    <x v="5"/>
    <x v="2"/>
    <x v="3"/>
    <d v="2016-07-13T00:00:00"/>
    <n v="7"/>
    <s v="Wednesday"/>
    <s v="Early morning"/>
    <n v="41.266666666666602"/>
    <n v="0.68777777777777704"/>
    <x v="2"/>
  </r>
  <r>
    <n v="3362"/>
    <x v="0"/>
    <x v="207"/>
    <x v="0"/>
    <d v="2016-07-13T00:00:00"/>
    <x v="15"/>
    <x v="2"/>
    <x v="5"/>
    <d v="2016-07-13T00:00:00"/>
    <n v="14"/>
    <s v="Wednesday"/>
    <s v="Afternoon"/>
    <n v="59.35"/>
    <n v="0.98916666666666597"/>
    <x v="1"/>
  </r>
  <r>
    <n v="5615"/>
    <x v="1"/>
    <x v="207"/>
    <x v="0"/>
    <d v="2016-07-15T00:00:00"/>
    <x v="5"/>
    <x v="4"/>
    <x v="3"/>
    <d v="2016-07-15T00:00:00"/>
    <n v="7"/>
    <s v="Friday"/>
    <s v="Early morning"/>
    <n v="65.150000000000006"/>
    <n v="1.0858333333333301"/>
    <x v="0"/>
  </r>
  <r>
    <n v="2008"/>
    <x v="0"/>
    <x v="208"/>
    <x v="0"/>
    <d v="2016-07-12T00:00:00"/>
    <x v="15"/>
    <x v="1"/>
    <x v="5"/>
    <d v="2016-07-12T00:00:00"/>
    <n v="14"/>
    <s v="Tuesday"/>
    <s v="Afternoon"/>
    <n v="65"/>
    <n v="1.0833333333333299"/>
    <x v="0"/>
  </r>
  <r>
    <n v="3031"/>
    <x v="0"/>
    <x v="208"/>
    <x v="0"/>
    <d v="2016-07-13T00:00:00"/>
    <x v="18"/>
    <x v="2"/>
    <x v="3"/>
    <d v="2016-07-13T00:00:00"/>
    <n v="8"/>
    <s v="Wednesday"/>
    <s v="Early morning"/>
    <n v="55.8333333333333"/>
    <n v="0.93055555555555503"/>
    <x v="1"/>
  </r>
  <r>
    <n v="3500"/>
    <x v="0"/>
    <x v="208"/>
    <x v="0"/>
    <d v="2016-07-13T00:00:00"/>
    <x v="1"/>
    <x v="2"/>
    <x v="1"/>
    <d v="2016-07-13T00:00:00"/>
    <n v="18"/>
    <s v="Wednesday"/>
    <s v="Evening"/>
    <n v="40.450000000000003"/>
    <n v="0.67416666666666603"/>
    <x v="2"/>
  </r>
  <r>
    <n v="5079"/>
    <x v="1"/>
    <x v="208"/>
    <x v="0"/>
    <d v="2016-07-14T00:00:00"/>
    <x v="17"/>
    <x v="3"/>
    <x v="1"/>
    <d v="2016-07-14T00:00:00"/>
    <n v="20"/>
    <s v="Thursday"/>
    <s v="Evening"/>
    <n v="36.216666666666598"/>
    <n v="0.60361111111111099"/>
    <x v="2"/>
  </r>
  <r>
    <n v="5967"/>
    <x v="1"/>
    <x v="208"/>
    <x v="0"/>
    <d v="2016-07-15T00:00:00"/>
    <x v="11"/>
    <x v="4"/>
    <x v="0"/>
    <d v="2016-07-15T00:00:00"/>
    <n v="11"/>
    <s v="Friday"/>
    <s v="Late morning"/>
    <n v="59.216666666666598"/>
    <n v="0.98694444444444396"/>
    <x v="1"/>
  </r>
  <r>
    <n v="6375"/>
    <x v="1"/>
    <x v="208"/>
    <x v="0"/>
    <d v="2016-07-15T00:00:00"/>
    <x v="17"/>
    <x v="4"/>
    <x v="1"/>
    <d v="2016-07-15T00:00:00"/>
    <n v="20"/>
    <s v="Friday"/>
    <s v="Evening"/>
    <n v="74.366666666666603"/>
    <n v="1.2394444444444399"/>
    <x v="0"/>
  </r>
  <r>
    <n v="1551"/>
    <x v="1"/>
    <x v="209"/>
    <x v="0"/>
    <d v="2016-07-12T00:00:00"/>
    <x v="5"/>
    <x v="1"/>
    <x v="3"/>
    <d v="2016-07-12T00:00:00"/>
    <n v="6"/>
    <s v="Tuesday"/>
    <s v="Early morning"/>
    <n v="44"/>
    <n v="0.73333333333333295"/>
    <x v="2"/>
  </r>
  <r>
    <n v="2041"/>
    <x v="1"/>
    <x v="209"/>
    <x v="0"/>
    <d v="2016-07-12T00:00:00"/>
    <x v="9"/>
    <x v="1"/>
    <x v="5"/>
    <d v="2016-07-12T00:00:00"/>
    <n v="15"/>
    <s v="Tuesday"/>
    <s v="Afternoon"/>
    <n v="49"/>
    <n v="0.81666666666666599"/>
    <x v="1"/>
  </r>
  <r>
    <n v="2666"/>
    <x v="1"/>
    <x v="209"/>
    <x v="0"/>
    <d v="2016-07-12T00:00:00"/>
    <x v="22"/>
    <x v="1"/>
    <x v="2"/>
    <d v="2016-07-13T00:00:00"/>
    <n v="0"/>
    <s v="Wednesday"/>
    <m/>
    <n v="42.316666666666599"/>
    <n v="0.705277777777777"/>
    <x v="2"/>
  </r>
  <r>
    <n v="3348"/>
    <x v="1"/>
    <x v="209"/>
    <x v="0"/>
    <d v="2016-07-13T00:00:00"/>
    <x v="15"/>
    <x v="2"/>
    <x v="5"/>
    <d v="2016-07-13T00:00:00"/>
    <n v="14"/>
    <s v="Wednesday"/>
    <s v="Afternoon"/>
    <n v="52.816666666666599"/>
    <n v="0.88027777777777705"/>
    <x v="1"/>
  </r>
  <r>
    <n v="3518"/>
    <x v="0"/>
    <x v="209"/>
    <x v="0"/>
    <d v="2016-07-13T00:00:00"/>
    <x v="1"/>
    <x v="2"/>
    <x v="1"/>
    <d v="2016-07-13T00:00:00"/>
    <n v="18"/>
    <s v="Wednesday"/>
    <s v="Evening"/>
    <n v="37.049999999999997"/>
    <n v="0.61750000000000005"/>
    <x v="2"/>
  </r>
  <r>
    <n v="4205"/>
    <x v="1"/>
    <x v="209"/>
    <x v="0"/>
    <d v="2016-07-14T00:00:00"/>
    <x v="6"/>
    <x v="3"/>
    <x v="3"/>
    <d v="2016-07-14T00:00:00"/>
    <n v="6"/>
    <s v="Thursday"/>
    <s v="Early morning"/>
    <n v="62.4166666666666"/>
    <n v="1.0402777777777701"/>
    <x v="0"/>
  </r>
  <r>
    <n v="6346"/>
    <x v="0"/>
    <x v="209"/>
    <x v="0"/>
    <d v="2016-07-15T00:00:00"/>
    <x v="12"/>
    <x v="4"/>
    <x v="1"/>
    <d v="2016-07-15T00:00:00"/>
    <n v="19"/>
    <s v="Friday"/>
    <s v="Evening"/>
    <n v="48.8"/>
    <n v="0.81333333333333302"/>
    <x v="1"/>
  </r>
  <r>
    <n v="6433"/>
    <x v="1"/>
    <x v="209"/>
    <x v="0"/>
    <d v="2016-07-15T00:00:00"/>
    <x v="17"/>
    <x v="4"/>
    <x v="1"/>
    <d v="2016-07-15T00:00:00"/>
    <n v="20"/>
    <s v="Friday"/>
    <s v="Evening"/>
    <n v="34.116666666666603"/>
    <n v="0.56861111111111096"/>
    <x v="2"/>
  </r>
  <r>
    <n v="1471"/>
    <x v="1"/>
    <x v="210"/>
    <x v="0"/>
    <d v="2016-07-12T00:00:00"/>
    <x v="6"/>
    <x v="1"/>
    <x v="3"/>
    <d v="2016-07-12T00:00:00"/>
    <n v="6"/>
    <s v="Tuesday"/>
    <s v="Early morning"/>
    <n v="52"/>
    <n v="0.86666666666666603"/>
    <x v="1"/>
  </r>
  <r>
    <n v="1808"/>
    <x v="0"/>
    <x v="210"/>
    <x v="0"/>
    <d v="2016-07-12T00:00:00"/>
    <x v="2"/>
    <x v="1"/>
    <x v="0"/>
    <d v="2016-07-12T00:00:00"/>
    <n v="10"/>
    <s v="Tuesday"/>
    <s v="Late morning"/>
    <n v="77"/>
    <n v="1.2833333333333301"/>
    <x v="4"/>
  </r>
  <r>
    <n v="2017"/>
    <x v="1"/>
    <x v="210"/>
    <x v="0"/>
    <d v="2016-07-12T00:00:00"/>
    <x v="15"/>
    <x v="1"/>
    <x v="5"/>
    <d v="2016-07-12T00:00:00"/>
    <n v="14"/>
    <s v="Tuesday"/>
    <s v="Afternoon"/>
    <n v="39"/>
    <n v="0.65"/>
    <x v="2"/>
  </r>
  <r>
    <n v="4483"/>
    <x v="1"/>
    <x v="210"/>
    <x v="0"/>
    <d v="2016-07-14T00:00:00"/>
    <x v="4"/>
    <x v="3"/>
    <x v="3"/>
    <d v="2016-07-14T00:00:00"/>
    <n v="9"/>
    <s v="Thursday"/>
    <s v="Late morning"/>
    <n v="31.75"/>
    <n v="0.52916666666666601"/>
    <x v="2"/>
  </r>
  <r>
    <n v="4639"/>
    <x v="0"/>
    <x v="210"/>
    <x v="0"/>
    <d v="2016-07-14T00:00:00"/>
    <x v="0"/>
    <x v="3"/>
    <x v="0"/>
    <d v="2016-07-14T00:00:00"/>
    <n v="12"/>
    <s v="Thursday"/>
    <s v="Late morning"/>
    <n v="39.683333333333302"/>
    <n v="0.66138888888888803"/>
    <x v="2"/>
  </r>
  <r>
    <n v="4901"/>
    <x v="0"/>
    <x v="210"/>
    <x v="0"/>
    <d v="2016-07-14T00:00:00"/>
    <x v="12"/>
    <x v="3"/>
    <x v="1"/>
    <d v="2016-07-14T00:00:00"/>
    <n v="18"/>
    <s v="Thursday"/>
    <s v="Evening"/>
    <n v="29.25"/>
    <n v="0.48749999999999999"/>
    <x v="3"/>
  </r>
  <r>
    <n v="5357"/>
    <x v="1"/>
    <x v="210"/>
    <x v="0"/>
    <d v="2016-07-14T00:00:00"/>
    <x v="22"/>
    <x v="3"/>
    <x v="2"/>
    <d v="2016-07-15T00:00:00"/>
    <n v="0"/>
    <s v="Friday"/>
    <m/>
    <n v="56.183333333333302"/>
    <n v="0.93638888888888805"/>
    <x v="1"/>
  </r>
  <r>
    <n v="6214"/>
    <x v="0"/>
    <x v="210"/>
    <x v="0"/>
    <d v="2016-07-15T00:00:00"/>
    <x v="1"/>
    <x v="4"/>
    <x v="1"/>
    <d v="2016-07-15T00:00:00"/>
    <n v="18"/>
    <s v="Friday"/>
    <s v="Evening"/>
    <n v="57.316666666666599"/>
    <n v="0.955277777777777"/>
    <x v="1"/>
  </r>
  <r>
    <n v="575"/>
    <x v="0"/>
    <x v="211"/>
    <x v="0"/>
    <d v="2016-07-11T00:00:00"/>
    <x v="11"/>
    <x v="0"/>
    <x v="0"/>
    <d v="2016-07-11T00:00:00"/>
    <n v="11"/>
    <s v="Monday"/>
    <s v="Late morning"/>
    <n v="52"/>
    <n v="0.86666666666666603"/>
    <x v="1"/>
  </r>
  <r>
    <n v="753"/>
    <x v="0"/>
    <x v="211"/>
    <x v="0"/>
    <d v="2016-07-11T00:00:00"/>
    <x v="13"/>
    <x v="0"/>
    <x v="5"/>
    <d v="2016-07-11T00:00:00"/>
    <n v="17"/>
    <s v="Monday"/>
    <s v="Evening"/>
    <n v="67"/>
    <n v="1.11666666666666"/>
    <x v="0"/>
  </r>
  <r>
    <n v="999"/>
    <x v="1"/>
    <x v="211"/>
    <x v="0"/>
    <d v="2016-07-11T00:00:00"/>
    <x v="17"/>
    <x v="0"/>
    <x v="1"/>
    <d v="2016-07-11T00:00:00"/>
    <n v="20"/>
    <s v="Monday"/>
    <s v="Evening"/>
    <n v="74"/>
    <n v="1.2333333333333301"/>
    <x v="0"/>
  </r>
  <r>
    <n v="1534"/>
    <x v="0"/>
    <x v="211"/>
    <x v="0"/>
    <d v="2016-07-12T00:00:00"/>
    <x v="6"/>
    <x v="1"/>
    <x v="3"/>
    <d v="2016-07-12T00:00:00"/>
    <n v="6"/>
    <s v="Tuesday"/>
    <s v="Early morning"/>
    <n v="59"/>
    <n v="0.98333333333333295"/>
    <x v="1"/>
  </r>
  <r>
    <n v="1773"/>
    <x v="0"/>
    <x v="211"/>
    <x v="0"/>
    <d v="2016-07-12T00:00:00"/>
    <x v="4"/>
    <x v="1"/>
    <x v="3"/>
    <d v="2016-07-12T00:00:00"/>
    <n v="10"/>
    <s v="Tuesday"/>
    <s v="Late morning"/>
    <n v="66"/>
    <n v="1.1000000000000001"/>
    <x v="0"/>
  </r>
  <r>
    <n v="1890"/>
    <x v="1"/>
    <x v="211"/>
    <x v="0"/>
    <d v="2016-07-12T00:00:00"/>
    <x v="11"/>
    <x v="1"/>
    <x v="0"/>
    <d v="2016-07-12T00:00:00"/>
    <n v="11"/>
    <s v="Tuesday"/>
    <s v="Late morning"/>
    <n v="68"/>
    <n v="1.13333333333333"/>
    <x v="0"/>
  </r>
  <r>
    <n v="2609"/>
    <x v="0"/>
    <x v="211"/>
    <x v="0"/>
    <d v="2016-07-12T00:00:00"/>
    <x v="10"/>
    <x v="1"/>
    <x v="2"/>
    <d v="2016-07-12T00:00:00"/>
    <n v="22"/>
    <s v="Tuesday"/>
    <s v="Night"/>
    <n v="56"/>
    <n v="0.93333333333333302"/>
    <x v="1"/>
  </r>
  <r>
    <n v="2864"/>
    <x v="1"/>
    <x v="211"/>
    <x v="0"/>
    <d v="2016-07-13T00:00:00"/>
    <x v="6"/>
    <x v="2"/>
    <x v="3"/>
    <d v="2016-07-13T00:00:00"/>
    <n v="6"/>
    <s v="Wednesday"/>
    <s v="Early morning"/>
    <n v="26.383333333333301"/>
    <n v="0.43972222222222201"/>
    <x v="3"/>
  </r>
  <r>
    <n v="3134"/>
    <x v="1"/>
    <x v="211"/>
    <x v="0"/>
    <d v="2016-07-13T00:00:00"/>
    <x v="4"/>
    <x v="2"/>
    <x v="3"/>
    <d v="2016-07-13T00:00:00"/>
    <n v="9"/>
    <s v="Wednesday"/>
    <s v="Late morning"/>
    <n v="72.216666666666598"/>
    <n v="1.2036111111111101"/>
    <x v="0"/>
  </r>
  <r>
    <n v="3302"/>
    <x v="1"/>
    <x v="211"/>
    <x v="0"/>
    <d v="2016-07-13T00:00:00"/>
    <x v="0"/>
    <x v="2"/>
    <x v="0"/>
    <d v="2016-07-13T00:00:00"/>
    <n v="12"/>
    <s v="Wednesday"/>
    <s v="Late morning"/>
    <n v="55.366666666666603"/>
    <n v="0.92277777777777703"/>
    <x v="1"/>
  </r>
  <r>
    <n v="3999"/>
    <x v="0"/>
    <x v="211"/>
    <x v="0"/>
    <d v="2016-07-13T00:00:00"/>
    <x v="22"/>
    <x v="2"/>
    <x v="2"/>
    <d v="2016-07-14T00:00:00"/>
    <n v="0"/>
    <s v="Thursday"/>
    <m/>
    <n v="63.25"/>
    <n v="1.05416666666666"/>
    <x v="0"/>
  </r>
  <r>
    <n v="4450"/>
    <x v="1"/>
    <x v="211"/>
    <x v="0"/>
    <d v="2016-07-14T00:00:00"/>
    <x v="4"/>
    <x v="3"/>
    <x v="3"/>
    <d v="2016-07-14T00:00:00"/>
    <n v="9"/>
    <s v="Thursday"/>
    <s v="Late morning"/>
    <n v="36.466666666666598"/>
    <n v="0.60777777777777697"/>
    <x v="2"/>
  </r>
  <r>
    <n v="6376"/>
    <x v="1"/>
    <x v="211"/>
    <x v="0"/>
    <d v="2016-07-15T00:00:00"/>
    <x v="17"/>
    <x v="4"/>
    <x v="1"/>
    <d v="2016-07-15T00:00:00"/>
    <n v="20"/>
    <s v="Friday"/>
    <s v="Evening"/>
    <n v="61.516666666666602"/>
    <n v="1.02527777777777"/>
    <x v="0"/>
  </r>
  <r>
    <n v="6622"/>
    <x v="0"/>
    <x v="211"/>
    <x v="0"/>
    <d v="2016-07-15T00:00:00"/>
    <x v="3"/>
    <x v="4"/>
    <x v="2"/>
    <d v="2016-07-15T00:00:00"/>
    <n v="22"/>
    <s v="Friday"/>
    <s v="Night"/>
    <n v="53.4"/>
    <n v="0.89"/>
    <x v="1"/>
  </r>
  <r>
    <n v="87"/>
    <x v="1"/>
    <x v="212"/>
    <x v="0"/>
    <d v="2016-07-11T00:00:00"/>
    <x v="8"/>
    <x v="0"/>
    <x v="4"/>
    <d v="2016-07-11T00:00:00"/>
    <n v="5"/>
    <s v="Monday"/>
    <s v="Early morning"/>
    <n v="40"/>
    <n v="0.66666666666666596"/>
    <x v="2"/>
  </r>
  <r>
    <n v="859"/>
    <x v="1"/>
    <x v="212"/>
    <x v="0"/>
    <d v="2016-07-11T00:00:00"/>
    <x v="1"/>
    <x v="0"/>
    <x v="1"/>
    <d v="2016-07-11T00:00:00"/>
    <n v="18"/>
    <s v="Monday"/>
    <s v="Evening"/>
    <n v="56"/>
    <n v="0.93333333333333302"/>
    <x v="1"/>
  </r>
  <r>
    <n v="1170"/>
    <x v="1"/>
    <x v="212"/>
    <x v="0"/>
    <d v="2016-07-11T00:00:00"/>
    <x v="19"/>
    <x v="0"/>
    <x v="1"/>
    <d v="2016-07-11T00:00:00"/>
    <n v="21"/>
    <s v="Monday"/>
    <s v="Night"/>
    <n v="33"/>
    <n v="0.55000000000000004"/>
    <x v="2"/>
  </r>
  <r>
    <n v="2511"/>
    <x v="1"/>
    <x v="212"/>
    <x v="0"/>
    <d v="2016-07-12T00:00:00"/>
    <x v="3"/>
    <x v="1"/>
    <x v="2"/>
    <d v="2016-07-12T00:00:00"/>
    <n v="22"/>
    <s v="Tuesday"/>
    <s v="Night"/>
    <n v="68"/>
    <n v="1.13333333333333"/>
    <x v="0"/>
  </r>
  <r>
    <n v="3427"/>
    <x v="0"/>
    <x v="212"/>
    <x v="0"/>
    <d v="2016-07-13T00:00:00"/>
    <x v="13"/>
    <x v="2"/>
    <x v="5"/>
    <d v="2016-07-13T00:00:00"/>
    <n v="16"/>
    <s v="Wednesday"/>
    <s v="Afternoon"/>
    <n v="63.883333333333297"/>
    <n v="1.0647222222222199"/>
    <x v="0"/>
  </r>
  <r>
    <n v="5385"/>
    <x v="0"/>
    <x v="212"/>
    <x v="0"/>
    <d v="2016-07-14T00:00:00"/>
    <x v="20"/>
    <x v="3"/>
    <x v="6"/>
    <d v="2016-07-14T00:00:00"/>
    <n v="0"/>
    <s v="Thursday"/>
    <m/>
    <n v="37"/>
    <n v="0.61666666666666603"/>
    <x v="2"/>
  </r>
  <r>
    <n v="4643"/>
    <x v="0"/>
    <x v="212"/>
    <x v="0"/>
    <d v="2016-07-14T00:00:00"/>
    <x v="0"/>
    <x v="3"/>
    <x v="0"/>
    <d v="2016-07-14T00:00:00"/>
    <n v="12"/>
    <s v="Thursday"/>
    <s v="Late morning"/>
    <n v="50.283333333333303"/>
    <n v="0.838055555555555"/>
    <x v="1"/>
  </r>
  <r>
    <n v="4850"/>
    <x v="0"/>
    <x v="212"/>
    <x v="0"/>
    <d v="2016-07-14T00:00:00"/>
    <x v="1"/>
    <x v="3"/>
    <x v="1"/>
    <d v="2016-07-14T00:00:00"/>
    <n v="18"/>
    <s v="Thursday"/>
    <s v="Evening"/>
    <n v="32.883333333333297"/>
    <n v="0.54805555555555496"/>
    <x v="2"/>
  </r>
  <r>
    <n v="5689"/>
    <x v="1"/>
    <x v="212"/>
    <x v="0"/>
    <d v="2016-07-15T00:00:00"/>
    <x v="18"/>
    <x v="4"/>
    <x v="3"/>
    <d v="2016-07-15T00:00:00"/>
    <n v="7"/>
    <s v="Friday"/>
    <s v="Early morning"/>
    <n v="37.566666666666599"/>
    <n v="0.62611111111111095"/>
    <x v="2"/>
  </r>
  <r>
    <n v="600"/>
    <x v="1"/>
    <x v="213"/>
    <x v="0"/>
    <d v="2016-07-11T00:00:00"/>
    <x v="0"/>
    <x v="0"/>
    <x v="0"/>
    <d v="2016-07-11T00:00:00"/>
    <n v="12"/>
    <s v="Monday"/>
    <s v="Late morning"/>
    <n v="69"/>
    <n v="1.1499999999999999"/>
    <x v="0"/>
  </r>
  <r>
    <n v="2053"/>
    <x v="0"/>
    <x v="213"/>
    <x v="0"/>
    <d v="2016-07-12T00:00:00"/>
    <x v="9"/>
    <x v="1"/>
    <x v="5"/>
    <d v="2016-07-12T00:00:00"/>
    <n v="15"/>
    <s v="Tuesday"/>
    <s v="Afternoon"/>
    <n v="66"/>
    <n v="1.1000000000000001"/>
    <x v="0"/>
  </r>
  <r>
    <n v="2256"/>
    <x v="0"/>
    <x v="213"/>
    <x v="0"/>
    <d v="2016-07-12T00:00:00"/>
    <x v="12"/>
    <x v="1"/>
    <x v="1"/>
    <d v="2016-07-12T00:00:00"/>
    <n v="18"/>
    <s v="Tuesday"/>
    <s v="Evening"/>
    <n v="28"/>
    <n v="0.46666666666666601"/>
    <x v="3"/>
  </r>
  <r>
    <n v="2947"/>
    <x v="1"/>
    <x v="213"/>
    <x v="0"/>
    <d v="2016-07-13T00:00:00"/>
    <x v="5"/>
    <x v="2"/>
    <x v="3"/>
    <d v="2016-07-13T00:00:00"/>
    <n v="7"/>
    <s v="Wednesday"/>
    <s v="Early morning"/>
    <n v="48.7"/>
    <n v="0.81166666666666598"/>
    <x v="1"/>
  </r>
  <r>
    <n v="3834"/>
    <x v="1"/>
    <x v="213"/>
    <x v="0"/>
    <d v="2016-07-13T00:00:00"/>
    <x v="3"/>
    <x v="2"/>
    <x v="2"/>
    <d v="2016-07-13T00:00:00"/>
    <n v="22"/>
    <s v="Wednesday"/>
    <s v="Night"/>
    <n v="67.5"/>
    <n v="1.125"/>
    <x v="0"/>
  </r>
  <r>
    <n v="4414"/>
    <x v="0"/>
    <x v="213"/>
    <x v="0"/>
    <d v="2016-07-14T00:00:00"/>
    <x v="4"/>
    <x v="3"/>
    <x v="3"/>
    <d v="2016-07-14T00:00:00"/>
    <n v="8"/>
    <s v="Thursday"/>
    <s v="Early morning"/>
    <n v="49.483333333333299"/>
    <n v="0.82472222222222202"/>
    <x v="1"/>
  </r>
  <r>
    <n v="5901"/>
    <x v="1"/>
    <x v="213"/>
    <x v="0"/>
    <d v="2016-07-15T00:00:00"/>
    <x v="2"/>
    <x v="4"/>
    <x v="0"/>
    <d v="2016-07-15T00:00:00"/>
    <n v="11"/>
    <s v="Friday"/>
    <s v="Late morning"/>
    <n v="68.233333333333306"/>
    <n v="1.1372222222222199"/>
    <x v="0"/>
  </r>
  <r>
    <n v="214"/>
    <x v="1"/>
    <x v="214"/>
    <x v="0"/>
    <d v="2016-07-11T00:00:00"/>
    <x v="5"/>
    <x v="0"/>
    <x v="3"/>
    <d v="2016-07-11T00:00:00"/>
    <n v="6"/>
    <s v="Monday"/>
    <s v="Early morning"/>
    <n v="40"/>
    <n v="0.66666666666666596"/>
    <x v="2"/>
  </r>
  <r>
    <n v="423"/>
    <x v="1"/>
    <x v="214"/>
    <x v="0"/>
    <d v="2016-07-11T00:00:00"/>
    <x v="4"/>
    <x v="0"/>
    <x v="3"/>
    <d v="2016-07-11T00:00:00"/>
    <n v="9"/>
    <s v="Monday"/>
    <s v="Late morning"/>
    <n v="45"/>
    <n v="0.75"/>
    <x v="2"/>
  </r>
  <r>
    <n v="1138"/>
    <x v="1"/>
    <x v="214"/>
    <x v="0"/>
    <d v="2016-07-11T00:00:00"/>
    <x v="19"/>
    <x v="0"/>
    <x v="1"/>
    <d v="2016-07-11T00:00:00"/>
    <n v="21"/>
    <s v="Monday"/>
    <s v="Night"/>
    <n v="42"/>
    <n v="0.7"/>
    <x v="2"/>
  </r>
  <r>
    <n v="1977"/>
    <x v="0"/>
    <x v="214"/>
    <x v="0"/>
    <d v="2016-07-12T00:00:00"/>
    <x v="7"/>
    <x v="1"/>
    <x v="0"/>
    <d v="2016-07-12T00:00:00"/>
    <n v="13"/>
    <s v="Tuesday"/>
    <s v="Afternoon"/>
    <n v="43"/>
    <n v="0.71666666666666601"/>
    <x v="2"/>
  </r>
  <r>
    <n v="2328"/>
    <x v="1"/>
    <x v="214"/>
    <x v="0"/>
    <d v="2016-07-12T00:00:00"/>
    <x v="17"/>
    <x v="1"/>
    <x v="1"/>
    <d v="2016-07-12T00:00:00"/>
    <n v="20"/>
    <s v="Tuesday"/>
    <s v="Evening"/>
    <n v="49"/>
    <n v="0.81666666666666599"/>
    <x v="1"/>
  </r>
  <r>
    <n v="2990"/>
    <x v="1"/>
    <x v="214"/>
    <x v="0"/>
    <d v="2016-07-13T00:00:00"/>
    <x v="18"/>
    <x v="2"/>
    <x v="3"/>
    <d v="2016-07-13T00:00:00"/>
    <n v="8"/>
    <s v="Wednesday"/>
    <s v="Early morning"/>
    <n v="60.933333333333302"/>
    <n v="1.01555555555555"/>
    <x v="0"/>
  </r>
  <r>
    <n v="3658"/>
    <x v="0"/>
    <x v="214"/>
    <x v="0"/>
    <d v="2016-07-13T00:00:00"/>
    <x v="17"/>
    <x v="2"/>
    <x v="1"/>
    <d v="2016-07-13T00:00:00"/>
    <n v="20"/>
    <s v="Wednesday"/>
    <s v="Evening"/>
    <n v="44.45"/>
    <n v="0.74083333333333301"/>
    <x v="2"/>
  </r>
  <r>
    <n v="4471"/>
    <x v="1"/>
    <x v="214"/>
    <x v="0"/>
    <d v="2016-07-14T00:00:00"/>
    <x v="4"/>
    <x v="3"/>
    <x v="3"/>
    <d v="2016-07-14T00:00:00"/>
    <n v="9"/>
    <s v="Thursday"/>
    <s v="Late morning"/>
    <n v="40.983333333333299"/>
    <n v="0.68305555555555497"/>
    <x v="2"/>
  </r>
  <r>
    <n v="4767"/>
    <x v="0"/>
    <x v="214"/>
    <x v="0"/>
    <d v="2016-07-14T00:00:00"/>
    <x v="13"/>
    <x v="3"/>
    <x v="5"/>
    <d v="2016-07-14T00:00:00"/>
    <n v="16"/>
    <s v="Thursday"/>
    <s v="Afternoon"/>
    <n v="55.3333333333333"/>
    <n v="0.92222222222222205"/>
    <x v="1"/>
  </r>
  <r>
    <n v="5505"/>
    <x v="1"/>
    <x v="214"/>
    <x v="0"/>
    <d v="2016-07-15T00:00:00"/>
    <x v="6"/>
    <x v="4"/>
    <x v="3"/>
    <d v="2016-07-15T00:00:00"/>
    <n v="5"/>
    <s v="Friday"/>
    <s v="Early morning"/>
    <n v="46.316666666666599"/>
    <n v="0.77194444444444399"/>
    <x v="1"/>
  </r>
  <r>
    <n v="5850"/>
    <x v="1"/>
    <x v="214"/>
    <x v="0"/>
    <d v="2016-07-15T00:00:00"/>
    <x v="2"/>
    <x v="4"/>
    <x v="0"/>
    <d v="2016-07-15T00:00:00"/>
    <n v="10"/>
    <s v="Friday"/>
    <s v="Late morning"/>
    <n v="71.266666666666595"/>
    <n v="1.18777777777777"/>
    <x v="0"/>
  </r>
  <r>
    <n v="484"/>
    <x v="1"/>
    <x v="215"/>
    <x v="0"/>
    <d v="2016-07-11T00:00:00"/>
    <x v="2"/>
    <x v="0"/>
    <x v="0"/>
    <d v="2016-07-11T00:00:00"/>
    <n v="10"/>
    <s v="Monday"/>
    <s v="Late morning"/>
    <n v="46"/>
    <n v="0.76666666666666605"/>
    <x v="1"/>
  </r>
  <r>
    <n v="855"/>
    <x v="1"/>
    <x v="215"/>
    <x v="0"/>
    <d v="2016-07-11T00:00:00"/>
    <x v="1"/>
    <x v="0"/>
    <x v="1"/>
    <d v="2016-07-11T00:00:00"/>
    <n v="18"/>
    <s v="Monday"/>
    <s v="Evening"/>
    <n v="37"/>
    <n v="0.61666666666666603"/>
    <x v="2"/>
  </r>
  <r>
    <n v="2709"/>
    <x v="0"/>
    <x v="215"/>
    <x v="0"/>
    <d v="2016-07-13T00:00:00"/>
    <x v="23"/>
    <x v="2"/>
    <x v="6"/>
    <d v="2016-07-13T00:00:00"/>
    <n v="2"/>
    <s v="Wednesday"/>
    <s v="Late night"/>
    <n v="43.1666666666666"/>
    <n v="0.719444444444444"/>
    <x v="2"/>
  </r>
  <r>
    <n v="5556"/>
    <x v="1"/>
    <x v="215"/>
    <x v="0"/>
    <d v="2016-07-15T00:00:00"/>
    <x v="6"/>
    <x v="4"/>
    <x v="3"/>
    <d v="2016-07-15T00:00:00"/>
    <n v="6"/>
    <s v="Friday"/>
    <s v="Early morning"/>
    <n v="74.1666666666666"/>
    <n v="1.2361111111111101"/>
    <x v="0"/>
  </r>
  <r>
    <n v="5648"/>
    <x v="0"/>
    <x v="215"/>
    <x v="0"/>
    <d v="2016-07-15T00:00:00"/>
    <x v="5"/>
    <x v="4"/>
    <x v="3"/>
    <d v="2016-07-15T00:00:00"/>
    <n v="7"/>
    <s v="Friday"/>
    <s v="Early morning"/>
    <n v="41.783333333333303"/>
    <n v="0.69638888888888795"/>
    <x v="2"/>
  </r>
  <r>
    <n v="114"/>
    <x v="1"/>
    <x v="216"/>
    <x v="0"/>
    <d v="2016-07-11T00:00:00"/>
    <x v="6"/>
    <x v="0"/>
    <x v="3"/>
    <d v="2016-07-11T00:00:00"/>
    <n v="5"/>
    <s v="Monday"/>
    <s v="Early morning"/>
    <n v="30"/>
    <n v="0.5"/>
    <x v="3"/>
  </r>
  <r>
    <n v="470"/>
    <x v="1"/>
    <x v="216"/>
    <x v="0"/>
    <d v="2016-07-11T00:00:00"/>
    <x v="2"/>
    <x v="0"/>
    <x v="0"/>
    <d v="2016-07-11T00:00:00"/>
    <n v="10"/>
    <s v="Monday"/>
    <s v="Late morning"/>
    <n v="38"/>
    <n v="0.63333333333333297"/>
    <x v="2"/>
  </r>
  <r>
    <n v="1446"/>
    <x v="1"/>
    <x v="216"/>
    <x v="0"/>
    <d v="2016-07-12T00:00:00"/>
    <x v="8"/>
    <x v="1"/>
    <x v="4"/>
    <d v="2016-07-12T00:00:00"/>
    <n v="5"/>
    <s v="Tuesday"/>
    <s v="Early morning"/>
    <n v="53"/>
    <n v="0.88333333333333297"/>
    <x v="1"/>
  </r>
  <r>
    <n v="3466"/>
    <x v="1"/>
    <x v="216"/>
    <x v="0"/>
    <d v="2016-07-13T00:00:00"/>
    <x v="1"/>
    <x v="2"/>
    <x v="1"/>
    <d v="2016-07-13T00:00:00"/>
    <n v="17"/>
    <s v="Wednesday"/>
    <s v="Evening"/>
    <n v="46.95"/>
    <n v="0.78249999999999997"/>
    <x v="1"/>
  </r>
  <r>
    <n v="4775"/>
    <x v="0"/>
    <x v="216"/>
    <x v="0"/>
    <d v="2016-07-14T00:00:00"/>
    <x v="16"/>
    <x v="3"/>
    <x v="5"/>
    <d v="2016-07-14T00:00:00"/>
    <n v="16"/>
    <s v="Thursday"/>
    <s v="Afternoon"/>
    <n v="46.183333333333302"/>
    <n v="0.76972222222222197"/>
    <x v="1"/>
  </r>
  <r>
    <n v="1065"/>
    <x v="0"/>
    <x v="217"/>
    <x v="0"/>
    <d v="2016-07-11T00:00:00"/>
    <x v="17"/>
    <x v="0"/>
    <x v="1"/>
    <d v="2016-07-11T00:00:00"/>
    <n v="20"/>
    <s v="Monday"/>
    <s v="Evening"/>
    <n v="52"/>
    <n v="0.86666666666666603"/>
    <x v="1"/>
  </r>
  <r>
    <n v="1457"/>
    <x v="0"/>
    <x v="217"/>
    <x v="0"/>
    <d v="2016-07-12T00:00:00"/>
    <x v="8"/>
    <x v="1"/>
    <x v="4"/>
    <d v="2016-07-12T00:00:00"/>
    <n v="5"/>
    <s v="Tuesday"/>
    <s v="Early morning"/>
    <n v="28"/>
    <n v="0.46666666666666601"/>
    <x v="3"/>
  </r>
  <r>
    <n v="3363"/>
    <x v="1"/>
    <x v="217"/>
    <x v="0"/>
    <d v="2016-07-13T00:00:00"/>
    <x v="15"/>
    <x v="2"/>
    <x v="5"/>
    <d v="2016-07-13T00:00:00"/>
    <n v="14"/>
    <s v="Wednesday"/>
    <s v="Afternoon"/>
    <n v="58.183333333333302"/>
    <n v="0.96972222222222204"/>
    <x v="1"/>
  </r>
  <r>
    <n v="3994"/>
    <x v="0"/>
    <x v="217"/>
    <x v="0"/>
    <d v="2016-07-13T00:00:00"/>
    <x v="22"/>
    <x v="2"/>
    <x v="2"/>
    <d v="2016-07-14T00:00:00"/>
    <n v="0"/>
    <s v="Thursday"/>
    <m/>
    <n v="46.0833333333333"/>
    <n v="0.76805555555555505"/>
    <x v="1"/>
  </r>
  <r>
    <n v="4340"/>
    <x v="1"/>
    <x v="217"/>
    <x v="0"/>
    <d v="2016-07-14T00:00:00"/>
    <x v="18"/>
    <x v="3"/>
    <x v="3"/>
    <d v="2016-07-14T00:00:00"/>
    <n v="8"/>
    <s v="Thursday"/>
    <s v="Early morning"/>
    <n v="53.55"/>
    <n v="0.89249999999999996"/>
    <x v="1"/>
  </r>
  <r>
    <n v="4902"/>
    <x v="1"/>
    <x v="217"/>
    <x v="0"/>
    <d v="2016-07-14T00:00:00"/>
    <x v="12"/>
    <x v="3"/>
    <x v="1"/>
    <d v="2016-07-14T00:00:00"/>
    <n v="19"/>
    <s v="Thursday"/>
    <s v="Evening"/>
    <n v="67.866666666666603"/>
    <n v="1.1311111111111101"/>
    <x v="0"/>
  </r>
  <r>
    <n v="5360"/>
    <x v="0"/>
    <x v="217"/>
    <x v="0"/>
    <d v="2016-07-14T00:00:00"/>
    <x v="22"/>
    <x v="3"/>
    <x v="2"/>
    <d v="2016-07-14T00:00:00"/>
    <n v="23"/>
    <s v="Thursday"/>
    <s v="Night"/>
    <n v="39.1666666666666"/>
    <n v="0.65277777777777701"/>
    <x v="2"/>
  </r>
  <r>
    <n v="5665"/>
    <x v="1"/>
    <x v="217"/>
    <x v="0"/>
    <d v="2016-07-15T00:00:00"/>
    <x v="18"/>
    <x v="4"/>
    <x v="3"/>
    <d v="2016-07-15T00:00:00"/>
    <n v="8"/>
    <s v="Friday"/>
    <s v="Early morning"/>
    <n v="59.85"/>
    <n v="0.99750000000000005"/>
    <x v="1"/>
  </r>
  <r>
    <n v="5977"/>
    <x v="1"/>
    <x v="217"/>
    <x v="0"/>
    <d v="2016-07-15T00:00:00"/>
    <x v="0"/>
    <x v="4"/>
    <x v="0"/>
    <d v="2016-07-15T00:00:00"/>
    <n v="12"/>
    <s v="Friday"/>
    <s v="Late morning"/>
    <n v="36.700000000000003"/>
    <n v="0.61166666666666603"/>
    <x v="2"/>
  </r>
  <r>
    <n v="6742"/>
    <x v="1"/>
    <x v="217"/>
    <x v="0"/>
    <d v="2016-07-15T00:00:00"/>
    <x v="22"/>
    <x v="4"/>
    <x v="2"/>
    <d v="2016-07-16T00:00:00"/>
    <n v="0"/>
    <s v="Saturday"/>
    <m/>
    <n v="61.3"/>
    <n v="1.0216666666666601"/>
    <x v="0"/>
  </r>
  <r>
    <n v="280"/>
    <x v="0"/>
    <x v="218"/>
    <x v="0"/>
    <d v="2016-07-11T00:00:00"/>
    <x v="18"/>
    <x v="0"/>
    <x v="3"/>
    <d v="2016-07-11T00:00:00"/>
    <n v="7"/>
    <s v="Monday"/>
    <s v="Early morning"/>
    <n v="36"/>
    <n v="0.6"/>
    <x v="2"/>
  </r>
  <r>
    <n v="475"/>
    <x v="0"/>
    <x v="218"/>
    <x v="0"/>
    <d v="2016-07-11T00:00:00"/>
    <x v="2"/>
    <x v="0"/>
    <x v="0"/>
    <d v="2016-07-11T00:00:00"/>
    <n v="10"/>
    <s v="Monday"/>
    <s v="Late morning"/>
    <n v="57"/>
    <n v="0.95"/>
    <x v="1"/>
  </r>
  <r>
    <n v="1350"/>
    <x v="1"/>
    <x v="218"/>
    <x v="0"/>
    <d v="2016-07-11T00:00:00"/>
    <x v="22"/>
    <x v="0"/>
    <x v="2"/>
    <d v="2016-07-12T00:00:00"/>
    <n v="0"/>
    <s v="Tuesday"/>
    <m/>
    <n v="46"/>
    <n v="0.76666666666666605"/>
    <x v="1"/>
  </r>
  <r>
    <n v="2707"/>
    <x v="0"/>
    <x v="218"/>
    <x v="0"/>
    <d v="2016-07-13T00:00:00"/>
    <x v="23"/>
    <x v="2"/>
    <x v="6"/>
    <d v="2016-07-13T00:00:00"/>
    <n v="2"/>
    <s v="Wednesday"/>
    <s v="Late night"/>
    <n v="78.05"/>
    <n v="1.30083333333333"/>
    <x v="4"/>
  </r>
  <r>
    <n v="2928"/>
    <x v="0"/>
    <x v="218"/>
    <x v="0"/>
    <d v="2016-07-13T00:00:00"/>
    <x v="5"/>
    <x v="2"/>
    <x v="3"/>
    <d v="2016-07-13T00:00:00"/>
    <n v="7"/>
    <s v="Wednesday"/>
    <s v="Early morning"/>
    <n v="52.183333333333302"/>
    <n v="0.86972222222222195"/>
    <x v="1"/>
  </r>
  <r>
    <n v="4534"/>
    <x v="1"/>
    <x v="218"/>
    <x v="0"/>
    <d v="2016-07-14T00:00:00"/>
    <x v="2"/>
    <x v="3"/>
    <x v="0"/>
    <d v="2016-07-14T00:00:00"/>
    <n v="10"/>
    <s v="Thursday"/>
    <s v="Late morning"/>
    <n v="46.7"/>
    <n v="0.77833333333333299"/>
    <x v="1"/>
  </r>
  <r>
    <n v="4715"/>
    <x v="1"/>
    <x v="218"/>
    <x v="0"/>
    <d v="2016-07-14T00:00:00"/>
    <x v="15"/>
    <x v="3"/>
    <x v="5"/>
    <d v="2016-07-14T00:00:00"/>
    <n v="14"/>
    <s v="Thursday"/>
    <s v="Afternoon"/>
    <n v="65.233333333333306"/>
    <n v="1.0872222222222201"/>
    <x v="0"/>
  </r>
  <r>
    <n v="4814"/>
    <x v="0"/>
    <x v="218"/>
    <x v="0"/>
    <d v="2016-07-14T00:00:00"/>
    <x v="1"/>
    <x v="3"/>
    <x v="1"/>
    <d v="2016-07-14T00:00:00"/>
    <n v="17"/>
    <s v="Thursday"/>
    <s v="Evening"/>
    <n v="41.483333333333299"/>
    <n v="0.69138888888888805"/>
    <x v="2"/>
  </r>
  <r>
    <n v="5878"/>
    <x v="1"/>
    <x v="218"/>
    <x v="0"/>
    <d v="2016-07-15T00:00:00"/>
    <x v="2"/>
    <x v="4"/>
    <x v="0"/>
    <d v="2016-07-15T00:00:00"/>
    <n v="10"/>
    <s v="Friday"/>
    <s v="Late morning"/>
    <n v="56.866666666666603"/>
    <n v="0.94777777777777705"/>
    <x v="1"/>
  </r>
  <r>
    <n v="6076"/>
    <x v="0"/>
    <x v="218"/>
    <x v="0"/>
    <d v="2016-07-15T00:00:00"/>
    <x v="9"/>
    <x v="4"/>
    <x v="5"/>
    <d v="2016-07-15T00:00:00"/>
    <n v="14"/>
    <s v="Friday"/>
    <s v="Afternoon"/>
    <n v="31.816666666666599"/>
    <n v="0.53027777777777696"/>
    <x v="2"/>
  </r>
  <r>
    <n v="609"/>
    <x v="1"/>
    <x v="219"/>
    <x v="0"/>
    <d v="2016-07-11T00:00:00"/>
    <x v="0"/>
    <x v="0"/>
    <x v="0"/>
    <d v="2016-07-11T00:00:00"/>
    <n v="12"/>
    <s v="Monday"/>
    <s v="Late morning"/>
    <n v="55"/>
    <n v="0.91666666666666596"/>
    <x v="1"/>
  </r>
  <r>
    <n v="1414"/>
    <x v="0"/>
    <x v="219"/>
    <x v="0"/>
    <d v="2016-07-12T00:00:00"/>
    <x v="21"/>
    <x v="1"/>
    <x v="4"/>
    <d v="2016-07-12T00:00:00"/>
    <n v="4"/>
    <s v="Tuesday"/>
    <s v="Late night"/>
    <n v="68"/>
    <n v="1.13333333333333"/>
    <x v="0"/>
  </r>
  <r>
    <n v="1713"/>
    <x v="0"/>
    <x v="219"/>
    <x v="0"/>
    <d v="2016-07-12T00:00:00"/>
    <x v="4"/>
    <x v="1"/>
    <x v="3"/>
    <d v="2016-07-12T00:00:00"/>
    <n v="8"/>
    <s v="Tuesday"/>
    <s v="Early morning"/>
    <n v="37"/>
    <n v="0.61666666666666603"/>
    <x v="2"/>
  </r>
  <r>
    <n v="1991"/>
    <x v="1"/>
    <x v="219"/>
    <x v="0"/>
    <d v="2016-07-12T00:00:00"/>
    <x v="7"/>
    <x v="1"/>
    <x v="0"/>
    <d v="2016-07-12T00:00:00"/>
    <n v="13"/>
    <s v="Tuesday"/>
    <s v="Afternoon"/>
    <n v="49"/>
    <n v="0.81666666666666599"/>
    <x v="1"/>
  </r>
  <r>
    <n v="2082"/>
    <x v="0"/>
    <x v="219"/>
    <x v="0"/>
    <d v="2016-07-12T00:00:00"/>
    <x v="13"/>
    <x v="1"/>
    <x v="5"/>
    <d v="2016-07-12T00:00:00"/>
    <n v="16"/>
    <s v="Tuesday"/>
    <s v="Afternoon"/>
    <n v="56"/>
    <n v="0.93333333333333302"/>
    <x v="1"/>
  </r>
  <r>
    <n v="2798"/>
    <x v="1"/>
    <x v="219"/>
    <x v="0"/>
    <d v="2016-07-13T00:00:00"/>
    <x v="8"/>
    <x v="2"/>
    <x v="4"/>
    <d v="2016-07-13T00:00:00"/>
    <n v="5"/>
    <s v="Wednesday"/>
    <s v="Early morning"/>
    <n v="34.15"/>
    <n v="0.56916666666666604"/>
    <x v="2"/>
  </r>
  <r>
    <n v="3763"/>
    <x v="1"/>
    <x v="219"/>
    <x v="0"/>
    <d v="2016-07-13T00:00:00"/>
    <x v="19"/>
    <x v="2"/>
    <x v="1"/>
    <d v="2016-07-13T00:00:00"/>
    <n v="21"/>
    <s v="Wednesday"/>
    <s v="Night"/>
    <n v="63.6"/>
    <n v="1.06"/>
    <x v="0"/>
  </r>
  <r>
    <n v="4091"/>
    <x v="0"/>
    <x v="219"/>
    <x v="0"/>
    <d v="2016-07-14T00:00:00"/>
    <x v="21"/>
    <x v="3"/>
    <x v="4"/>
    <d v="2016-07-14T00:00:00"/>
    <n v="3"/>
    <s v="Thursday"/>
    <s v="Late night"/>
    <n v="36.366666666666603"/>
    <n v="0.60611111111111104"/>
    <x v="2"/>
  </r>
  <r>
    <n v="4372"/>
    <x v="1"/>
    <x v="219"/>
    <x v="0"/>
    <d v="2016-07-14T00:00:00"/>
    <x v="18"/>
    <x v="3"/>
    <x v="3"/>
    <d v="2016-07-14T00:00:00"/>
    <n v="8"/>
    <s v="Thursday"/>
    <s v="Early morning"/>
    <n v="77.05"/>
    <n v="1.28416666666666"/>
    <x v="4"/>
  </r>
  <r>
    <n v="4609"/>
    <x v="1"/>
    <x v="219"/>
    <x v="0"/>
    <d v="2016-07-14T00:00:00"/>
    <x v="11"/>
    <x v="3"/>
    <x v="0"/>
    <d v="2016-07-14T00:00:00"/>
    <n v="11"/>
    <s v="Thursday"/>
    <s v="Late morning"/>
    <n v="65.933333333333294"/>
    <n v="1.0988888888888799"/>
    <x v="0"/>
  </r>
  <r>
    <n v="4949"/>
    <x v="0"/>
    <x v="219"/>
    <x v="0"/>
    <d v="2016-07-14T00:00:00"/>
    <x v="12"/>
    <x v="3"/>
    <x v="1"/>
    <d v="2016-07-14T00:00:00"/>
    <n v="18"/>
    <s v="Thursday"/>
    <s v="Evening"/>
    <n v="29.933333333333302"/>
    <n v="0.49888888888888799"/>
    <x v="3"/>
  </r>
  <r>
    <n v="6004"/>
    <x v="0"/>
    <x v="219"/>
    <x v="0"/>
    <d v="2016-07-15T00:00:00"/>
    <x v="7"/>
    <x v="4"/>
    <x v="0"/>
    <d v="2016-07-15T00:00:00"/>
    <n v="13"/>
    <s v="Friday"/>
    <s v="Afternoon"/>
    <n v="72.633333333333297"/>
    <n v="1.2105555555555501"/>
    <x v="0"/>
  </r>
  <r>
    <n v="304"/>
    <x v="1"/>
    <x v="220"/>
    <x v="0"/>
    <d v="2016-07-11T00:00:00"/>
    <x v="18"/>
    <x v="0"/>
    <x v="3"/>
    <d v="2016-07-11T00:00:00"/>
    <n v="7"/>
    <s v="Monday"/>
    <s v="Early morning"/>
    <n v="29"/>
    <n v="0.483333333333333"/>
    <x v="3"/>
  </r>
  <r>
    <n v="700"/>
    <x v="1"/>
    <x v="220"/>
    <x v="0"/>
    <d v="2016-07-11T00:00:00"/>
    <x v="9"/>
    <x v="0"/>
    <x v="5"/>
    <d v="2016-07-11T00:00:00"/>
    <n v="14"/>
    <s v="Monday"/>
    <s v="Afternoon"/>
    <n v="35"/>
    <n v="0.58333333333333304"/>
    <x v="2"/>
  </r>
  <r>
    <n v="1708"/>
    <x v="0"/>
    <x v="220"/>
    <x v="0"/>
    <d v="2016-07-12T00:00:00"/>
    <x v="4"/>
    <x v="1"/>
    <x v="3"/>
    <d v="2016-07-12T00:00:00"/>
    <n v="8"/>
    <s v="Tuesday"/>
    <s v="Early morning"/>
    <n v="29"/>
    <n v="0.483333333333333"/>
    <x v="3"/>
  </r>
  <r>
    <n v="1918"/>
    <x v="1"/>
    <x v="220"/>
    <x v="0"/>
    <d v="2016-07-12T00:00:00"/>
    <x v="11"/>
    <x v="1"/>
    <x v="0"/>
    <d v="2016-07-12T00:00:00"/>
    <n v="12"/>
    <s v="Tuesday"/>
    <s v="Late morning"/>
    <n v="74"/>
    <n v="1.2333333333333301"/>
    <x v="0"/>
  </r>
  <r>
    <n v="2067"/>
    <x v="0"/>
    <x v="220"/>
    <x v="0"/>
    <d v="2016-07-12T00:00:00"/>
    <x v="13"/>
    <x v="1"/>
    <x v="5"/>
    <d v="2016-07-12T00:00:00"/>
    <n v="16"/>
    <s v="Tuesday"/>
    <s v="Afternoon"/>
    <n v="61"/>
    <n v="1.0166666666666599"/>
    <x v="0"/>
  </r>
  <r>
    <n v="3632"/>
    <x v="1"/>
    <x v="220"/>
    <x v="0"/>
    <d v="2016-07-13T00:00:00"/>
    <x v="17"/>
    <x v="2"/>
    <x v="1"/>
    <d v="2016-07-13T00:00:00"/>
    <n v="20"/>
    <s v="Wednesday"/>
    <s v="Evening"/>
    <n v="64.349999999999994"/>
    <n v="1.0725"/>
    <x v="0"/>
  </r>
  <r>
    <n v="4332"/>
    <x v="1"/>
    <x v="220"/>
    <x v="0"/>
    <d v="2016-07-14T00:00:00"/>
    <x v="18"/>
    <x v="3"/>
    <x v="3"/>
    <d v="2016-07-14T00:00:00"/>
    <n v="8"/>
    <s v="Thursday"/>
    <s v="Early morning"/>
    <n v="55.8333333333333"/>
    <n v="0.93055555555555503"/>
    <x v="1"/>
  </r>
  <r>
    <n v="4875"/>
    <x v="1"/>
    <x v="220"/>
    <x v="0"/>
    <d v="2016-07-14T00:00:00"/>
    <x v="1"/>
    <x v="3"/>
    <x v="1"/>
    <d v="2016-07-14T00:00:00"/>
    <n v="18"/>
    <s v="Thursday"/>
    <s v="Evening"/>
    <n v="41.35"/>
    <n v="0.68916666666666604"/>
    <x v="2"/>
  </r>
  <r>
    <n v="5108"/>
    <x v="1"/>
    <x v="220"/>
    <x v="0"/>
    <d v="2016-07-14T00:00:00"/>
    <x v="19"/>
    <x v="3"/>
    <x v="1"/>
    <d v="2016-07-14T00:00:00"/>
    <n v="20"/>
    <s v="Thursday"/>
    <s v="Evening"/>
    <n v="26.9"/>
    <n v="0.44833333333333297"/>
    <x v="3"/>
  </r>
  <r>
    <n v="5683"/>
    <x v="0"/>
    <x v="220"/>
    <x v="0"/>
    <d v="2016-07-15T00:00:00"/>
    <x v="18"/>
    <x v="4"/>
    <x v="3"/>
    <d v="2016-07-15T00:00:00"/>
    <n v="8"/>
    <s v="Friday"/>
    <s v="Early morning"/>
    <n v="44.233333333333299"/>
    <n v="0.737222222222222"/>
    <x v="2"/>
  </r>
  <r>
    <n v="5976"/>
    <x v="0"/>
    <x v="220"/>
    <x v="0"/>
    <d v="2016-07-15T00:00:00"/>
    <x v="0"/>
    <x v="4"/>
    <x v="0"/>
    <d v="2016-07-15T00:00:00"/>
    <n v="12"/>
    <s v="Friday"/>
    <s v="Late morning"/>
    <n v="82.066666666666606"/>
    <n v="1.36777777777777"/>
    <x v="4"/>
  </r>
  <r>
    <n v="6229"/>
    <x v="1"/>
    <x v="220"/>
    <x v="0"/>
    <d v="2016-07-15T00:00:00"/>
    <x v="1"/>
    <x v="4"/>
    <x v="1"/>
    <d v="2016-07-15T00:00:00"/>
    <n v="18"/>
    <s v="Friday"/>
    <s v="Evening"/>
    <n v="48.466666666666598"/>
    <n v="0.80777777777777704"/>
    <x v="1"/>
  </r>
  <r>
    <n v="6478"/>
    <x v="0"/>
    <x v="220"/>
    <x v="0"/>
    <d v="2016-07-15T00:00:00"/>
    <x v="19"/>
    <x v="4"/>
    <x v="1"/>
    <d v="2016-07-15T00:00:00"/>
    <n v="20"/>
    <s v="Friday"/>
    <s v="Evening"/>
    <n v="44.1"/>
    <n v="0.73499999999999999"/>
    <x v="2"/>
  </r>
  <r>
    <n v="1295"/>
    <x v="1"/>
    <x v="221"/>
    <x v="0"/>
    <d v="2016-07-11T00:00:00"/>
    <x v="10"/>
    <x v="0"/>
    <x v="2"/>
    <d v="2016-07-11T00:00:00"/>
    <n v="23"/>
    <s v="Monday"/>
    <s v="Night"/>
    <n v="38"/>
    <n v="0.63333333333333297"/>
    <x v="2"/>
  </r>
  <r>
    <n v="1829"/>
    <x v="0"/>
    <x v="221"/>
    <x v="0"/>
    <d v="2016-07-12T00:00:00"/>
    <x v="2"/>
    <x v="1"/>
    <x v="0"/>
    <d v="2016-07-12T00:00:00"/>
    <n v="10"/>
    <s v="Tuesday"/>
    <s v="Late morning"/>
    <n v="47"/>
    <n v="0.78333333333333299"/>
    <x v="1"/>
  </r>
  <r>
    <n v="2135"/>
    <x v="1"/>
    <x v="221"/>
    <x v="0"/>
    <d v="2016-07-12T00:00:00"/>
    <x v="1"/>
    <x v="1"/>
    <x v="1"/>
    <d v="2016-07-12T00:00:00"/>
    <n v="17"/>
    <s v="Tuesday"/>
    <s v="Evening"/>
    <n v="46"/>
    <n v="0.76666666666666605"/>
    <x v="1"/>
  </r>
  <r>
    <n v="2719"/>
    <x v="1"/>
    <x v="221"/>
    <x v="0"/>
    <d v="2016-07-13T00:00:00"/>
    <x v="14"/>
    <x v="2"/>
    <x v="4"/>
    <d v="2016-07-13T00:00:00"/>
    <n v="2"/>
    <s v="Wednesday"/>
    <s v="Late night"/>
    <n v="41.716666666666598"/>
    <n v="0.695277777777777"/>
    <x v="2"/>
  </r>
  <r>
    <n v="3016"/>
    <x v="0"/>
    <x v="221"/>
    <x v="0"/>
    <d v="2016-07-13T00:00:00"/>
    <x v="18"/>
    <x v="2"/>
    <x v="3"/>
    <d v="2016-07-13T00:00:00"/>
    <n v="8"/>
    <s v="Wednesday"/>
    <s v="Early morning"/>
    <n v="41.4"/>
    <n v="0.69"/>
    <x v="2"/>
  </r>
  <r>
    <n v="4065"/>
    <x v="1"/>
    <x v="221"/>
    <x v="0"/>
    <d v="2016-07-14T00:00:00"/>
    <x v="23"/>
    <x v="3"/>
    <x v="6"/>
    <d v="2016-07-14T00:00:00"/>
    <n v="2"/>
    <s v="Thursday"/>
    <s v="Late night"/>
    <n v="49.316666666666599"/>
    <n v="0.82194444444444403"/>
    <x v="1"/>
  </r>
  <r>
    <n v="4911"/>
    <x v="1"/>
    <x v="221"/>
    <x v="0"/>
    <d v="2016-07-14T00:00:00"/>
    <x v="12"/>
    <x v="3"/>
    <x v="1"/>
    <d v="2016-07-14T00:00:00"/>
    <n v="19"/>
    <s v="Thursday"/>
    <s v="Evening"/>
    <n v="57.283333333333303"/>
    <n v="0.95472222222222203"/>
    <x v="1"/>
  </r>
  <r>
    <n v="5338"/>
    <x v="0"/>
    <x v="221"/>
    <x v="0"/>
    <d v="2016-07-14T00:00:00"/>
    <x v="10"/>
    <x v="3"/>
    <x v="2"/>
    <d v="2016-07-14T00:00:00"/>
    <n v="23"/>
    <s v="Thursday"/>
    <s v="Night"/>
    <n v="66.883333333333297"/>
    <n v="1.1147222222222199"/>
    <x v="0"/>
  </r>
  <r>
    <n v="6086"/>
    <x v="1"/>
    <x v="221"/>
    <x v="0"/>
    <d v="2016-07-15T00:00:00"/>
    <x v="9"/>
    <x v="4"/>
    <x v="5"/>
    <d v="2016-07-15T00:00:00"/>
    <n v="15"/>
    <s v="Friday"/>
    <s v="Afternoon"/>
    <n v="56.4166666666666"/>
    <n v="0.94027777777777699"/>
    <x v="1"/>
  </r>
  <r>
    <n v="6457"/>
    <x v="0"/>
    <x v="221"/>
    <x v="0"/>
    <d v="2016-07-15T00:00:00"/>
    <x v="19"/>
    <x v="4"/>
    <x v="1"/>
    <d v="2016-07-15T00:00:00"/>
    <n v="21"/>
    <s v="Friday"/>
    <s v="Night"/>
    <n v="73.25"/>
    <n v="1.2208333333333301"/>
    <x v="0"/>
  </r>
  <r>
    <n v="330"/>
    <x v="0"/>
    <x v="222"/>
    <x v="0"/>
    <d v="2016-07-11T00:00:00"/>
    <x v="18"/>
    <x v="0"/>
    <x v="3"/>
    <d v="2016-07-11T00:00:00"/>
    <n v="8"/>
    <s v="Monday"/>
    <s v="Early morning"/>
    <n v="73"/>
    <n v="1.2166666666666599"/>
    <x v="0"/>
  </r>
  <r>
    <n v="626"/>
    <x v="0"/>
    <x v="222"/>
    <x v="0"/>
    <d v="2016-07-11T00:00:00"/>
    <x v="7"/>
    <x v="0"/>
    <x v="0"/>
    <d v="2016-07-11T00:00:00"/>
    <n v="13"/>
    <s v="Monday"/>
    <s v="Afternoon"/>
    <n v="50"/>
    <n v="0.83333333333333304"/>
    <x v="1"/>
  </r>
  <r>
    <n v="857"/>
    <x v="1"/>
    <x v="222"/>
    <x v="0"/>
    <d v="2016-07-11T00:00:00"/>
    <x v="1"/>
    <x v="0"/>
    <x v="1"/>
    <d v="2016-07-11T00:00:00"/>
    <n v="18"/>
    <s v="Monday"/>
    <s v="Evening"/>
    <n v="50"/>
    <n v="0.83333333333333304"/>
    <x v="1"/>
  </r>
  <r>
    <n v="2679"/>
    <x v="0"/>
    <x v="222"/>
    <x v="0"/>
    <d v="2016-07-12T00:00:00"/>
    <x v="22"/>
    <x v="1"/>
    <x v="2"/>
    <d v="2016-07-13T00:00:00"/>
    <n v="1"/>
    <s v="Wednesday"/>
    <m/>
    <n v="76.616666666666603"/>
    <n v="1.27694444444444"/>
    <x v="4"/>
  </r>
  <r>
    <n v="3098"/>
    <x v="0"/>
    <x v="222"/>
    <x v="0"/>
    <d v="2016-07-13T00:00:00"/>
    <x v="4"/>
    <x v="2"/>
    <x v="3"/>
    <d v="2016-07-13T00:00:00"/>
    <n v="8"/>
    <s v="Wednesday"/>
    <s v="Early morning"/>
    <n v="31.9"/>
    <n v="0.53166666666666595"/>
    <x v="2"/>
  </r>
  <r>
    <n v="3344"/>
    <x v="0"/>
    <x v="222"/>
    <x v="0"/>
    <d v="2016-07-13T00:00:00"/>
    <x v="15"/>
    <x v="2"/>
    <x v="5"/>
    <d v="2016-07-13T00:00:00"/>
    <n v="13"/>
    <s v="Wednesday"/>
    <s v="Afternoon"/>
    <n v="52.716666666666598"/>
    <n v="0.87861111111111101"/>
    <x v="1"/>
  </r>
  <r>
    <n v="4428"/>
    <x v="1"/>
    <x v="222"/>
    <x v="0"/>
    <d v="2016-07-14T00:00:00"/>
    <x v="4"/>
    <x v="3"/>
    <x v="3"/>
    <d v="2016-07-14T00:00:00"/>
    <n v="9"/>
    <s v="Thursday"/>
    <s v="Late morning"/>
    <n v="61.65"/>
    <n v="1.0275000000000001"/>
    <x v="0"/>
  </r>
  <r>
    <n v="5198"/>
    <x v="0"/>
    <x v="222"/>
    <x v="0"/>
    <d v="2016-07-14T00:00:00"/>
    <x v="19"/>
    <x v="3"/>
    <x v="1"/>
    <d v="2016-07-14T00:00:00"/>
    <n v="21"/>
    <s v="Thursday"/>
    <s v="Night"/>
    <n v="52.783333333333303"/>
    <n v="0.87972222222222196"/>
    <x v="1"/>
  </r>
  <r>
    <n v="5368"/>
    <x v="1"/>
    <x v="222"/>
    <x v="0"/>
    <d v="2016-07-14T00:00:00"/>
    <x v="22"/>
    <x v="3"/>
    <x v="2"/>
    <d v="2016-07-15T00:00:00"/>
    <n v="0"/>
    <s v="Friday"/>
    <m/>
    <n v="51.733333333333299"/>
    <n v="0.862222222222222"/>
    <x v="1"/>
  </r>
  <r>
    <n v="5513"/>
    <x v="0"/>
    <x v="222"/>
    <x v="0"/>
    <d v="2016-07-15T00:00:00"/>
    <x v="6"/>
    <x v="4"/>
    <x v="3"/>
    <d v="2016-07-15T00:00:00"/>
    <n v="5"/>
    <s v="Friday"/>
    <s v="Early morning"/>
    <n v="46.9166666666666"/>
    <n v="0.781944444444444"/>
    <x v="1"/>
  </r>
  <r>
    <n v="5742"/>
    <x v="1"/>
    <x v="222"/>
    <x v="0"/>
    <d v="2016-07-15T00:00:00"/>
    <x v="18"/>
    <x v="4"/>
    <x v="3"/>
    <d v="2016-07-15T00:00:00"/>
    <n v="8"/>
    <s v="Friday"/>
    <s v="Early morning"/>
    <n v="59.516666666666602"/>
    <n v="0.99194444444444396"/>
    <x v="1"/>
  </r>
  <r>
    <n v="6107"/>
    <x v="0"/>
    <x v="222"/>
    <x v="0"/>
    <d v="2016-07-15T00:00:00"/>
    <x v="9"/>
    <x v="4"/>
    <x v="5"/>
    <d v="2016-07-15T00:00:00"/>
    <n v="15"/>
    <s v="Friday"/>
    <s v="Afternoon"/>
    <n v="58.033333333333303"/>
    <n v="0.96722222222222198"/>
    <x v="1"/>
  </r>
  <r>
    <n v="6729"/>
    <x v="1"/>
    <x v="222"/>
    <x v="0"/>
    <d v="2016-07-15T00:00:00"/>
    <x v="22"/>
    <x v="4"/>
    <x v="2"/>
    <d v="2016-07-16T00:00:00"/>
    <n v="0"/>
    <s v="Saturday"/>
    <m/>
    <n v="65.966666666666598"/>
    <n v="1.09944444444444"/>
    <x v="0"/>
  </r>
  <r>
    <n v="904"/>
    <x v="0"/>
    <x v="223"/>
    <x v="0"/>
    <d v="2016-07-11T00:00:00"/>
    <x v="12"/>
    <x v="0"/>
    <x v="1"/>
    <d v="2016-07-11T00:00:00"/>
    <n v="19"/>
    <s v="Monday"/>
    <s v="Evening"/>
    <n v="72"/>
    <n v="1.2"/>
    <x v="0"/>
  </r>
  <r>
    <n v="1459"/>
    <x v="0"/>
    <x v="223"/>
    <x v="0"/>
    <d v="2016-07-12T00:00:00"/>
    <x v="8"/>
    <x v="1"/>
    <x v="4"/>
    <d v="2016-07-12T00:00:00"/>
    <n v="5"/>
    <s v="Tuesday"/>
    <s v="Early morning"/>
    <n v="42"/>
    <n v="0.7"/>
    <x v="2"/>
  </r>
  <r>
    <n v="2636"/>
    <x v="0"/>
    <x v="223"/>
    <x v="0"/>
    <d v="2016-07-12T00:00:00"/>
    <x v="10"/>
    <x v="1"/>
    <x v="2"/>
    <d v="2016-07-12T00:00:00"/>
    <n v="23"/>
    <s v="Tuesday"/>
    <s v="Night"/>
    <n v="71"/>
    <n v="1.18333333333333"/>
    <x v="0"/>
  </r>
  <r>
    <n v="2816"/>
    <x v="1"/>
    <x v="223"/>
    <x v="0"/>
    <d v="2016-07-13T00:00:00"/>
    <x v="6"/>
    <x v="2"/>
    <x v="3"/>
    <d v="2016-07-13T00:00:00"/>
    <n v="6"/>
    <s v="Wednesday"/>
    <s v="Early morning"/>
    <n v="55.966666666666598"/>
    <n v="0.93277777777777704"/>
    <x v="1"/>
  </r>
  <r>
    <n v="3341"/>
    <x v="0"/>
    <x v="223"/>
    <x v="0"/>
    <d v="2016-07-13T00:00:00"/>
    <x v="7"/>
    <x v="2"/>
    <x v="0"/>
    <d v="2016-07-13T00:00:00"/>
    <n v="13"/>
    <s v="Wednesday"/>
    <s v="Afternoon"/>
    <n v="41.033333333333303"/>
    <n v="0.68388888888888799"/>
    <x v="2"/>
  </r>
  <r>
    <n v="3657"/>
    <x v="0"/>
    <x v="223"/>
    <x v="0"/>
    <d v="2016-07-13T00:00:00"/>
    <x v="17"/>
    <x v="2"/>
    <x v="1"/>
    <d v="2016-07-13T00:00:00"/>
    <n v="20"/>
    <s v="Wednesday"/>
    <s v="Evening"/>
    <n v="72.116666666666603"/>
    <n v="1.20194444444444"/>
    <x v="0"/>
  </r>
  <r>
    <n v="5032"/>
    <x v="1"/>
    <x v="223"/>
    <x v="0"/>
    <d v="2016-07-14T00:00:00"/>
    <x v="17"/>
    <x v="3"/>
    <x v="1"/>
    <d v="2016-07-14T00:00:00"/>
    <n v="19"/>
    <s v="Thursday"/>
    <s v="Evening"/>
    <n v="36.549999999999997"/>
    <n v="0.60916666666666597"/>
    <x v="2"/>
  </r>
  <r>
    <n v="6763"/>
    <x v="1"/>
    <x v="223"/>
    <x v="0"/>
    <d v="2016-07-15T00:00:00"/>
    <x v="20"/>
    <x v="4"/>
    <x v="6"/>
    <d v="2016-07-15T00:00:00"/>
    <n v="1"/>
    <s v="Friday"/>
    <m/>
    <n v="61.966666666666598"/>
    <n v="1.03277777777777"/>
    <x v="0"/>
  </r>
  <r>
    <n v="5649"/>
    <x v="0"/>
    <x v="223"/>
    <x v="0"/>
    <d v="2016-07-15T00:00:00"/>
    <x v="5"/>
    <x v="4"/>
    <x v="3"/>
    <d v="2016-07-15T00:00:00"/>
    <n v="7"/>
    <s v="Friday"/>
    <s v="Early morning"/>
    <n v="52.483333333333299"/>
    <n v="0.87472222222222196"/>
    <x v="1"/>
  </r>
  <r>
    <n v="6430"/>
    <x v="1"/>
    <x v="223"/>
    <x v="0"/>
    <d v="2016-07-15T00:00:00"/>
    <x v="17"/>
    <x v="4"/>
    <x v="1"/>
    <d v="2016-07-15T00:00:00"/>
    <n v="20"/>
    <s v="Friday"/>
    <s v="Evening"/>
    <n v="64.433333333333294"/>
    <n v="1.07388888888888"/>
    <x v="0"/>
  </r>
  <r>
    <n v="182"/>
    <x v="0"/>
    <x v="224"/>
    <x v="0"/>
    <d v="2016-07-11T00:00:00"/>
    <x v="6"/>
    <x v="0"/>
    <x v="3"/>
    <d v="2016-07-11T00:00:00"/>
    <n v="6"/>
    <s v="Monday"/>
    <s v="Early morning"/>
    <n v="72"/>
    <n v="1.2"/>
    <x v="0"/>
  </r>
  <r>
    <n v="621"/>
    <x v="0"/>
    <x v="224"/>
    <x v="0"/>
    <d v="2016-07-11T00:00:00"/>
    <x v="7"/>
    <x v="0"/>
    <x v="0"/>
    <d v="2016-07-11T00:00:00"/>
    <n v="13"/>
    <s v="Monday"/>
    <s v="Afternoon"/>
    <n v="57"/>
    <n v="0.95"/>
    <x v="1"/>
  </r>
  <r>
    <n v="967"/>
    <x v="0"/>
    <x v="224"/>
    <x v="0"/>
    <d v="2016-07-11T00:00:00"/>
    <x v="12"/>
    <x v="0"/>
    <x v="1"/>
    <d v="2016-07-11T00:00:00"/>
    <n v="19"/>
    <s v="Monday"/>
    <s v="Evening"/>
    <n v="51"/>
    <n v="0.85"/>
    <x v="1"/>
  </r>
  <r>
    <n v="1422"/>
    <x v="0"/>
    <x v="224"/>
    <x v="0"/>
    <d v="2016-07-12T00:00:00"/>
    <x v="8"/>
    <x v="1"/>
    <x v="4"/>
    <d v="2016-07-12T00:00:00"/>
    <n v="5"/>
    <s v="Tuesday"/>
    <s v="Early morning"/>
    <n v="73"/>
    <n v="1.2166666666666599"/>
    <x v="0"/>
  </r>
  <r>
    <n v="1891"/>
    <x v="1"/>
    <x v="224"/>
    <x v="0"/>
    <d v="2016-07-12T00:00:00"/>
    <x v="11"/>
    <x v="1"/>
    <x v="0"/>
    <d v="2016-07-12T00:00:00"/>
    <n v="11"/>
    <s v="Tuesday"/>
    <s v="Late morning"/>
    <n v="56"/>
    <n v="0.93333333333333302"/>
    <x v="1"/>
  </r>
  <r>
    <n v="2307"/>
    <x v="1"/>
    <x v="224"/>
    <x v="0"/>
    <d v="2016-07-12T00:00:00"/>
    <x v="12"/>
    <x v="1"/>
    <x v="1"/>
    <d v="2016-07-12T00:00:00"/>
    <n v="19"/>
    <s v="Tuesday"/>
    <s v="Evening"/>
    <n v="51"/>
    <n v="0.85"/>
    <x v="1"/>
  </r>
  <r>
    <n v="3245"/>
    <x v="0"/>
    <x v="224"/>
    <x v="0"/>
    <d v="2016-07-13T00:00:00"/>
    <x v="11"/>
    <x v="2"/>
    <x v="0"/>
    <d v="2016-07-13T00:00:00"/>
    <n v="10"/>
    <s v="Wednesday"/>
    <s v="Late morning"/>
    <n v="36.716666666666598"/>
    <n v="0.61194444444444396"/>
    <x v="2"/>
  </r>
  <r>
    <n v="3319"/>
    <x v="0"/>
    <x v="224"/>
    <x v="0"/>
    <d v="2016-07-13T00:00:00"/>
    <x v="7"/>
    <x v="2"/>
    <x v="0"/>
    <d v="2016-07-13T00:00:00"/>
    <n v="13"/>
    <s v="Wednesday"/>
    <s v="Afternoon"/>
    <n v="53.716666666666598"/>
    <n v="0.89527777777777695"/>
    <x v="1"/>
  </r>
  <r>
    <n v="3970"/>
    <x v="0"/>
    <x v="224"/>
    <x v="0"/>
    <d v="2016-07-13T00:00:00"/>
    <x v="10"/>
    <x v="2"/>
    <x v="2"/>
    <d v="2016-07-14T00:00:00"/>
    <n v="0"/>
    <s v="Thursday"/>
    <m/>
    <n v="76.483333333333306"/>
    <n v="1.2747222222222201"/>
    <x v="4"/>
  </r>
  <r>
    <n v="4303"/>
    <x v="1"/>
    <x v="224"/>
    <x v="0"/>
    <d v="2016-07-14T00:00:00"/>
    <x v="5"/>
    <x v="3"/>
    <x v="3"/>
    <d v="2016-07-14T00:00:00"/>
    <n v="7"/>
    <s v="Thursday"/>
    <s v="Early morning"/>
    <n v="57.116666666666603"/>
    <n v="0.95194444444444404"/>
    <x v="1"/>
  </r>
  <r>
    <n v="5358"/>
    <x v="0"/>
    <x v="224"/>
    <x v="0"/>
    <d v="2016-07-14T00:00:00"/>
    <x v="22"/>
    <x v="3"/>
    <x v="2"/>
    <d v="2016-07-15T00:00:00"/>
    <n v="0"/>
    <s v="Friday"/>
    <m/>
    <n v="46.1"/>
    <n v="0.76833333333333298"/>
    <x v="1"/>
  </r>
  <r>
    <n v="5793"/>
    <x v="0"/>
    <x v="224"/>
    <x v="0"/>
    <d v="2016-07-15T00:00:00"/>
    <x v="4"/>
    <x v="4"/>
    <x v="3"/>
    <d v="2016-07-15T00:00:00"/>
    <n v="9"/>
    <s v="Friday"/>
    <s v="Late morning"/>
    <n v="62.983333333333299"/>
    <n v="1.04972222222222"/>
    <x v="0"/>
  </r>
  <r>
    <n v="6203"/>
    <x v="0"/>
    <x v="224"/>
    <x v="0"/>
    <d v="2016-07-15T00:00:00"/>
    <x v="1"/>
    <x v="4"/>
    <x v="1"/>
    <d v="2016-07-15T00:00:00"/>
    <n v="18"/>
    <s v="Friday"/>
    <s v="Evening"/>
    <n v="49.066666666666599"/>
    <n v="0.81777777777777705"/>
    <x v="1"/>
  </r>
  <r>
    <n v="642"/>
    <x v="1"/>
    <x v="225"/>
    <x v="0"/>
    <d v="2016-07-11T00:00:00"/>
    <x v="7"/>
    <x v="0"/>
    <x v="0"/>
    <d v="2016-07-11T00:00:00"/>
    <n v="13"/>
    <s v="Monday"/>
    <s v="Afternoon"/>
    <n v="77"/>
    <n v="1.2833333333333301"/>
    <x v="4"/>
  </r>
  <r>
    <n v="1119"/>
    <x v="0"/>
    <x v="225"/>
    <x v="0"/>
    <d v="2016-07-11T00:00:00"/>
    <x v="19"/>
    <x v="0"/>
    <x v="1"/>
    <d v="2016-07-11T00:00:00"/>
    <n v="21"/>
    <s v="Monday"/>
    <s v="Night"/>
    <n v="42"/>
    <n v="0.7"/>
    <x v="2"/>
  </r>
  <r>
    <n v="1861"/>
    <x v="1"/>
    <x v="225"/>
    <x v="0"/>
    <d v="2016-07-12T00:00:00"/>
    <x v="2"/>
    <x v="1"/>
    <x v="0"/>
    <d v="2016-07-12T00:00:00"/>
    <n v="10"/>
    <s v="Tuesday"/>
    <s v="Late morning"/>
    <n v="38"/>
    <n v="0.63333333333333297"/>
    <x v="2"/>
  </r>
  <r>
    <n v="2168"/>
    <x v="0"/>
    <x v="225"/>
    <x v="0"/>
    <d v="2016-07-12T00:00:00"/>
    <x v="1"/>
    <x v="1"/>
    <x v="1"/>
    <d v="2016-07-12T00:00:00"/>
    <n v="18"/>
    <s v="Tuesday"/>
    <s v="Evening"/>
    <n v="63"/>
    <n v="1.05"/>
    <x v="0"/>
  </r>
  <r>
    <n v="2853"/>
    <x v="0"/>
    <x v="225"/>
    <x v="0"/>
    <d v="2016-07-13T00:00:00"/>
    <x v="6"/>
    <x v="2"/>
    <x v="3"/>
    <d v="2016-07-13T00:00:00"/>
    <n v="6"/>
    <s v="Wednesday"/>
    <s v="Early morning"/>
    <n v="49"/>
    <n v="0.81666666666666599"/>
    <x v="1"/>
  </r>
  <r>
    <n v="3299"/>
    <x v="1"/>
    <x v="225"/>
    <x v="0"/>
    <d v="2016-07-13T00:00:00"/>
    <x v="0"/>
    <x v="2"/>
    <x v="0"/>
    <d v="2016-07-13T00:00:00"/>
    <n v="12"/>
    <s v="Wednesday"/>
    <s v="Late morning"/>
    <n v="36.6666666666666"/>
    <n v="0.61111111111111105"/>
    <x v="2"/>
  </r>
  <r>
    <n v="4285"/>
    <x v="1"/>
    <x v="225"/>
    <x v="0"/>
    <d v="2016-07-14T00:00:00"/>
    <x v="5"/>
    <x v="3"/>
    <x v="3"/>
    <d v="2016-07-14T00:00:00"/>
    <n v="7"/>
    <s v="Thursday"/>
    <s v="Early morning"/>
    <n v="72.05"/>
    <n v="1.2008333333333301"/>
    <x v="0"/>
  </r>
  <r>
    <n v="5210"/>
    <x v="1"/>
    <x v="225"/>
    <x v="0"/>
    <d v="2016-07-14T00:00:00"/>
    <x v="19"/>
    <x v="3"/>
    <x v="1"/>
    <d v="2016-07-14T00:00:00"/>
    <n v="22"/>
    <s v="Thursday"/>
    <s v="Night"/>
    <n v="71.7"/>
    <n v="1.1950000000000001"/>
    <x v="0"/>
  </r>
  <r>
    <n v="5400"/>
    <x v="0"/>
    <x v="225"/>
    <x v="0"/>
    <d v="2016-07-15T00:00:00"/>
    <x v="23"/>
    <x v="4"/>
    <x v="6"/>
    <d v="2016-07-15T00:00:00"/>
    <n v="2"/>
    <s v="Friday"/>
    <s v="Late night"/>
    <n v="58.75"/>
    <n v="0.97916666666666596"/>
    <x v="1"/>
  </r>
  <r>
    <n v="5553"/>
    <x v="0"/>
    <x v="225"/>
    <x v="0"/>
    <d v="2016-07-15T00:00:00"/>
    <x v="6"/>
    <x v="4"/>
    <x v="3"/>
    <d v="2016-07-15T00:00:00"/>
    <n v="6"/>
    <s v="Friday"/>
    <s v="Early morning"/>
    <n v="44.683333333333302"/>
    <n v="0.74472222222222195"/>
    <x v="2"/>
  </r>
  <r>
    <n v="6031"/>
    <x v="0"/>
    <x v="225"/>
    <x v="0"/>
    <d v="2016-07-15T00:00:00"/>
    <x v="7"/>
    <x v="4"/>
    <x v="0"/>
    <d v="2016-07-15T00:00:00"/>
    <n v="13"/>
    <s v="Friday"/>
    <s v="Afternoon"/>
    <n v="58.45"/>
    <n v="0.97416666666666596"/>
    <x v="1"/>
  </r>
  <r>
    <n v="919"/>
    <x v="0"/>
    <x v="226"/>
    <x v="0"/>
    <d v="2016-07-11T00:00:00"/>
    <x v="12"/>
    <x v="0"/>
    <x v="1"/>
    <d v="2016-07-11T00:00:00"/>
    <n v="19"/>
    <s v="Monday"/>
    <s v="Evening"/>
    <n v="38"/>
    <n v="0.63333333333333297"/>
    <x v="2"/>
  </r>
  <r>
    <n v="1097"/>
    <x v="1"/>
    <x v="226"/>
    <x v="0"/>
    <d v="2016-07-11T00:00:00"/>
    <x v="19"/>
    <x v="0"/>
    <x v="1"/>
    <d v="2016-07-11T00:00:00"/>
    <n v="21"/>
    <s v="Monday"/>
    <s v="Night"/>
    <n v="51"/>
    <n v="0.85"/>
    <x v="1"/>
  </r>
  <r>
    <n v="1447"/>
    <x v="0"/>
    <x v="226"/>
    <x v="0"/>
    <d v="2016-07-12T00:00:00"/>
    <x v="8"/>
    <x v="1"/>
    <x v="4"/>
    <d v="2016-07-12T00:00:00"/>
    <n v="5"/>
    <s v="Tuesday"/>
    <s v="Early morning"/>
    <n v="39"/>
    <n v="0.65"/>
    <x v="2"/>
  </r>
  <r>
    <n v="2105"/>
    <x v="1"/>
    <x v="226"/>
    <x v="0"/>
    <d v="2016-07-12T00:00:00"/>
    <x v="16"/>
    <x v="1"/>
    <x v="5"/>
    <d v="2016-07-12T00:00:00"/>
    <n v="17"/>
    <s v="Tuesday"/>
    <s v="Evening"/>
    <n v="74"/>
    <n v="1.2333333333333301"/>
    <x v="0"/>
  </r>
  <r>
    <n v="2598"/>
    <x v="0"/>
    <x v="226"/>
    <x v="0"/>
    <d v="2016-07-12T00:00:00"/>
    <x v="3"/>
    <x v="1"/>
    <x v="2"/>
    <d v="2016-07-12T00:00:00"/>
    <n v="22"/>
    <s v="Tuesday"/>
    <s v="Night"/>
    <n v="31"/>
    <n v="0.51666666666666605"/>
    <x v="2"/>
  </r>
  <r>
    <n v="3469"/>
    <x v="0"/>
    <x v="226"/>
    <x v="0"/>
    <d v="2016-07-13T00:00:00"/>
    <x v="1"/>
    <x v="2"/>
    <x v="1"/>
    <d v="2016-07-13T00:00:00"/>
    <n v="18"/>
    <s v="Wednesday"/>
    <s v="Evening"/>
    <n v="64.05"/>
    <n v="1.0674999999999999"/>
    <x v="0"/>
  </r>
  <r>
    <n v="3932"/>
    <x v="0"/>
    <x v="226"/>
    <x v="0"/>
    <d v="2016-07-13T00:00:00"/>
    <x v="10"/>
    <x v="2"/>
    <x v="2"/>
    <d v="2016-07-13T00:00:00"/>
    <n v="23"/>
    <s v="Wednesday"/>
    <s v="Night"/>
    <n v="70.6666666666666"/>
    <n v="1.17777777777777"/>
    <x v="0"/>
  </r>
  <r>
    <n v="5344"/>
    <x v="0"/>
    <x v="226"/>
    <x v="0"/>
    <d v="2016-07-14T00:00:00"/>
    <x v="10"/>
    <x v="3"/>
    <x v="2"/>
    <d v="2016-07-14T00:00:00"/>
    <n v="23"/>
    <s v="Thursday"/>
    <s v="Night"/>
    <n v="57.383333333333297"/>
    <n v="0.95638888888888796"/>
    <x v="1"/>
  </r>
  <r>
    <n v="6707"/>
    <x v="0"/>
    <x v="226"/>
    <x v="0"/>
    <d v="2016-07-15T00:00:00"/>
    <x v="10"/>
    <x v="4"/>
    <x v="2"/>
    <d v="2016-07-16T00:00:00"/>
    <n v="0"/>
    <s v="Saturday"/>
    <m/>
    <n v="76.133333333333297"/>
    <n v="1.2688888888888801"/>
    <x v="4"/>
  </r>
  <r>
    <n v="10"/>
    <x v="1"/>
    <x v="227"/>
    <x v="0"/>
    <d v="2016-07-11T00:00:00"/>
    <x v="20"/>
    <x v="0"/>
    <x v="6"/>
    <d v="2016-07-11T00:00:00"/>
    <n v="1"/>
    <s v="Monday"/>
    <m/>
    <n v="65"/>
    <n v="1.0833333333333299"/>
    <x v="0"/>
  </r>
  <r>
    <n v="387"/>
    <x v="0"/>
    <x v="227"/>
    <x v="0"/>
    <d v="2016-07-11T00:00:00"/>
    <x v="4"/>
    <x v="0"/>
    <x v="3"/>
    <d v="2016-07-11T00:00:00"/>
    <n v="9"/>
    <s v="Monday"/>
    <s v="Late morning"/>
    <n v="48"/>
    <n v="0.8"/>
    <x v="1"/>
  </r>
  <r>
    <n v="586"/>
    <x v="1"/>
    <x v="227"/>
    <x v="0"/>
    <d v="2016-07-11T00:00:00"/>
    <x v="0"/>
    <x v="0"/>
    <x v="0"/>
    <d v="2016-07-11T00:00:00"/>
    <n v="11"/>
    <s v="Monday"/>
    <s v="Late morning"/>
    <n v="38"/>
    <n v="0.63333333333333297"/>
    <x v="2"/>
  </r>
  <r>
    <n v="710"/>
    <x v="1"/>
    <x v="227"/>
    <x v="0"/>
    <d v="2016-07-11T00:00:00"/>
    <x v="9"/>
    <x v="0"/>
    <x v="5"/>
    <d v="2016-07-11T00:00:00"/>
    <n v="15"/>
    <s v="Monday"/>
    <s v="Afternoon"/>
    <n v="58"/>
    <n v="0.96666666666666601"/>
    <x v="1"/>
  </r>
  <r>
    <n v="1658"/>
    <x v="0"/>
    <x v="227"/>
    <x v="0"/>
    <d v="2016-07-12T00:00:00"/>
    <x v="18"/>
    <x v="1"/>
    <x v="3"/>
    <d v="2016-07-12T00:00:00"/>
    <n v="8"/>
    <s v="Tuesday"/>
    <s v="Early morning"/>
    <n v="70"/>
    <n v="1.1666666666666601"/>
    <x v="0"/>
  </r>
  <r>
    <n v="2227"/>
    <x v="1"/>
    <x v="227"/>
    <x v="0"/>
    <d v="2016-07-12T00:00:00"/>
    <x v="12"/>
    <x v="1"/>
    <x v="1"/>
    <d v="2016-07-12T00:00:00"/>
    <n v="18"/>
    <s v="Tuesday"/>
    <s v="Evening"/>
    <n v="30"/>
    <n v="0.5"/>
    <x v="3"/>
  </r>
  <r>
    <n v="2668"/>
    <x v="0"/>
    <x v="227"/>
    <x v="0"/>
    <d v="2016-07-12T00:00:00"/>
    <x v="22"/>
    <x v="1"/>
    <x v="2"/>
    <d v="2016-07-13T00:00:00"/>
    <n v="0"/>
    <s v="Wednesday"/>
    <m/>
    <n v="41.75"/>
    <n v="0.69583333333333297"/>
    <x v="2"/>
  </r>
  <r>
    <n v="3312"/>
    <x v="0"/>
    <x v="227"/>
    <x v="0"/>
    <d v="2016-07-13T00:00:00"/>
    <x v="7"/>
    <x v="2"/>
    <x v="0"/>
    <d v="2016-07-13T00:00:00"/>
    <n v="12"/>
    <s v="Wednesday"/>
    <s v="Late morning"/>
    <n v="55.216666666666598"/>
    <n v="0.92027777777777697"/>
    <x v="1"/>
  </r>
  <r>
    <n v="4212"/>
    <x v="1"/>
    <x v="227"/>
    <x v="0"/>
    <d v="2016-07-14T00:00:00"/>
    <x v="6"/>
    <x v="3"/>
    <x v="3"/>
    <d v="2016-07-14T00:00:00"/>
    <n v="6"/>
    <s v="Thursday"/>
    <s v="Early morning"/>
    <n v="39.066666666666599"/>
    <n v="0.65111111111111097"/>
    <x v="2"/>
  </r>
  <r>
    <n v="6250"/>
    <x v="1"/>
    <x v="227"/>
    <x v="0"/>
    <d v="2016-07-15T00:00:00"/>
    <x v="1"/>
    <x v="4"/>
    <x v="1"/>
    <d v="2016-07-15T00:00:00"/>
    <n v="19"/>
    <s v="Friday"/>
    <s v="Evening"/>
    <n v="67.650000000000006"/>
    <n v="1.1274999999999999"/>
    <x v="0"/>
  </r>
  <r>
    <n v="6692"/>
    <x v="1"/>
    <x v="227"/>
    <x v="0"/>
    <d v="2016-07-15T00:00:00"/>
    <x v="10"/>
    <x v="4"/>
    <x v="2"/>
    <d v="2016-07-15T00:00:00"/>
    <n v="23"/>
    <s v="Friday"/>
    <s v="Night"/>
    <n v="70.233333333333306"/>
    <n v="1.17055555555555"/>
    <x v="0"/>
  </r>
  <r>
    <n v="1960"/>
    <x v="0"/>
    <x v="228"/>
    <x v="0"/>
    <d v="2016-07-12T00:00:00"/>
    <x v="0"/>
    <x v="1"/>
    <x v="0"/>
    <d v="2016-07-12T00:00:00"/>
    <n v="12"/>
    <s v="Tuesday"/>
    <s v="Late morning"/>
    <n v="61"/>
    <n v="1.0166666666666599"/>
    <x v="0"/>
  </r>
  <r>
    <n v="3460"/>
    <x v="1"/>
    <x v="228"/>
    <x v="0"/>
    <d v="2016-07-13T00:00:00"/>
    <x v="1"/>
    <x v="2"/>
    <x v="1"/>
    <d v="2016-07-13T00:00:00"/>
    <n v="17"/>
    <s v="Wednesday"/>
    <s v="Evening"/>
    <n v="28.966666666666601"/>
    <n v="0.48277777777777697"/>
    <x v="3"/>
  </r>
  <r>
    <n v="4250"/>
    <x v="1"/>
    <x v="228"/>
    <x v="0"/>
    <d v="2016-07-14T00:00:00"/>
    <x v="6"/>
    <x v="3"/>
    <x v="3"/>
    <d v="2016-07-14T00:00:00"/>
    <n v="6"/>
    <s v="Thursday"/>
    <s v="Early morning"/>
    <n v="34.1666666666666"/>
    <n v="0.56944444444444398"/>
    <x v="2"/>
  </r>
  <r>
    <n v="4504"/>
    <x v="0"/>
    <x v="228"/>
    <x v="0"/>
    <d v="2016-07-14T00:00:00"/>
    <x v="2"/>
    <x v="3"/>
    <x v="0"/>
    <d v="2016-07-14T00:00:00"/>
    <n v="10"/>
    <s v="Thursday"/>
    <s v="Late morning"/>
    <n v="52"/>
    <n v="0.86666666666666603"/>
    <x v="1"/>
  </r>
  <r>
    <n v="5089"/>
    <x v="1"/>
    <x v="228"/>
    <x v="0"/>
    <d v="2016-07-14T00:00:00"/>
    <x v="17"/>
    <x v="3"/>
    <x v="1"/>
    <d v="2016-07-14T00:00:00"/>
    <n v="20"/>
    <s v="Thursday"/>
    <s v="Evening"/>
    <n v="59.016666666666602"/>
    <n v="0.98361111111111099"/>
    <x v="1"/>
  </r>
  <r>
    <n v="5950"/>
    <x v="1"/>
    <x v="228"/>
    <x v="0"/>
    <d v="2016-07-15T00:00:00"/>
    <x v="11"/>
    <x v="4"/>
    <x v="0"/>
    <d v="2016-07-15T00:00:00"/>
    <n v="11"/>
    <s v="Friday"/>
    <s v="Late morning"/>
    <n v="48.85"/>
    <n v="0.81416666666666604"/>
    <x v="1"/>
  </r>
  <r>
    <n v="205"/>
    <x v="0"/>
    <x v="229"/>
    <x v="0"/>
    <d v="2016-07-11T00:00:00"/>
    <x v="5"/>
    <x v="0"/>
    <x v="3"/>
    <d v="2016-07-11T00:00:00"/>
    <n v="7"/>
    <s v="Monday"/>
    <s v="Early morning"/>
    <n v="60"/>
    <n v="1"/>
    <x v="1"/>
  </r>
  <r>
    <n v="853"/>
    <x v="0"/>
    <x v="229"/>
    <x v="0"/>
    <d v="2016-07-11T00:00:00"/>
    <x v="1"/>
    <x v="0"/>
    <x v="1"/>
    <d v="2016-07-11T00:00:00"/>
    <n v="18"/>
    <s v="Monday"/>
    <s v="Evening"/>
    <n v="71"/>
    <n v="1.18333333333333"/>
    <x v="0"/>
  </r>
  <r>
    <n v="1196"/>
    <x v="1"/>
    <x v="229"/>
    <x v="0"/>
    <d v="2016-07-11T00:00:00"/>
    <x v="3"/>
    <x v="0"/>
    <x v="2"/>
    <d v="2016-07-11T00:00:00"/>
    <n v="22"/>
    <s v="Monday"/>
    <s v="Night"/>
    <n v="51"/>
    <n v="0.85"/>
    <x v="1"/>
  </r>
  <r>
    <n v="1598"/>
    <x v="0"/>
    <x v="229"/>
    <x v="0"/>
    <d v="2016-07-12T00:00:00"/>
    <x v="5"/>
    <x v="1"/>
    <x v="3"/>
    <d v="2016-07-12T00:00:00"/>
    <n v="7"/>
    <s v="Tuesday"/>
    <s v="Early morning"/>
    <n v="53"/>
    <n v="0.88333333333333297"/>
    <x v="1"/>
  </r>
  <r>
    <n v="2406"/>
    <x v="1"/>
    <x v="229"/>
    <x v="0"/>
    <d v="2016-07-12T00:00:00"/>
    <x v="17"/>
    <x v="1"/>
    <x v="1"/>
    <d v="2016-07-12T00:00:00"/>
    <n v="20"/>
    <s v="Tuesday"/>
    <s v="Evening"/>
    <n v="40"/>
    <n v="0.66666666666666596"/>
    <x v="2"/>
  </r>
  <r>
    <n v="4299"/>
    <x v="1"/>
    <x v="229"/>
    <x v="0"/>
    <d v="2016-07-14T00:00:00"/>
    <x v="5"/>
    <x v="3"/>
    <x v="3"/>
    <d v="2016-07-14T00:00:00"/>
    <n v="7"/>
    <s v="Thursday"/>
    <s v="Early morning"/>
    <n v="56.183333333333302"/>
    <n v="0.93638888888888805"/>
    <x v="1"/>
  </r>
  <r>
    <n v="4721"/>
    <x v="1"/>
    <x v="229"/>
    <x v="0"/>
    <d v="2016-07-14T00:00:00"/>
    <x v="15"/>
    <x v="3"/>
    <x v="5"/>
    <d v="2016-07-14T00:00:00"/>
    <n v="15"/>
    <s v="Thursday"/>
    <s v="Afternoon"/>
    <n v="75.5833333333333"/>
    <n v="1.25972222222222"/>
    <x v="4"/>
  </r>
  <r>
    <n v="4886"/>
    <x v="1"/>
    <x v="229"/>
    <x v="0"/>
    <d v="2016-07-14T00:00:00"/>
    <x v="1"/>
    <x v="3"/>
    <x v="1"/>
    <d v="2016-07-14T00:00:00"/>
    <n v="18"/>
    <s v="Thursday"/>
    <s v="Evening"/>
    <n v="39.3333333333333"/>
    <n v="0.655555555555555"/>
    <x v="2"/>
  </r>
  <r>
    <n v="5851"/>
    <x v="0"/>
    <x v="229"/>
    <x v="0"/>
    <d v="2016-07-15T00:00:00"/>
    <x v="2"/>
    <x v="4"/>
    <x v="0"/>
    <d v="2016-07-15T00:00:00"/>
    <n v="10"/>
    <s v="Friday"/>
    <s v="Late morning"/>
    <n v="76.133333333333297"/>
    <n v="1.2688888888888801"/>
    <x v="4"/>
  </r>
  <r>
    <n v="6303"/>
    <x v="0"/>
    <x v="229"/>
    <x v="0"/>
    <d v="2016-07-15T00:00:00"/>
    <x v="12"/>
    <x v="4"/>
    <x v="1"/>
    <d v="2016-07-15T00:00:00"/>
    <n v="19"/>
    <s v="Friday"/>
    <s v="Evening"/>
    <n v="48.0833333333333"/>
    <n v="0.80138888888888804"/>
    <x v="1"/>
  </r>
  <r>
    <n v="292"/>
    <x v="1"/>
    <x v="230"/>
    <x v="0"/>
    <d v="2016-07-11T00:00:00"/>
    <x v="18"/>
    <x v="0"/>
    <x v="3"/>
    <d v="2016-07-11T00:00:00"/>
    <n v="7"/>
    <s v="Monday"/>
    <s v="Early morning"/>
    <n v="37"/>
    <n v="0.61666666666666603"/>
    <x v="2"/>
  </r>
  <r>
    <n v="384"/>
    <x v="0"/>
    <x v="230"/>
    <x v="0"/>
    <d v="2016-07-11T00:00:00"/>
    <x v="4"/>
    <x v="0"/>
    <x v="3"/>
    <d v="2016-07-11T00:00:00"/>
    <n v="8"/>
    <s v="Monday"/>
    <s v="Early morning"/>
    <n v="36"/>
    <n v="0.6"/>
    <x v="2"/>
  </r>
  <r>
    <n v="1296"/>
    <x v="0"/>
    <x v="230"/>
    <x v="0"/>
    <d v="2016-07-11T00:00:00"/>
    <x v="10"/>
    <x v="0"/>
    <x v="2"/>
    <d v="2016-07-11T00:00:00"/>
    <n v="23"/>
    <s v="Monday"/>
    <s v="Night"/>
    <n v="70"/>
    <n v="1.1666666666666601"/>
    <x v="0"/>
  </r>
  <r>
    <n v="1978"/>
    <x v="1"/>
    <x v="230"/>
    <x v="0"/>
    <d v="2016-07-12T00:00:00"/>
    <x v="7"/>
    <x v="1"/>
    <x v="0"/>
    <d v="2016-07-12T00:00:00"/>
    <n v="12"/>
    <s v="Tuesday"/>
    <s v="Late morning"/>
    <n v="39"/>
    <n v="0.65"/>
    <x v="2"/>
  </r>
  <r>
    <n v="3303"/>
    <x v="1"/>
    <x v="230"/>
    <x v="0"/>
    <d v="2016-07-13T00:00:00"/>
    <x v="0"/>
    <x v="2"/>
    <x v="0"/>
    <d v="2016-07-13T00:00:00"/>
    <n v="13"/>
    <s v="Wednesday"/>
    <s v="Afternoon"/>
    <n v="76.1666666666666"/>
    <n v="1.2694444444444399"/>
    <x v="4"/>
  </r>
  <r>
    <n v="3953"/>
    <x v="0"/>
    <x v="230"/>
    <x v="0"/>
    <d v="2016-07-13T00:00:00"/>
    <x v="10"/>
    <x v="2"/>
    <x v="2"/>
    <d v="2016-07-13T00:00:00"/>
    <n v="23"/>
    <s v="Wednesday"/>
    <s v="Night"/>
    <n v="63.066666666666599"/>
    <n v="1.05111111111111"/>
    <x v="0"/>
  </r>
  <r>
    <n v="4199"/>
    <x v="1"/>
    <x v="230"/>
    <x v="0"/>
    <d v="2016-07-14T00:00:00"/>
    <x v="6"/>
    <x v="3"/>
    <x v="3"/>
    <d v="2016-07-14T00:00:00"/>
    <n v="6"/>
    <s v="Thursday"/>
    <s v="Early morning"/>
    <n v="56.783333333333303"/>
    <n v="0.94638888888888795"/>
    <x v="1"/>
  </r>
  <r>
    <n v="4773"/>
    <x v="0"/>
    <x v="230"/>
    <x v="0"/>
    <d v="2016-07-14T00:00:00"/>
    <x v="13"/>
    <x v="3"/>
    <x v="5"/>
    <d v="2016-07-14T00:00:00"/>
    <n v="16"/>
    <s v="Thursday"/>
    <s v="Afternoon"/>
    <n v="59.133333333333297"/>
    <n v="0.98555555555555496"/>
    <x v="1"/>
  </r>
  <r>
    <n v="5217"/>
    <x v="1"/>
    <x v="230"/>
    <x v="0"/>
    <d v="2016-07-14T00:00:00"/>
    <x v="19"/>
    <x v="3"/>
    <x v="1"/>
    <d v="2016-07-14T00:00:00"/>
    <n v="21"/>
    <s v="Thursday"/>
    <s v="Night"/>
    <n v="46.0833333333333"/>
    <n v="0.76805555555555505"/>
    <x v="1"/>
  </r>
  <r>
    <n v="5870"/>
    <x v="0"/>
    <x v="230"/>
    <x v="0"/>
    <d v="2016-07-15T00:00:00"/>
    <x v="2"/>
    <x v="4"/>
    <x v="0"/>
    <d v="2016-07-15T00:00:00"/>
    <n v="10"/>
    <s v="Friday"/>
    <s v="Late morning"/>
    <n v="54.2"/>
    <n v="0.90333333333333299"/>
    <x v="1"/>
  </r>
  <r>
    <n v="5964"/>
    <x v="1"/>
    <x v="230"/>
    <x v="0"/>
    <d v="2016-07-15T00:00:00"/>
    <x v="11"/>
    <x v="4"/>
    <x v="0"/>
    <d v="2016-07-15T00:00:00"/>
    <n v="11"/>
    <s v="Friday"/>
    <s v="Late morning"/>
    <n v="58.9"/>
    <n v="0.98166666666666602"/>
    <x v="1"/>
  </r>
  <r>
    <n v="6082"/>
    <x v="1"/>
    <x v="230"/>
    <x v="0"/>
    <d v="2016-07-15T00:00:00"/>
    <x v="9"/>
    <x v="4"/>
    <x v="5"/>
    <d v="2016-07-15T00:00:00"/>
    <n v="15"/>
    <s v="Friday"/>
    <s v="Afternoon"/>
    <n v="69.5"/>
    <n v="1.1583333333333301"/>
    <x v="0"/>
  </r>
  <r>
    <n v="206"/>
    <x v="1"/>
    <x v="231"/>
    <x v="0"/>
    <d v="2016-07-11T00:00:00"/>
    <x v="5"/>
    <x v="0"/>
    <x v="3"/>
    <d v="2016-07-11T00:00:00"/>
    <n v="6"/>
    <s v="Monday"/>
    <s v="Early morning"/>
    <n v="30"/>
    <n v="0.5"/>
    <x v="3"/>
  </r>
  <r>
    <n v="595"/>
    <x v="1"/>
    <x v="231"/>
    <x v="0"/>
    <d v="2016-07-11T00:00:00"/>
    <x v="0"/>
    <x v="0"/>
    <x v="0"/>
    <d v="2016-07-11T00:00:00"/>
    <n v="12"/>
    <s v="Monday"/>
    <s v="Late morning"/>
    <n v="70"/>
    <n v="1.1666666666666601"/>
    <x v="0"/>
  </r>
  <r>
    <n v="2310"/>
    <x v="1"/>
    <x v="231"/>
    <x v="0"/>
    <d v="2016-07-12T00:00:00"/>
    <x v="12"/>
    <x v="1"/>
    <x v="1"/>
    <d v="2016-07-12T00:00:00"/>
    <n v="20"/>
    <s v="Tuesday"/>
    <s v="Evening"/>
    <n v="67"/>
    <n v="1.11666666666666"/>
    <x v="0"/>
  </r>
  <r>
    <n v="2880"/>
    <x v="0"/>
    <x v="231"/>
    <x v="0"/>
    <d v="2016-07-13T00:00:00"/>
    <x v="6"/>
    <x v="2"/>
    <x v="3"/>
    <d v="2016-07-13T00:00:00"/>
    <n v="7"/>
    <s v="Wednesday"/>
    <s v="Early morning"/>
    <n v="66.4166666666666"/>
    <n v="1.1069444444444401"/>
    <x v="0"/>
  </r>
  <r>
    <n v="3585"/>
    <x v="1"/>
    <x v="231"/>
    <x v="0"/>
    <d v="2016-07-13T00:00:00"/>
    <x v="12"/>
    <x v="2"/>
    <x v="1"/>
    <d v="2016-07-13T00:00:00"/>
    <n v="19"/>
    <s v="Wednesday"/>
    <s v="Evening"/>
    <n v="63.766666666666602"/>
    <n v="1.06277777777777"/>
    <x v="0"/>
  </r>
  <r>
    <n v="4515"/>
    <x v="1"/>
    <x v="231"/>
    <x v="0"/>
    <d v="2016-07-14T00:00:00"/>
    <x v="2"/>
    <x v="3"/>
    <x v="0"/>
    <d v="2016-07-14T00:00:00"/>
    <n v="10"/>
    <s v="Thursday"/>
    <s v="Late morning"/>
    <n v="67.516666666666595"/>
    <n v="1.12527777777777"/>
    <x v="0"/>
  </r>
  <r>
    <n v="5636"/>
    <x v="1"/>
    <x v="231"/>
    <x v="0"/>
    <d v="2016-07-15T00:00:00"/>
    <x v="5"/>
    <x v="4"/>
    <x v="3"/>
    <d v="2016-07-15T00:00:00"/>
    <n v="7"/>
    <s v="Friday"/>
    <s v="Early morning"/>
    <n v="55.483333333333299"/>
    <n v="0.924722222222222"/>
    <x v="1"/>
  </r>
  <r>
    <n v="6132"/>
    <x v="0"/>
    <x v="231"/>
    <x v="0"/>
    <d v="2016-07-15T00:00:00"/>
    <x v="13"/>
    <x v="4"/>
    <x v="5"/>
    <d v="2016-07-15T00:00:00"/>
    <n v="16"/>
    <s v="Friday"/>
    <s v="Afternoon"/>
    <n v="50.783333333333303"/>
    <n v="0.84638888888888797"/>
    <x v="1"/>
  </r>
  <r>
    <n v="6540"/>
    <x v="1"/>
    <x v="231"/>
    <x v="0"/>
    <d v="2016-07-15T00:00:00"/>
    <x v="19"/>
    <x v="4"/>
    <x v="1"/>
    <d v="2016-07-15T00:00:00"/>
    <n v="22"/>
    <s v="Friday"/>
    <s v="Night"/>
    <n v="69.966666666666598"/>
    <n v="1.16611111111111"/>
    <x v="0"/>
  </r>
  <r>
    <n v="301"/>
    <x v="1"/>
    <x v="232"/>
    <x v="0"/>
    <d v="2016-07-11T00:00:00"/>
    <x v="18"/>
    <x v="0"/>
    <x v="3"/>
    <d v="2016-07-11T00:00:00"/>
    <n v="8"/>
    <s v="Monday"/>
    <s v="Early morning"/>
    <n v="61"/>
    <n v="1.0166666666666599"/>
    <x v="0"/>
  </r>
  <r>
    <n v="1057"/>
    <x v="0"/>
    <x v="232"/>
    <x v="0"/>
    <d v="2016-07-11T00:00:00"/>
    <x v="17"/>
    <x v="0"/>
    <x v="1"/>
    <d v="2016-07-11T00:00:00"/>
    <n v="20"/>
    <s v="Monday"/>
    <s v="Evening"/>
    <n v="49"/>
    <n v="0.81666666666666599"/>
    <x v="1"/>
  </r>
  <r>
    <n v="1408"/>
    <x v="0"/>
    <x v="232"/>
    <x v="0"/>
    <d v="2016-07-12T00:00:00"/>
    <x v="21"/>
    <x v="1"/>
    <x v="4"/>
    <d v="2016-07-12T00:00:00"/>
    <n v="4"/>
    <s v="Tuesday"/>
    <s v="Late night"/>
    <n v="55"/>
    <n v="0.91666666666666596"/>
    <x v="1"/>
  </r>
  <r>
    <n v="1453"/>
    <x v="1"/>
    <x v="232"/>
    <x v="0"/>
    <d v="2016-07-12T00:00:00"/>
    <x v="8"/>
    <x v="1"/>
    <x v="4"/>
    <d v="2016-07-12T00:00:00"/>
    <n v="5"/>
    <s v="Tuesday"/>
    <s v="Early morning"/>
    <n v="61"/>
    <n v="1.0166666666666599"/>
    <x v="0"/>
  </r>
  <r>
    <n v="1882"/>
    <x v="0"/>
    <x v="232"/>
    <x v="0"/>
    <d v="2016-07-12T00:00:00"/>
    <x v="11"/>
    <x v="1"/>
    <x v="0"/>
    <d v="2016-07-12T00:00:00"/>
    <n v="11"/>
    <s v="Tuesday"/>
    <s v="Late morning"/>
    <n v="65"/>
    <n v="1.0833333333333299"/>
    <x v="0"/>
  </r>
  <r>
    <n v="2111"/>
    <x v="0"/>
    <x v="232"/>
    <x v="0"/>
    <d v="2016-07-12T00:00:00"/>
    <x v="16"/>
    <x v="1"/>
    <x v="5"/>
    <d v="2016-07-12T00:00:00"/>
    <n v="17"/>
    <s v="Tuesday"/>
    <s v="Evening"/>
    <n v="60"/>
    <n v="1"/>
    <x v="1"/>
  </r>
  <r>
    <n v="2360"/>
    <x v="1"/>
    <x v="232"/>
    <x v="0"/>
    <d v="2016-07-12T00:00:00"/>
    <x v="17"/>
    <x v="1"/>
    <x v="1"/>
    <d v="2016-07-12T00:00:00"/>
    <n v="19"/>
    <s v="Tuesday"/>
    <s v="Evening"/>
    <n v="32"/>
    <n v="0.53333333333333299"/>
    <x v="2"/>
  </r>
  <r>
    <n v="3207"/>
    <x v="1"/>
    <x v="232"/>
    <x v="0"/>
    <d v="2016-07-13T00:00:00"/>
    <x v="2"/>
    <x v="2"/>
    <x v="0"/>
    <d v="2016-07-13T00:00:00"/>
    <n v="10"/>
    <s v="Wednesday"/>
    <s v="Late morning"/>
    <n v="54.3333333333333"/>
    <n v="0.905555555555555"/>
    <x v="1"/>
  </r>
  <r>
    <n v="3304"/>
    <x v="0"/>
    <x v="232"/>
    <x v="0"/>
    <d v="2016-07-13T00:00:00"/>
    <x v="0"/>
    <x v="2"/>
    <x v="0"/>
    <d v="2016-07-13T00:00:00"/>
    <n v="12"/>
    <s v="Wednesday"/>
    <s v="Late morning"/>
    <n v="44.616666666666603"/>
    <n v="0.743611111111111"/>
    <x v="2"/>
  </r>
  <r>
    <n v="4122"/>
    <x v="0"/>
    <x v="232"/>
    <x v="0"/>
    <d v="2016-07-14T00:00:00"/>
    <x v="8"/>
    <x v="3"/>
    <x v="4"/>
    <d v="2016-07-14T00:00:00"/>
    <n v="5"/>
    <s v="Thursday"/>
    <s v="Early morning"/>
    <n v="54.183333333333302"/>
    <n v="0.90305555555555495"/>
    <x v="1"/>
  </r>
  <r>
    <n v="4683"/>
    <x v="1"/>
    <x v="232"/>
    <x v="0"/>
    <d v="2016-07-14T00:00:00"/>
    <x v="7"/>
    <x v="3"/>
    <x v="0"/>
    <d v="2016-07-14T00:00:00"/>
    <n v="13"/>
    <s v="Thursday"/>
    <s v="Afternoon"/>
    <n v="45.633333333333297"/>
    <n v="0.76055555555555499"/>
    <x v="1"/>
  </r>
  <r>
    <n v="5470"/>
    <x v="1"/>
    <x v="232"/>
    <x v="0"/>
    <d v="2016-07-15T00:00:00"/>
    <x v="8"/>
    <x v="4"/>
    <x v="4"/>
    <d v="2016-07-15T00:00:00"/>
    <n v="6"/>
    <s v="Friday"/>
    <s v="Early morning"/>
    <n v="75.3333333333333"/>
    <n v="1.25555555555555"/>
    <x v="4"/>
  </r>
  <r>
    <n v="6116"/>
    <x v="1"/>
    <x v="232"/>
    <x v="0"/>
    <d v="2016-07-15T00:00:00"/>
    <x v="13"/>
    <x v="4"/>
    <x v="5"/>
    <d v="2016-07-15T00:00:00"/>
    <n v="15"/>
    <s v="Friday"/>
    <s v="Afternoon"/>
    <n v="28.6"/>
    <n v="0.47666666666666602"/>
    <x v="3"/>
  </r>
  <r>
    <n v="6393"/>
    <x v="0"/>
    <x v="232"/>
    <x v="0"/>
    <d v="2016-07-15T00:00:00"/>
    <x v="17"/>
    <x v="4"/>
    <x v="1"/>
    <d v="2016-07-15T00:00:00"/>
    <n v="20"/>
    <s v="Friday"/>
    <s v="Evening"/>
    <n v="58.283333333333303"/>
    <n v="0.97138888888888797"/>
    <x v="1"/>
  </r>
  <r>
    <n v="6643"/>
    <x v="1"/>
    <x v="232"/>
    <x v="0"/>
    <d v="2016-07-15T00:00:00"/>
    <x v="10"/>
    <x v="4"/>
    <x v="2"/>
    <d v="2016-07-15T00:00:00"/>
    <n v="22"/>
    <s v="Friday"/>
    <s v="Night"/>
    <n v="40.966666666666598"/>
    <n v="0.68277777777777704"/>
    <x v="2"/>
  </r>
  <r>
    <n v="91"/>
    <x v="0"/>
    <x v="233"/>
    <x v="0"/>
    <d v="2016-07-11T00:00:00"/>
    <x v="8"/>
    <x v="0"/>
    <x v="4"/>
    <d v="2016-07-11T00:00:00"/>
    <n v="5"/>
    <s v="Monday"/>
    <s v="Early morning"/>
    <n v="50"/>
    <n v="0.83333333333333304"/>
    <x v="1"/>
  </r>
  <r>
    <n v="756"/>
    <x v="0"/>
    <x v="233"/>
    <x v="0"/>
    <d v="2016-07-11T00:00:00"/>
    <x v="16"/>
    <x v="0"/>
    <x v="5"/>
    <d v="2016-07-11T00:00:00"/>
    <n v="16"/>
    <s v="Monday"/>
    <s v="Afternoon"/>
    <n v="34"/>
    <n v="0.56666666666666599"/>
    <x v="2"/>
  </r>
  <r>
    <n v="1680"/>
    <x v="1"/>
    <x v="233"/>
    <x v="0"/>
    <d v="2016-07-12T00:00:00"/>
    <x v="18"/>
    <x v="1"/>
    <x v="3"/>
    <d v="2016-07-12T00:00:00"/>
    <n v="8"/>
    <s v="Tuesday"/>
    <s v="Early morning"/>
    <n v="57"/>
    <n v="0.95"/>
    <x v="1"/>
  </r>
  <r>
    <n v="2047"/>
    <x v="1"/>
    <x v="233"/>
    <x v="0"/>
    <d v="2016-07-12T00:00:00"/>
    <x v="9"/>
    <x v="1"/>
    <x v="5"/>
    <d v="2016-07-12T00:00:00"/>
    <n v="15"/>
    <s v="Tuesday"/>
    <s v="Afternoon"/>
    <n v="42"/>
    <n v="0.7"/>
    <x v="2"/>
  </r>
  <r>
    <n v="2866"/>
    <x v="0"/>
    <x v="233"/>
    <x v="0"/>
    <d v="2016-07-13T00:00:00"/>
    <x v="6"/>
    <x v="2"/>
    <x v="3"/>
    <d v="2016-07-13T00:00:00"/>
    <n v="6"/>
    <s v="Wednesday"/>
    <s v="Early morning"/>
    <n v="35.883333333333297"/>
    <n v="0.59805555555555501"/>
    <x v="2"/>
  </r>
  <r>
    <n v="3631"/>
    <x v="1"/>
    <x v="233"/>
    <x v="0"/>
    <d v="2016-07-13T00:00:00"/>
    <x v="17"/>
    <x v="2"/>
    <x v="1"/>
    <d v="2016-07-13T00:00:00"/>
    <n v="19"/>
    <s v="Wednesday"/>
    <s v="Evening"/>
    <n v="56.85"/>
    <n v="0.94750000000000001"/>
    <x v="1"/>
  </r>
  <r>
    <n v="4316"/>
    <x v="1"/>
    <x v="233"/>
    <x v="0"/>
    <d v="2016-07-14T00:00:00"/>
    <x v="5"/>
    <x v="3"/>
    <x v="3"/>
    <d v="2016-07-14T00:00:00"/>
    <n v="8"/>
    <s v="Thursday"/>
    <s v="Early morning"/>
    <n v="73.433333333333294"/>
    <n v="1.2238888888888799"/>
    <x v="0"/>
  </r>
  <r>
    <n v="5364"/>
    <x v="1"/>
    <x v="233"/>
    <x v="0"/>
    <d v="2016-07-14T00:00:00"/>
    <x v="22"/>
    <x v="3"/>
    <x v="2"/>
    <d v="2016-07-15T00:00:00"/>
    <n v="0"/>
    <s v="Friday"/>
    <m/>
    <n v="39.533333333333303"/>
    <n v="0.65888888888888797"/>
    <x v="2"/>
  </r>
  <r>
    <n v="5605"/>
    <x v="1"/>
    <x v="233"/>
    <x v="0"/>
    <d v="2016-07-15T00:00:00"/>
    <x v="5"/>
    <x v="4"/>
    <x v="3"/>
    <d v="2016-07-15T00:00:00"/>
    <n v="7"/>
    <s v="Friday"/>
    <s v="Early morning"/>
    <n v="48.316666666666599"/>
    <n v="0.80527777777777698"/>
    <x v="1"/>
  </r>
  <r>
    <n v="9"/>
    <x v="0"/>
    <x v="234"/>
    <x v="0"/>
    <d v="2016-07-11T00:00:00"/>
    <x v="20"/>
    <x v="0"/>
    <x v="6"/>
    <d v="2016-07-11T00:00:00"/>
    <n v="2"/>
    <s v="Monday"/>
    <s v="Late night"/>
    <n v="75"/>
    <n v="1.25"/>
    <x v="0"/>
  </r>
  <r>
    <n v="448"/>
    <x v="1"/>
    <x v="234"/>
    <x v="0"/>
    <d v="2016-07-11T00:00:00"/>
    <x v="2"/>
    <x v="0"/>
    <x v="0"/>
    <d v="2016-07-11T00:00:00"/>
    <n v="10"/>
    <s v="Monday"/>
    <s v="Late morning"/>
    <n v="55"/>
    <n v="0.91666666666666596"/>
    <x v="1"/>
  </r>
  <r>
    <n v="1203"/>
    <x v="1"/>
    <x v="234"/>
    <x v="0"/>
    <d v="2016-07-11T00:00:00"/>
    <x v="3"/>
    <x v="0"/>
    <x v="2"/>
    <d v="2016-07-11T00:00:00"/>
    <n v="22"/>
    <s v="Monday"/>
    <s v="Night"/>
    <n v="73"/>
    <n v="1.2166666666666599"/>
    <x v="0"/>
  </r>
  <r>
    <n v="2010"/>
    <x v="0"/>
    <x v="234"/>
    <x v="0"/>
    <d v="2016-07-12T00:00:00"/>
    <x v="15"/>
    <x v="1"/>
    <x v="5"/>
    <d v="2016-07-12T00:00:00"/>
    <n v="14"/>
    <s v="Tuesday"/>
    <s v="Afternoon"/>
    <n v="34"/>
    <n v="0.56666666666666599"/>
    <x v="2"/>
  </r>
  <r>
    <n v="4305"/>
    <x v="1"/>
    <x v="234"/>
    <x v="0"/>
    <d v="2016-07-14T00:00:00"/>
    <x v="5"/>
    <x v="3"/>
    <x v="3"/>
    <d v="2016-07-14T00:00:00"/>
    <n v="7"/>
    <s v="Thursday"/>
    <s v="Early morning"/>
    <n v="71.95"/>
    <n v="1.1991666666666601"/>
    <x v="0"/>
  </r>
  <r>
    <n v="4687"/>
    <x v="0"/>
    <x v="234"/>
    <x v="0"/>
    <d v="2016-07-14T00:00:00"/>
    <x v="7"/>
    <x v="3"/>
    <x v="0"/>
    <d v="2016-07-14T00:00:00"/>
    <n v="13"/>
    <s v="Thursday"/>
    <s v="Afternoon"/>
    <n v="60.3"/>
    <n v="1.0049999999999999"/>
    <x v="0"/>
  </r>
  <r>
    <n v="4940"/>
    <x v="1"/>
    <x v="234"/>
    <x v="0"/>
    <d v="2016-07-14T00:00:00"/>
    <x v="12"/>
    <x v="3"/>
    <x v="1"/>
    <d v="2016-07-14T00:00:00"/>
    <n v="18"/>
    <s v="Thursday"/>
    <s v="Evening"/>
    <n v="30.883333333333301"/>
    <n v="0.51472222222222197"/>
    <x v="2"/>
  </r>
  <r>
    <n v="5175"/>
    <x v="1"/>
    <x v="234"/>
    <x v="0"/>
    <d v="2016-07-14T00:00:00"/>
    <x v="19"/>
    <x v="3"/>
    <x v="1"/>
    <d v="2016-07-14T00:00:00"/>
    <n v="21"/>
    <s v="Thursday"/>
    <s v="Night"/>
    <n v="72.5833333333333"/>
    <n v="1.2097222222222199"/>
    <x v="0"/>
  </r>
  <r>
    <n v="5753"/>
    <x v="1"/>
    <x v="234"/>
    <x v="0"/>
    <d v="2016-07-15T00:00:00"/>
    <x v="4"/>
    <x v="4"/>
    <x v="3"/>
    <d v="2016-07-15T00:00:00"/>
    <n v="8"/>
    <s v="Friday"/>
    <s v="Early morning"/>
    <n v="38.549999999999997"/>
    <n v="0.64249999999999996"/>
    <x v="2"/>
  </r>
  <r>
    <n v="5996"/>
    <x v="0"/>
    <x v="234"/>
    <x v="0"/>
    <d v="2016-07-15T00:00:00"/>
    <x v="0"/>
    <x v="4"/>
    <x v="0"/>
    <d v="2016-07-15T00:00:00"/>
    <n v="12"/>
    <s v="Friday"/>
    <s v="Late morning"/>
    <n v="45.25"/>
    <n v="0.75416666666666599"/>
    <x v="1"/>
  </r>
  <r>
    <n v="6435"/>
    <x v="1"/>
    <x v="234"/>
    <x v="0"/>
    <d v="2016-07-15T00:00:00"/>
    <x v="17"/>
    <x v="4"/>
    <x v="1"/>
    <d v="2016-07-15T00:00:00"/>
    <n v="20"/>
    <s v="Friday"/>
    <s v="Evening"/>
    <n v="49.8"/>
    <n v="0.83"/>
    <x v="1"/>
  </r>
  <r>
    <n v="6562"/>
    <x v="0"/>
    <x v="234"/>
    <x v="0"/>
    <d v="2016-07-15T00:00:00"/>
    <x v="3"/>
    <x v="4"/>
    <x v="2"/>
    <d v="2016-07-15T00:00:00"/>
    <n v="21"/>
    <s v="Friday"/>
    <s v="Night"/>
    <n v="31.783333333333299"/>
    <n v="0.52972222222222198"/>
    <x v="2"/>
  </r>
  <r>
    <n v="872"/>
    <x v="0"/>
    <x v="235"/>
    <x v="0"/>
    <d v="2016-07-11T00:00:00"/>
    <x v="1"/>
    <x v="0"/>
    <x v="1"/>
    <d v="2016-07-11T00:00:00"/>
    <n v="18"/>
    <s v="Monday"/>
    <s v="Evening"/>
    <n v="42"/>
    <n v="0.7"/>
    <x v="2"/>
  </r>
  <r>
    <n v="1652"/>
    <x v="0"/>
    <x v="235"/>
    <x v="0"/>
    <d v="2016-07-12T00:00:00"/>
    <x v="18"/>
    <x v="1"/>
    <x v="3"/>
    <d v="2016-07-12T00:00:00"/>
    <n v="8"/>
    <s v="Tuesday"/>
    <s v="Early morning"/>
    <n v="69"/>
    <n v="1.1499999999999999"/>
    <x v="0"/>
  </r>
  <r>
    <n v="2000"/>
    <x v="0"/>
    <x v="235"/>
    <x v="0"/>
    <d v="2016-07-12T00:00:00"/>
    <x v="7"/>
    <x v="1"/>
    <x v="0"/>
    <d v="2016-07-12T00:00:00"/>
    <n v="13"/>
    <s v="Tuesday"/>
    <s v="Afternoon"/>
    <n v="44"/>
    <n v="0.73333333333333295"/>
    <x v="2"/>
  </r>
  <r>
    <n v="3380"/>
    <x v="0"/>
    <x v="235"/>
    <x v="0"/>
    <d v="2016-07-13T00:00:00"/>
    <x v="9"/>
    <x v="2"/>
    <x v="5"/>
    <d v="2016-07-13T00:00:00"/>
    <n v="15"/>
    <s v="Wednesday"/>
    <s v="Afternoon"/>
    <n v="67.783333333333303"/>
    <n v="1.1297222222222201"/>
    <x v="0"/>
  </r>
  <r>
    <n v="4060"/>
    <x v="1"/>
    <x v="235"/>
    <x v="0"/>
    <d v="2016-07-14T00:00:00"/>
    <x v="23"/>
    <x v="3"/>
    <x v="6"/>
    <d v="2016-07-14T00:00:00"/>
    <n v="2"/>
    <s v="Thursday"/>
    <s v="Late night"/>
    <n v="58.233333333333299"/>
    <n v="0.97055555555555495"/>
    <x v="1"/>
  </r>
  <r>
    <n v="4177"/>
    <x v="1"/>
    <x v="235"/>
    <x v="0"/>
    <d v="2016-07-14T00:00:00"/>
    <x v="6"/>
    <x v="3"/>
    <x v="3"/>
    <d v="2016-07-14T00:00:00"/>
    <n v="6"/>
    <s v="Thursday"/>
    <s v="Early morning"/>
    <n v="69.033333333333303"/>
    <n v="1.15055555555555"/>
    <x v="0"/>
  </r>
  <r>
    <n v="4635"/>
    <x v="1"/>
    <x v="235"/>
    <x v="0"/>
    <d v="2016-07-14T00:00:00"/>
    <x v="0"/>
    <x v="3"/>
    <x v="0"/>
    <d v="2016-07-14T00:00:00"/>
    <n v="12"/>
    <s v="Thursday"/>
    <s v="Late morning"/>
    <n v="62.7"/>
    <n v="1.0449999999999999"/>
    <x v="0"/>
  </r>
  <r>
    <n v="6568"/>
    <x v="0"/>
    <x v="235"/>
    <x v="0"/>
    <d v="2016-07-15T00:00:00"/>
    <x v="3"/>
    <x v="4"/>
    <x v="2"/>
    <d v="2016-07-15T00:00:00"/>
    <n v="22"/>
    <s v="Friday"/>
    <s v="Night"/>
    <n v="63.516666666666602"/>
    <n v="1.0586111111111101"/>
    <x v="0"/>
  </r>
  <r>
    <n v="6743"/>
    <x v="0"/>
    <x v="235"/>
    <x v="0"/>
    <d v="2016-07-15T00:00:00"/>
    <x v="22"/>
    <x v="4"/>
    <x v="2"/>
    <d v="2016-07-16T00:00:00"/>
    <n v="0"/>
    <s v="Saturday"/>
    <m/>
    <n v="46.383333333333297"/>
    <n v="0.77305555555555505"/>
    <x v="1"/>
  </r>
  <r>
    <n v="1343"/>
    <x v="1"/>
    <x v="236"/>
    <x v="0"/>
    <d v="2016-07-11T00:00:00"/>
    <x v="22"/>
    <x v="0"/>
    <x v="2"/>
    <d v="2016-07-12T00:00:00"/>
    <n v="0"/>
    <s v="Tuesday"/>
    <m/>
    <n v="55"/>
    <n v="0.91666666666666596"/>
    <x v="1"/>
  </r>
  <r>
    <n v="1519"/>
    <x v="0"/>
    <x v="236"/>
    <x v="0"/>
    <d v="2016-07-12T00:00:00"/>
    <x v="6"/>
    <x v="1"/>
    <x v="3"/>
    <d v="2016-07-12T00:00:00"/>
    <n v="6"/>
    <s v="Tuesday"/>
    <s v="Early morning"/>
    <n v="39"/>
    <n v="0.65"/>
    <x v="2"/>
  </r>
  <r>
    <n v="2076"/>
    <x v="0"/>
    <x v="236"/>
    <x v="0"/>
    <d v="2016-07-12T00:00:00"/>
    <x v="13"/>
    <x v="1"/>
    <x v="5"/>
    <d v="2016-07-12T00:00:00"/>
    <n v="16"/>
    <s v="Tuesday"/>
    <s v="Afternoon"/>
    <n v="76"/>
    <n v="1.2666666666666599"/>
    <x v="4"/>
  </r>
  <r>
    <n v="2136"/>
    <x v="1"/>
    <x v="236"/>
    <x v="0"/>
    <d v="2016-07-12T00:00:00"/>
    <x v="1"/>
    <x v="1"/>
    <x v="1"/>
    <d v="2016-07-12T00:00:00"/>
    <n v="18"/>
    <s v="Tuesday"/>
    <s v="Evening"/>
    <n v="58"/>
    <n v="0.96666666666666601"/>
    <x v="1"/>
  </r>
  <r>
    <n v="2650"/>
    <x v="0"/>
    <x v="236"/>
    <x v="0"/>
    <d v="2016-07-12T00:00:00"/>
    <x v="10"/>
    <x v="1"/>
    <x v="2"/>
    <d v="2016-07-12T00:00:00"/>
    <n v="23"/>
    <s v="Tuesday"/>
    <s v="Night"/>
    <n v="46"/>
    <n v="0.76666666666666605"/>
    <x v="1"/>
  </r>
  <r>
    <n v="2793"/>
    <x v="0"/>
    <x v="236"/>
    <x v="0"/>
    <d v="2016-07-13T00:00:00"/>
    <x v="8"/>
    <x v="2"/>
    <x v="4"/>
    <d v="2016-07-13T00:00:00"/>
    <n v="5"/>
    <s v="Wednesday"/>
    <s v="Early morning"/>
    <n v="53.933333333333302"/>
    <n v="0.89888888888888796"/>
    <x v="1"/>
  </r>
  <r>
    <n v="3012"/>
    <x v="1"/>
    <x v="236"/>
    <x v="0"/>
    <d v="2016-07-13T00:00:00"/>
    <x v="18"/>
    <x v="2"/>
    <x v="3"/>
    <d v="2016-07-13T00:00:00"/>
    <n v="8"/>
    <s v="Wednesday"/>
    <s v="Early morning"/>
    <n v="45.65"/>
    <n v="0.76083333333333303"/>
    <x v="1"/>
  </r>
  <r>
    <n v="3847"/>
    <x v="0"/>
    <x v="236"/>
    <x v="0"/>
    <d v="2016-07-13T00:00:00"/>
    <x v="3"/>
    <x v="2"/>
    <x v="2"/>
    <d v="2016-07-13T00:00:00"/>
    <n v="22"/>
    <s v="Wednesday"/>
    <s v="Night"/>
    <n v="56.133333333333297"/>
    <n v="0.93555555555555503"/>
    <x v="1"/>
  </r>
  <r>
    <n v="4607"/>
    <x v="1"/>
    <x v="236"/>
    <x v="0"/>
    <d v="2016-07-14T00:00:00"/>
    <x v="11"/>
    <x v="3"/>
    <x v="0"/>
    <d v="2016-07-14T00:00:00"/>
    <n v="10"/>
    <s v="Thursday"/>
    <s v="Late morning"/>
    <n v="20.783333333333299"/>
    <n v="0.34638888888888802"/>
    <x v="3"/>
  </r>
  <r>
    <n v="4654"/>
    <x v="0"/>
    <x v="236"/>
    <x v="0"/>
    <d v="2016-07-14T00:00:00"/>
    <x v="0"/>
    <x v="3"/>
    <x v="0"/>
    <d v="2016-07-14T00:00:00"/>
    <n v="13"/>
    <s v="Thursday"/>
    <s v="Afternoon"/>
    <n v="72.566666666666606"/>
    <n v="1.2094444444444401"/>
    <x v="0"/>
  </r>
  <r>
    <n v="4941"/>
    <x v="0"/>
    <x v="236"/>
    <x v="0"/>
    <d v="2016-07-14T00:00:00"/>
    <x v="12"/>
    <x v="3"/>
    <x v="1"/>
    <d v="2016-07-14T00:00:00"/>
    <n v="19"/>
    <s v="Thursday"/>
    <s v="Evening"/>
    <n v="76.25"/>
    <n v="1.2708333333333299"/>
    <x v="4"/>
  </r>
  <r>
    <n v="1526"/>
    <x v="1"/>
    <x v="237"/>
    <x v="0"/>
    <d v="2016-07-12T00:00:00"/>
    <x v="6"/>
    <x v="1"/>
    <x v="3"/>
    <d v="2016-07-12T00:00:00"/>
    <n v="6"/>
    <s v="Tuesday"/>
    <s v="Early morning"/>
    <n v="56"/>
    <n v="0.93333333333333302"/>
    <x v="1"/>
  </r>
  <r>
    <n v="1839"/>
    <x v="1"/>
    <x v="237"/>
    <x v="0"/>
    <d v="2016-07-12T00:00:00"/>
    <x v="2"/>
    <x v="1"/>
    <x v="0"/>
    <d v="2016-07-12T00:00:00"/>
    <n v="10"/>
    <s v="Tuesday"/>
    <s v="Late morning"/>
    <n v="70"/>
    <n v="1.1666666666666601"/>
    <x v="0"/>
  </r>
  <r>
    <n v="2268"/>
    <x v="1"/>
    <x v="237"/>
    <x v="0"/>
    <d v="2016-07-12T00:00:00"/>
    <x v="12"/>
    <x v="1"/>
    <x v="1"/>
    <d v="2016-07-12T00:00:00"/>
    <n v="19"/>
    <s v="Tuesday"/>
    <s v="Evening"/>
    <n v="53"/>
    <n v="0.88333333333333297"/>
    <x v="1"/>
  </r>
  <r>
    <n v="3069"/>
    <x v="1"/>
    <x v="237"/>
    <x v="0"/>
    <d v="2016-07-13T00:00:00"/>
    <x v="4"/>
    <x v="2"/>
    <x v="3"/>
    <d v="2016-07-13T00:00:00"/>
    <n v="8"/>
    <s v="Wednesday"/>
    <s v="Early morning"/>
    <n v="53.4166666666666"/>
    <n v="0.89027777777777695"/>
    <x v="1"/>
  </r>
  <r>
    <n v="4039"/>
    <x v="1"/>
    <x v="237"/>
    <x v="0"/>
    <d v="2016-07-14T00:00:00"/>
    <x v="20"/>
    <x v="3"/>
    <x v="6"/>
    <d v="2016-07-14T00:00:00"/>
    <n v="1"/>
    <s v="Thursday"/>
    <m/>
    <n v="69.633333333333297"/>
    <n v="1.16055555555555"/>
    <x v="0"/>
  </r>
  <r>
    <n v="4446"/>
    <x v="0"/>
    <x v="237"/>
    <x v="0"/>
    <d v="2016-07-14T00:00:00"/>
    <x v="4"/>
    <x v="3"/>
    <x v="3"/>
    <d v="2016-07-14T00:00:00"/>
    <n v="9"/>
    <s v="Thursday"/>
    <s v="Late morning"/>
    <n v="30.216666666666601"/>
    <n v="0.50361111111111101"/>
    <x v="2"/>
  </r>
  <r>
    <n v="6021"/>
    <x v="0"/>
    <x v="237"/>
    <x v="0"/>
    <d v="2016-07-15T00:00:00"/>
    <x v="7"/>
    <x v="4"/>
    <x v="0"/>
    <d v="2016-07-15T00:00:00"/>
    <n v="13"/>
    <s v="Friday"/>
    <s v="Afternoon"/>
    <n v="27.25"/>
    <n v="0.454166666666666"/>
    <x v="3"/>
  </r>
  <r>
    <n v="74"/>
    <x v="0"/>
    <x v="238"/>
    <x v="0"/>
    <d v="2016-07-11T00:00:00"/>
    <x v="8"/>
    <x v="0"/>
    <x v="4"/>
    <d v="2016-07-11T00:00:00"/>
    <n v="5"/>
    <s v="Monday"/>
    <s v="Early morning"/>
    <n v="66"/>
    <n v="1.1000000000000001"/>
    <x v="0"/>
  </r>
  <r>
    <n v="1959"/>
    <x v="1"/>
    <x v="238"/>
    <x v="0"/>
    <d v="2016-07-12T00:00:00"/>
    <x v="0"/>
    <x v="1"/>
    <x v="0"/>
    <d v="2016-07-12T00:00:00"/>
    <n v="12"/>
    <s v="Tuesday"/>
    <s v="Late morning"/>
    <n v="32"/>
    <n v="0.53333333333333299"/>
    <x v="2"/>
  </r>
  <r>
    <n v="2169"/>
    <x v="0"/>
    <x v="238"/>
    <x v="0"/>
    <d v="2016-07-12T00:00:00"/>
    <x v="1"/>
    <x v="1"/>
    <x v="1"/>
    <d v="2016-07-12T00:00:00"/>
    <n v="18"/>
    <s v="Tuesday"/>
    <s v="Evening"/>
    <n v="81"/>
    <n v="1.35"/>
    <x v="4"/>
  </r>
  <r>
    <n v="3422"/>
    <x v="1"/>
    <x v="238"/>
    <x v="0"/>
    <d v="2016-07-13T00:00:00"/>
    <x v="13"/>
    <x v="2"/>
    <x v="5"/>
    <d v="2016-07-13T00:00:00"/>
    <n v="16"/>
    <s v="Wednesday"/>
    <s v="Afternoon"/>
    <n v="27.05"/>
    <n v="0.45083333333333298"/>
    <x v="3"/>
  </r>
  <r>
    <n v="3613"/>
    <x v="0"/>
    <x v="238"/>
    <x v="0"/>
    <d v="2016-07-13T00:00:00"/>
    <x v="12"/>
    <x v="2"/>
    <x v="1"/>
    <d v="2016-07-13T00:00:00"/>
    <n v="20"/>
    <s v="Wednesday"/>
    <s v="Evening"/>
    <n v="79.616666666666603"/>
    <n v="1.32694444444444"/>
    <x v="4"/>
  </r>
  <r>
    <n v="4485"/>
    <x v="0"/>
    <x v="238"/>
    <x v="0"/>
    <d v="2016-07-14T00:00:00"/>
    <x v="4"/>
    <x v="3"/>
    <x v="3"/>
    <d v="2016-07-14T00:00:00"/>
    <n v="9"/>
    <s v="Thursday"/>
    <s v="Late morning"/>
    <n v="47.633333333333297"/>
    <n v="0.79388888888888798"/>
    <x v="1"/>
  </r>
  <r>
    <n v="4929"/>
    <x v="1"/>
    <x v="238"/>
    <x v="0"/>
    <d v="2016-07-14T00:00:00"/>
    <x v="12"/>
    <x v="3"/>
    <x v="1"/>
    <d v="2016-07-14T00:00:00"/>
    <n v="18"/>
    <s v="Thursday"/>
    <s v="Evening"/>
    <n v="26.9166666666666"/>
    <n v="0.44861111111111102"/>
    <x v="3"/>
  </r>
  <r>
    <n v="5676"/>
    <x v="1"/>
    <x v="238"/>
    <x v="0"/>
    <d v="2016-07-15T00:00:00"/>
    <x v="18"/>
    <x v="4"/>
    <x v="3"/>
    <d v="2016-07-15T00:00:00"/>
    <n v="8"/>
    <s v="Friday"/>
    <s v="Early morning"/>
    <n v="73"/>
    <n v="1.2166666666666599"/>
    <x v="0"/>
  </r>
  <r>
    <n v="6590"/>
    <x v="1"/>
    <x v="238"/>
    <x v="0"/>
    <d v="2016-07-15T00:00:00"/>
    <x v="3"/>
    <x v="4"/>
    <x v="2"/>
    <d v="2016-07-15T00:00:00"/>
    <n v="22"/>
    <s v="Friday"/>
    <s v="Night"/>
    <n v="52.25"/>
    <n v="0.87083333333333302"/>
    <x v="1"/>
  </r>
  <r>
    <n v="1496"/>
    <x v="0"/>
    <x v="239"/>
    <x v="0"/>
    <d v="2016-07-12T00:00:00"/>
    <x v="6"/>
    <x v="1"/>
    <x v="3"/>
    <d v="2016-07-12T00:00:00"/>
    <n v="6"/>
    <s v="Tuesday"/>
    <s v="Early morning"/>
    <n v="37"/>
    <n v="0.61666666666666603"/>
    <x v="2"/>
  </r>
  <r>
    <n v="2589"/>
    <x v="1"/>
    <x v="239"/>
    <x v="0"/>
    <d v="2016-07-12T00:00:00"/>
    <x v="3"/>
    <x v="1"/>
    <x v="2"/>
    <d v="2016-07-12T00:00:00"/>
    <n v="22"/>
    <s v="Tuesday"/>
    <s v="Night"/>
    <n v="71"/>
    <n v="1.18333333333333"/>
    <x v="0"/>
  </r>
  <r>
    <n v="3668"/>
    <x v="0"/>
    <x v="239"/>
    <x v="0"/>
    <d v="2016-07-13T00:00:00"/>
    <x v="17"/>
    <x v="2"/>
    <x v="1"/>
    <d v="2016-07-13T00:00:00"/>
    <n v="20"/>
    <s v="Wednesday"/>
    <s v="Evening"/>
    <n v="65.900000000000006"/>
    <n v="1.0983333333333301"/>
    <x v="0"/>
  </r>
  <r>
    <n v="4978"/>
    <x v="1"/>
    <x v="239"/>
    <x v="0"/>
    <d v="2016-07-14T00:00:00"/>
    <x v="12"/>
    <x v="3"/>
    <x v="1"/>
    <d v="2016-07-14T00:00:00"/>
    <n v="19"/>
    <s v="Thursday"/>
    <s v="Evening"/>
    <n v="46.383333333333297"/>
    <n v="0.77305555555555505"/>
    <x v="1"/>
  </r>
  <r>
    <n v="5487"/>
    <x v="1"/>
    <x v="239"/>
    <x v="0"/>
    <d v="2016-07-15T00:00:00"/>
    <x v="8"/>
    <x v="4"/>
    <x v="4"/>
    <d v="2016-07-15T00:00:00"/>
    <n v="6"/>
    <s v="Friday"/>
    <s v="Early morning"/>
    <n v="72.183333333333294"/>
    <n v="1.20305555555555"/>
    <x v="0"/>
  </r>
  <r>
    <n v="6270"/>
    <x v="1"/>
    <x v="239"/>
    <x v="0"/>
    <d v="2016-07-15T00:00:00"/>
    <x v="12"/>
    <x v="4"/>
    <x v="1"/>
    <d v="2016-07-15T00:00:00"/>
    <n v="19"/>
    <s v="Friday"/>
    <s v="Evening"/>
    <n v="56.766666666666602"/>
    <n v="0.94611111111111101"/>
    <x v="1"/>
  </r>
  <r>
    <n v="884"/>
    <x v="0"/>
    <x v="240"/>
    <x v="0"/>
    <d v="2016-07-11T00:00:00"/>
    <x v="12"/>
    <x v="0"/>
    <x v="1"/>
    <d v="2016-07-11T00:00:00"/>
    <n v="18"/>
    <s v="Monday"/>
    <s v="Evening"/>
    <n v="34"/>
    <n v="0.56666666666666599"/>
    <x v="2"/>
  </r>
  <r>
    <n v="1495"/>
    <x v="0"/>
    <x v="240"/>
    <x v="0"/>
    <d v="2016-07-12T00:00:00"/>
    <x v="6"/>
    <x v="1"/>
    <x v="3"/>
    <d v="2016-07-12T00:00:00"/>
    <n v="6"/>
    <s v="Tuesday"/>
    <s v="Early morning"/>
    <n v="38"/>
    <n v="0.63333333333333297"/>
    <x v="2"/>
  </r>
  <r>
    <n v="1782"/>
    <x v="0"/>
    <x v="240"/>
    <x v="0"/>
    <d v="2016-07-12T00:00:00"/>
    <x v="4"/>
    <x v="1"/>
    <x v="3"/>
    <d v="2016-07-12T00:00:00"/>
    <n v="9"/>
    <s v="Tuesday"/>
    <s v="Late morning"/>
    <n v="48"/>
    <n v="0.8"/>
    <x v="1"/>
  </r>
  <r>
    <n v="1928"/>
    <x v="1"/>
    <x v="240"/>
    <x v="0"/>
    <d v="2016-07-12T00:00:00"/>
    <x v="0"/>
    <x v="1"/>
    <x v="0"/>
    <d v="2016-07-12T00:00:00"/>
    <n v="11"/>
    <s v="Tuesday"/>
    <s v="Late morning"/>
    <n v="31"/>
    <n v="0.51666666666666605"/>
    <x v="2"/>
  </r>
  <r>
    <n v="2195"/>
    <x v="0"/>
    <x v="240"/>
    <x v="0"/>
    <d v="2016-07-12T00:00:00"/>
    <x v="1"/>
    <x v="1"/>
    <x v="1"/>
    <d v="2016-07-12T00:00:00"/>
    <n v="18"/>
    <s v="Tuesday"/>
    <s v="Evening"/>
    <n v="58"/>
    <n v="0.96666666666666601"/>
    <x v="1"/>
  </r>
  <r>
    <n v="4005"/>
    <x v="0"/>
    <x v="240"/>
    <x v="0"/>
    <d v="2016-07-13T00:00:00"/>
    <x v="22"/>
    <x v="2"/>
    <x v="2"/>
    <d v="2016-07-14T00:00:00"/>
    <n v="0"/>
    <s v="Thursday"/>
    <m/>
    <n v="63.55"/>
    <n v="1.0591666666666599"/>
    <x v="0"/>
  </r>
  <r>
    <n v="4759"/>
    <x v="0"/>
    <x v="240"/>
    <x v="0"/>
    <d v="2016-07-14T00:00:00"/>
    <x v="13"/>
    <x v="3"/>
    <x v="5"/>
    <d v="2016-07-14T00:00:00"/>
    <n v="16"/>
    <s v="Thursday"/>
    <s v="Afternoon"/>
    <n v="60.016666666666602"/>
    <n v="1.00027777777777"/>
    <x v="0"/>
  </r>
  <r>
    <n v="4933"/>
    <x v="1"/>
    <x v="240"/>
    <x v="0"/>
    <d v="2016-07-14T00:00:00"/>
    <x v="12"/>
    <x v="3"/>
    <x v="1"/>
    <d v="2016-07-14T00:00:00"/>
    <n v="19"/>
    <s v="Thursday"/>
    <s v="Evening"/>
    <n v="65.733333333333306"/>
    <n v="1.0955555555555501"/>
    <x v="0"/>
  </r>
  <r>
    <n v="648"/>
    <x v="1"/>
    <x v="241"/>
    <x v="0"/>
    <d v="2016-07-11T00:00:00"/>
    <x v="7"/>
    <x v="0"/>
    <x v="0"/>
    <d v="2016-07-11T00:00:00"/>
    <n v="13"/>
    <s v="Monday"/>
    <s v="Afternoon"/>
    <n v="49"/>
    <n v="0.81666666666666599"/>
    <x v="1"/>
  </r>
  <r>
    <n v="1171"/>
    <x v="1"/>
    <x v="241"/>
    <x v="0"/>
    <d v="2016-07-11T00:00:00"/>
    <x v="19"/>
    <x v="0"/>
    <x v="1"/>
    <d v="2016-07-11T00:00:00"/>
    <n v="21"/>
    <s v="Monday"/>
    <s v="Night"/>
    <n v="59"/>
    <n v="0.98333333333333295"/>
    <x v="1"/>
  </r>
  <r>
    <n v="1354"/>
    <x v="1"/>
    <x v="241"/>
    <x v="0"/>
    <d v="2016-07-11T00:00:00"/>
    <x v="22"/>
    <x v="0"/>
    <x v="2"/>
    <d v="2016-07-12T00:00:00"/>
    <n v="0"/>
    <s v="Tuesday"/>
    <m/>
    <n v="67"/>
    <n v="1.11666666666666"/>
    <x v="0"/>
  </r>
  <r>
    <n v="1901"/>
    <x v="0"/>
    <x v="241"/>
    <x v="0"/>
    <d v="2016-07-12T00:00:00"/>
    <x v="11"/>
    <x v="1"/>
    <x v="0"/>
    <d v="2016-07-12T00:00:00"/>
    <n v="11"/>
    <s v="Tuesday"/>
    <s v="Late morning"/>
    <n v="65"/>
    <n v="1.0833333333333299"/>
    <x v="0"/>
  </r>
  <r>
    <n v="2181"/>
    <x v="0"/>
    <x v="241"/>
    <x v="0"/>
    <d v="2016-07-12T00:00:00"/>
    <x v="1"/>
    <x v="1"/>
    <x v="1"/>
    <d v="2016-07-12T00:00:00"/>
    <n v="18"/>
    <s v="Tuesday"/>
    <s v="Evening"/>
    <n v="49"/>
    <n v="0.81666666666666599"/>
    <x v="1"/>
  </r>
  <r>
    <n v="3051"/>
    <x v="1"/>
    <x v="241"/>
    <x v="0"/>
    <d v="2016-07-13T00:00:00"/>
    <x v="18"/>
    <x v="2"/>
    <x v="3"/>
    <d v="2016-07-13T00:00:00"/>
    <n v="8"/>
    <s v="Wednesday"/>
    <s v="Early morning"/>
    <n v="59"/>
    <n v="0.98333333333333295"/>
    <x v="1"/>
  </r>
  <r>
    <n v="3203"/>
    <x v="0"/>
    <x v="241"/>
    <x v="0"/>
    <d v="2016-07-13T00:00:00"/>
    <x v="2"/>
    <x v="2"/>
    <x v="0"/>
    <d v="2016-07-13T00:00:00"/>
    <n v="10"/>
    <s v="Wednesday"/>
    <s v="Late morning"/>
    <n v="21.183333333333302"/>
    <n v="0.35305555555555501"/>
    <x v="3"/>
  </r>
  <r>
    <n v="3843"/>
    <x v="1"/>
    <x v="241"/>
    <x v="0"/>
    <d v="2016-07-13T00:00:00"/>
    <x v="3"/>
    <x v="2"/>
    <x v="2"/>
    <d v="2016-07-13T00:00:00"/>
    <n v="22"/>
    <s v="Wednesday"/>
    <s v="Night"/>
    <n v="52.983333333333299"/>
    <n v="0.88305555555555504"/>
    <x v="1"/>
  </r>
  <r>
    <n v="5698"/>
    <x v="0"/>
    <x v="241"/>
    <x v="0"/>
    <d v="2016-07-15T00:00:00"/>
    <x v="18"/>
    <x v="4"/>
    <x v="3"/>
    <d v="2016-07-15T00:00:00"/>
    <n v="8"/>
    <s v="Friday"/>
    <s v="Early morning"/>
    <n v="72.133333333333297"/>
    <n v="1.2022222222222201"/>
    <x v="0"/>
  </r>
  <r>
    <n v="6653"/>
    <x v="1"/>
    <x v="241"/>
    <x v="0"/>
    <d v="2016-07-15T00:00:00"/>
    <x v="10"/>
    <x v="4"/>
    <x v="2"/>
    <d v="2016-07-15T00:00:00"/>
    <n v="23"/>
    <s v="Friday"/>
    <s v="Night"/>
    <n v="60.616666666666603"/>
    <n v="1.0102777777777701"/>
    <x v="0"/>
  </r>
  <r>
    <n v="271"/>
    <x v="0"/>
    <x v="242"/>
    <x v="0"/>
    <d v="2016-07-11T00:00:00"/>
    <x v="5"/>
    <x v="0"/>
    <x v="3"/>
    <d v="2016-07-11T00:00:00"/>
    <n v="7"/>
    <s v="Monday"/>
    <s v="Early morning"/>
    <n v="38"/>
    <n v="0.63333333333333297"/>
    <x v="2"/>
  </r>
  <r>
    <n v="1238"/>
    <x v="1"/>
    <x v="242"/>
    <x v="0"/>
    <d v="2016-07-11T00:00:00"/>
    <x v="3"/>
    <x v="0"/>
    <x v="2"/>
    <d v="2016-07-11T00:00:00"/>
    <n v="22"/>
    <s v="Monday"/>
    <s v="Night"/>
    <n v="71"/>
    <n v="1.18333333333333"/>
    <x v="0"/>
  </r>
  <r>
    <n v="1802"/>
    <x v="0"/>
    <x v="242"/>
    <x v="0"/>
    <d v="2016-07-12T00:00:00"/>
    <x v="2"/>
    <x v="1"/>
    <x v="0"/>
    <d v="2016-07-12T00:00:00"/>
    <n v="10"/>
    <s v="Tuesday"/>
    <s v="Late morning"/>
    <n v="74"/>
    <n v="1.2333333333333301"/>
    <x v="0"/>
  </r>
  <r>
    <n v="3145"/>
    <x v="0"/>
    <x v="242"/>
    <x v="0"/>
    <d v="2016-07-13T00:00:00"/>
    <x v="4"/>
    <x v="2"/>
    <x v="3"/>
    <d v="2016-07-13T00:00:00"/>
    <n v="9"/>
    <s v="Wednesday"/>
    <s v="Late morning"/>
    <n v="37.816666666666599"/>
    <n v="0.63027777777777705"/>
    <x v="2"/>
  </r>
  <r>
    <n v="3336"/>
    <x v="0"/>
    <x v="242"/>
    <x v="0"/>
    <d v="2016-07-13T00:00:00"/>
    <x v="7"/>
    <x v="2"/>
    <x v="0"/>
    <d v="2016-07-13T00:00:00"/>
    <n v="13"/>
    <s v="Wednesday"/>
    <s v="Afternoon"/>
    <n v="46.766666666666602"/>
    <n v="0.77944444444444405"/>
    <x v="1"/>
  </r>
  <r>
    <n v="3506"/>
    <x v="0"/>
    <x v="242"/>
    <x v="0"/>
    <d v="2016-07-13T00:00:00"/>
    <x v="1"/>
    <x v="2"/>
    <x v="1"/>
    <d v="2016-07-13T00:00:00"/>
    <n v="18"/>
    <s v="Wednesday"/>
    <s v="Evening"/>
    <n v="73.866666666666603"/>
    <n v="1.2311111111111099"/>
    <x v="0"/>
  </r>
  <r>
    <n v="4325"/>
    <x v="1"/>
    <x v="242"/>
    <x v="0"/>
    <d v="2016-07-14T00:00:00"/>
    <x v="18"/>
    <x v="3"/>
    <x v="3"/>
    <d v="2016-07-14T00:00:00"/>
    <n v="8"/>
    <s v="Thursday"/>
    <s v="Early morning"/>
    <n v="58.8333333333333"/>
    <n v="0.98055555555555496"/>
    <x v="1"/>
  </r>
  <r>
    <n v="6764"/>
    <x v="1"/>
    <x v="242"/>
    <x v="0"/>
    <d v="2016-07-15T00:00:00"/>
    <x v="20"/>
    <x v="4"/>
    <x v="6"/>
    <d v="2016-07-15T00:00:00"/>
    <n v="1"/>
    <s v="Friday"/>
    <m/>
    <n v="71.683333333333294"/>
    <n v="1.19472222222222"/>
    <x v="0"/>
  </r>
  <r>
    <n v="5421"/>
    <x v="0"/>
    <x v="242"/>
    <x v="0"/>
    <d v="2016-07-15T00:00:00"/>
    <x v="14"/>
    <x v="4"/>
    <x v="4"/>
    <d v="2016-07-15T00:00:00"/>
    <n v="3"/>
    <s v="Friday"/>
    <s v="Late night"/>
    <n v="63.95"/>
    <n v="1.0658333333333301"/>
    <x v="0"/>
  </r>
  <r>
    <n v="6108"/>
    <x v="1"/>
    <x v="242"/>
    <x v="0"/>
    <d v="2016-07-15T00:00:00"/>
    <x v="13"/>
    <x v="4"/>
    <x v="5"/>
    <d v="2016-07-15T00:00:00"/>
    <n v="15"/>
    <s v="Friday"/>
    <s v="Afternoon"/>
    <n v="37.9166666666666"/>
    <n v="0.63194444444444398"/>
    <x v="2"/>
  </r>
  <r>
    <n v="6379"/>
    <x v="1"/>
    <x v="242"/>
    <x v="0"/>
    <d v="2016-07-15T00:00:00"/>
    <x v="17"/>
    <x v="4"/>
    <x v="1"/>
    <d v="2016-07-15T00:00:00"/>
    <n v="20"/>
    <s v="Friday"/>
    <s v="Evening"/>
    <n v="45.05"/>
    <n v="0.75083333333333302"/>
    <x v="1"/>
  </r>
  <r>
    <n v="656"/>
    <x v="0"/>
    <x v="243"/>
    <x v="0"/>
    <d v="2016-07-11T00:00:00"/>
    <x v="7"/>
    <x v="0"/>
    <x v="0"/>
    <d v="2016-07-11T00:00:00"/>
    <n v="13"/>
    <s v="Monday"/>
    <s v="Afternoon"/>
    <n v="30"/>
    <n v="0.5"/>
    <x v="3"/>
  </r>
  <r>
    <n v="715"/>
    <x v="1"/>
    <x v="243"/>
    <x v="0"/>
    <d v="2016-07-11T00:00:00"/>
    <x v="9"/>
    <x v="0"/>
    <x v="5"/>
    <d v="2016-07-11T00:00:00"/>
    <n v="15"/>
    <s v="Monday"/>
    <s v="Afternoon"/>
    <n v="73"/>
    <n v="1.2166666666666599"/>
    <x v="0"/>
  </r>
  <r>
    <n v="1086"/>
    <x v="0"/>
    <x v="243"/>
    <x v="0"/>
    <d v="2016-07-11T00:00:00"/>
    <x v="19"/>
    <x v="0"/>
    <x v="1"/>
    <d v="2016-07-11T00:00:00"/>
    <n v="20"/>
    <s v="Monday"/>
    <s v="Evening"/>
    <n v="32"/>
    <n v="0.53333333333333299"/>
    <x v="2"/>
  </r>
  <r>
    <n v="1504"/>
    <x v="0"/>
    <x v="243"/>
    <x v="0"/>
    <d v="2016-07-12T00:00:00"/>
    <x v="6"/>
    <x v="1"/>
    <x v="3"/>
    <d v="2016-07-12T00:00:00"/>
    <n v="6"/>
    <s v="Tuesday"/>
    <s v="Early morning"/>
    <n v="25"/>
    <n v="0.41666666666666602"/>
    <x v="3"/>
  </r>
  <r>
    <n v="1675"/>
    <x v="0"/>
    <x v="243"/>
    <x v="0"/>
    <d v="2016-07-12T00:00:00"/>
    <x v="18"/>
    <x v="1"/>
    <x v="3"/>
    <d v="2016-07-12T00:00:00"/>
    <n v="8"/>
    <s v="Tuesday"/>
    <s v="Early morning"/>
    <n v="47"/>
    <n v="0.78333333333333299"/>
    <x v="1"/>
  </r>
  <r>
    <n v="3041"/>
    <x v="0"/>
    <x v="243"/>
    <x v="0"/>
    <d v="2016-07-13T00:00:00"/>
    <x v="18"/>
    <x v="2"/>
    <x v="3"/>
    <d v="2016-07-13T00:00:00"/>
    <n v="8"/>
    <s v="Wednesday"/>
    <s v="Early morning"/>
    <n v="76.316666666666606"/>
    <n v="1.2719444444444401"/>
    <x v="4"/>
  </r>
  <r>
    <n v="4214"/>
    <x v="1"/>
    <x v="243"/>
    <x v="0"/>
    <d v="2016-07-14T00:00:00"/>
    <x v="6"/>
    <x v="3"/>
    <x v="3"/>
    <d v="2016-07-14T00:00:00"/>
    <n v="6"/>
    <s v="Thursday"/>
    <s v="Early morning"/>
    <n v="27.766666666666602"/>
    <n v="0.46277777777777701"/>
    <x v="3"/>
  </r>
  <r>
    <n v="5915"/>
    <x v="1"/>
    <x v="243"/>
    <x v="0"/>
    <d v="2016-07-15T00:00:00"/>
    <x v="11"/>
    <x v="4"/>
    <x v="0"/>
    <d v="2016-07-15T00:00:00"/>
    <n v="11"/>
    <s v="Friday"/>
    <s v="Late morning"/>
    <n v="62.116666666666603"/>
    <n v="1.03527777777777"/>
    <x v="0"/>
  </r>
  <r>
    <n v="6064"/>
    <x v="1"/>
    <x v="243"/>
    <x v="0"/>
    <d v="2016-07-15T00:00:00"/>
    <x v="15"/>
    <x v="4"/>
    <x v="5"/>
    <d v="2016-07-15T00:00:00"/>
    <n v="14"/>
    <s v="Friday"/>
    <s v="Afternoon"/>
    <n v="55.55"/>
    <n v="0.92583333333333295"/>
    <x v="1"/>
  </r>
  <r>
    <n v="225"/>
    <x v="1"/>
    <x v="244"/>
    <x v="0"/>
    <d v="2016-07-11T00:00:00"/>
    <x v="5"/>
    <x v="0"/>
    <x v="3"/>
    <d v="2016-07-11T00:00:00"/>
    <n v="7"/>
    <s v="Monday"/>
    <s v="Early morning"/>
    <n v="72"/>
    <n v="1.2"/>
    <x v="0"/>
  </r>
  <r>
    <n v="1163"/>
    <x v="1"/>
    <x v="244"/>
    <x v="0"/>
    <d v="2016-07-11T00:00:00"/>
    <x v="19"/>
    <x v="0"/>
    <x v="1"/>
    <d v="2016-07-11T00:00:00"/>
    <n v="21"/>
    <s v="Monday"/>
    <s v="Night"/>
    <n v="64"/>
    <n v="1.06666666666666"/>
    <x v="0"/>
  </r>
  <r>
    <n v="2200"/>
    <x v="1"/>
    <x v="244"/>
    <x v="0"/>
    <d v="2016-07-12T00:00:00"/>
    <x v="1"/>
    <x v="1"/>
    <x v="1"/>
    <d v="2016-07-12T00:00:00"/>
    <n v="18"/>
    <s v="Tuesday"/>
    <s v="Evening"/>
    <n v="39"/>
    <n v="0.65"/>
    <x v="2"/>
  </r>
  <r>
    <n v="2382"/>
    <x v="0"/>
    <x v="244"/>
    <x v="0"/>
    <d v="2016-07-12T00:00:00"/>
    <x v="17"/>
    <x v="1"/>
    <x v="1"/>
    <d v="2016-07-12T00:00:00"/>
    <n v="20"/>
    <s v="Tuesday"/>
    <s v="Evening"/>
    <n v="59"/>
    <n v="0.98333333333333295"/>
    <x v="1"/>
  </r>
  <r>
    <n v="2957"/>
    <x v="1"/>
    <x v="244"/>
    <x v="0"/>
    <d v="2016-07-13T00:00:00"/>
    <x v="5"/>
    <x v="2"/>
    <x v="3"/>
    <d v="2016-07-13T00:00:00"/>
    <n v="7"/>
    <s v="Wednesday"/>
    <s v="Early morning"/>
    <n v="35.683333333333302"/>
    <n v="0.59472222222222204"/>
    <x v="2"/>
  </r>
  <r>
    <n v="4626"/>
    <x v="1"/>
    <x v="244"/>
    <x v="0"/>
    <d v="2016-07-14T00:00:00"/>
    <x v="0"/>
    <x v="3"/>
    <x v="0"/>
    <d v="2016-07-14T00:00:00"/>
    <n v="12"/>
    <s v="Thursday"/>
    <s v="Late morning"/>
    <n v="67.5"/>
    <n v="1.125"/>
    <x v="0"/>
  </r>
  <r>
    <n v="5392"/>
    <x v="1"/>
    <x v="244"/>
    <x v="0"/>
    <d v="2016-07-15T00:00:00"/>
    <x v="20"/>
    <x v="4"/>
    <x v="6"/>
    <d v="2016-07-15T00:00:00"/>
    <n v="1"/>
    <s v="Friday"/>
    <m/>
    <n v="38.566666666666599"/>
    <n v="0.642777777777777"/>
    <x v="2"/>
  </r>
  <r>
    <n v="6114"/>
    <x v="1"/>
    <x v="244"/>
    <x v="0"/>
    <d v="2016-07-15T00:00:00"/>
    <x v="13"/>
    <x v="4"/>
    <x v="5"/>
    <d v="2016-07-15T00:00:00"/>
    <n v="16"/>
    <s v="Friday"/>
    <s v="Afternoon"/>
    <n v="57.266666666666602"/>
    <n v="0.95444444444444398"/>
    <x v="1"/>
  </r>
  <r>
    <n v="481"/>
    <x v="1"/>
    <x v="245"/>
    <x v="0"/>
    <d v="2016-07-11T00:00:00"/>
    <x v="2"/>
    <x v="0"/>
    <x v="0"/>
    <d v="2016-07-11T00:00:00"/>
    <n v="10"/>
    <s v="Monday"/>
    <s v="Late morning"/>
    <n v="39"/>
    <n v="0.65"/>
    <x v="2"/>
  </r>
  <r>
    <n v="739"/>
    <x v="0"/>
    <x v="245"/>
    <x v="0"/>
    <d v="2016-07-11T00:00:00"/>
    <x v="13"/>
    <x v="0"/>
    <x v="5"/>
    <d v="2016-07-11T00:00:00"/>
    <n v="16"/>
    <s v="Monday"/>
    <s v="Afternoon"/>
    <n v="44"/>
    <n v="0.73333333333333295"/>
    <x v="2"/>
  </r>
  <r>
    <n v="834"/>
    <x v="1"/>
    <x v="245"/>
    <x v="0"/>
    <d v="2016-07-11T00:00:00"/>
    <x v="1"/>
    <x v="0"/>
    <x v="1"/>
    <d v="2016-07-11T00:00:00"/>
    <n v="18"/>
    <s v="Monday"/>
    <s v="Evening"/>
    <n v="29"/>
    <n v="0.483333333333333"/>
    <x v="3"/>
  </r>
  <r>
    <n v="1175"/>
    <x v="1"/>
    <x v="245"/>
    <x v="0"/>
    <d v="2016-07-11T00:00:00"/>
    <x v="19"/>
    <x v="0"/>
    <x v="1"/>
    <d v="2016-07-11T00:00:00"/>
    <n v="22"/>
    <s v="Monday"/>
    <s v="Night"/>
    <n v="68"/>
    <n v="1.13333333333333"/>
    <x v="0"/>
  </r>
  <r>
    <n v="1425"/>
    <x v="0"/>
    <x v="245"/>
    <x v="0"/>
    <d v="2016-07-12T00:00:00"/>
    <x v="8"/>
    <x v="1"/>
    <x v="4"/>
    <d v="2016-07-12T00:00:00"/>
    <n v="5"/>
    <s v="Tuesday"/>
    <s v="Early morning"/>
    <n v="75"/>
    <n v="1.25"/>
    <x v="0"/>
  </r>
  <r>
    <n v="2327"/>
    <x v="1"/>
    <x v="245"/>
    <x v="0"/>
    <d v="2016-07-12T00:00:00"/>
    <x v="17"/>
    <x v="1"/>
    <x v="1"/>
    <d v="2016-07-12T00:00:00"/>
    <n v="20"/>
    <s v="Tuesday"/>
    <s v="Evening"/>
    <n v="64"/>
    <n v="1.06666666666666"/>
    <x v="0"/>
  </r>
  <r>
    <n v="2535"/>
    <x v="0"/>
    <x v="245"/>
    <x v="0"/>
    <d v="2016-07-12T00:00:00"/>
    <x v="3"/>
    <x v="1"/>
    <x v="2"/>
    <d v="2016-07-12T00:00:00"/>
    <n v="22"/>
    <s v="Tuesday"/>
    <s v="Night"/>
    <n v="55"/>
    <n v="0.91666666666666596"/>
    <x v="1"/>
  </r>
  <r>
    <n v="2963"/>
    <x v="0"/>
    <x v="245"/>
    <x v="0"/>
    <d v="2016-07-13T00:00:00"/>
    <x v="5"/>
    <x v="2"/>
    <x v="3"/>
    <d v="2016-07-13T00:00:00"/>
    <n v="7"/>
    <s v="Wednesday"/>
    <s v="Early morning"/>
    <n v="61.6666666666666"/>
    <n v="1.0277777777777699"/>
    <x v="0"/>
  </r>
  <r>
    <n v="4535"/>
    <x v="1"/>
    <x v="245"/>
    <x v="0"/>
    <d v="2016-07-14T00:00:00"/>
    <x v="2"/>
    <x v="3"/>
    <x v="0"/>
    <d v="2016-07-14T00:00:00"/>
    <n v="10"/>
    <s v="Thursday"/>
    <s v="Late morning"/>
    <n v="40.65"/>
    <n v="0.67749999999999999"/>
    <x v="2"/>
  </r>
  <r>
    <n v="5284"/>
    <x v="1"/>
    <x v="245"/>
    <x v="0"/>
    <d v="2016-07-14T00:00:00"/>
    <x v="3"/>
    <x v="3"/>
    <x v="2"/>
    <d v="2016-07-14T00:00:00"/>
    <n v="22"/>
    <s v="Thursday"/>
    <s v="Night"/>
    <n v="63.866666666666603"/>
    <n v="1.0644444444444401"/>
    <x v="0"/>
  </r>
  <r>
    <n v="6491"/>
    <x v="1"/>
    <x v="245"/>
    <x v="0"/>
    <d v="2016-07-15T00:00:00"/>
    <x v="19"/>
    <x v="4"/>
    <x v="1"/>
    <d v="2016-07-15T00:00:00"/>
    <n v="21"/>
    <s v="Friday"/>
    <s v="Night"/>
    <n v="30.8333333333333"/>
    <n v="0.51388888888888795"/>
    <x v="2"/>
  </r>
  <r>
    <n v="222"/>
    <x v="0"/>
    <x v="246"/>
    <x v="0"/>
    <d v="2016-07-11T00:00:00"/>
    <x v="5"/>
    <x v="0"/>
    <x v="3"/>
    <d v="2016-07-11T00:00:00"/>
    <n v="7"/>
    <s v="Monday"/>
    <s v="Early morning"/>
    <n v="50"/>
    <n v="0.83333333333333304"/>
    <x v="1"/>
  </r>
  <r>
    <n v="720"/>
    <x v="0"/>
    <x v="246"/>
    <x v="0"/>
    <d v="2016-07-11T00:00:00"/>
    <x v="9"/>
    <x v="0"/>
    <x v="5"/>
    <d v="2016-07-11T00:00:00"/>
    <n v="15"/>
    <s v="Monday"/>
    <s v="Afternoon"/>
    <n v="44"/>
    <n v="0.73333333333333295"/>
    <x v="2"/>
  </r>
  <r>
    <n v="1573"/>
    <x v="0"/>
    <x v="246"/>
    <x v="0"/>
    <d v="2016-07-12T00:00:00"/>
    <x v="5"/>
    <x v="1"/>
    <x v="3"/>
    <d v="2016-07-12T00:00:00"/>
    <n v="7"/>
    <s v="Tuesday"/>
    <s v="Early morning"/>
    <n v="62"/>
    <n v="1.0333333333333301"/>
    <x v="0"/>
  </r>
  <r>
    <n v="2070"/>
    <x v="0"/>
    <x v="246"/>
    <x v="0"/>
    <d v="2016-07-12T00:00:00"/>
    <x v="13"/>
    <x v="1"/>
    <x v="5"/>
    <d v="2016-07-12T00:00:00"/>
    <n v="16"/>
    <s v="Tuesday"/>
    <s v="Afternoon"/>
    <n v="50"/>
    <n v="0.83333333333333304"/>
    <x v="1"/>
  </r>
  <r>
    <n v="3276"/>
    <x v="0"/>
    <x v="246"/>
    <x v="0"/>
    <d v="2016-07-13T00:00:00"/>
    <x v="11"/>
    <x v="2"/>
    <x v="0"/>
    <d v="2016-07-13T00:00:00"/>
    <n v="11"/>
    <s v="Wednesday"/>
    <s v="Late morning"/>
    <n v="23"/>
    <n v="0.38333333333333303"/>
    <x v="3"/>
  </r>
  <r>
    <n v="3795"/>
    <x v="1"/>
    <x v="246"/>
    <x v="0"/>
    <d v="2016-07-13T00:00:00"/>
    <x v="19"/>
    <x v="2"/>
    <x v="1"/>
    <d v="2016-07-13T00:00:00"/>
    <n v="21"/>
    <s v="Wednesday"/>
    <s v="Night"/>
    <n v="37.066666666666599"/>
    <n v="0.61777777777777698"/>
    <x v="2"/>
  </r>
  <r>
    <n v="4615"/>
    <x v="1"/>
    <x v="246"/>
    <x v="0"/>
    <d v="2016-07-14T00:00:00"/>
    <x v="11"/>
    <x v="3"/>
    <x v="0"/>
    <d v="2016-07-14T00:00:00"/>
    <n v="12"/>
    <s v="Thursday"/>
    <s v="Late morning"/>
    <n v="72.216666666666598"/>
    <n v="1.2036111111111101"/>
    <x v="0"/>
  </r>
  <r>
    <n v="6301"/>
    <x v="1"/>
    <x v="246"/>
    <x v="0"/>
    <d v="2016-07-15T00:00:00"/>
    <x v="12"/>
    <x v="4"/>
    <x v="1"/>
    <d v="2016-07-15T00:00:00"/>
    <n v="19"/>
    <s v="Friday"/>
    <s v="Evening"/>
    <n v="61.8333333333333"/>
    <n v="1.0305555555555499"/>
    <x v="0"/>
  </r>
  <r>
    <n v="338"/>
    <x v="1"/>
    <x v="247"/>
    <x v="0"/>
    <d v="2016-07-11T00:00:00"/>
    <x v="18"/>
    <x v="0"/>
    <x v="3"/>
    <d v="2016-07-11T00:00:00"/>
    <n v="8"/>
    <s v="Monday"/>
    <s v="Early morning"/>
    <n v="65"/>
    <n v="1.0833333333333299"/>
    <x v="0"/>
  </r>
  <r>
    <n v="661"/>
    <x v="0"/>
    <x v="247"/>
    <x v="0"/>
    <d v="2016-07-11T00:00:00"/>
    <x v="7"/>
    <x v="0"/>
    <x v="0"/>
    <d v="2016-07-11T00:00:00"/>
    <n v="14"/>
    <s v="Monday"/>
    <s v="Afternoon"/>
    <n v="76"/>
    <n v="1.2666666666666599"/>
    <x v="4"/>
  </r>
  <r>
    <n v="1187"/>
    <x v="0"/>
    <x v="247"/>
    <x v="0"/>
    <d v="2016-07-11T00:00:00"/>
    <x v="3"/>
    <x v="0"/>
    <x v="2"/>
    <d v="2016-07-11T00:00:00"/>
    <n v="21"/>
    <s v="Monday"/>
    <s v="Night"/>
    <n v="43"/>
    <n v="0.71666666666666601"/>
    <x v="2"/>
  </r>
  <r>
    <n v="1510"/>
    <x v="0"/>
    <x v="247"/>
    <x v="0"/>
    <d v="2016-07-12T00:00:00"/>
    <x v="6"/>
    <x v="1"/>
    <x v="3"/>
    <d v="2016-07-12T00:00:00"/>
    <n v="6"/>
    <s v="Tuesday"/>
    <s v="Early morning"/>
    <n v="40"/>
    <n v="0.66666666666666596"/>
    <x v="2"/>
  </r>
  <r>
    <n v="1645"/>
    <x v="1"/>
    <x v="247"/>
    <x v="0"/>
    <d v="2016-07-12T00:00:00"/>
    <x v="18"/>
    <x v="1"/>
    <x v="3"/>
    <d v="2016-07-12T00:00:00"/>
    <n v="8"/>
    <s v="Tuesday"/>
    <s v="Early morning"/>
    <n v="73"/>
    <n v="1.2166666666666599"/>
    <x v="0"/>
  </r>
  <r>
    <n v="2356"/>
    <x v="1"/>
    <x v="247"/>
    <x v="0"/>
    <d v="2016-07-12T00:00:00"/>
    <x v="17"/>
    <x v="1"/>
    <x v="1"/>
    <d v="2016-07-12T00:00:00"/>
    <n v="20"/>
    <s v="Tuesday"/>
    <s v="Evening"/>
    <n v="29"/>
    <n v="0.483333333333333"/>
    <x v="3"/>
  </r>
  <r>
    <n v="3306"/>
    <x v="1"/>
    <x v="247"/>
    <x v="0"/>
    <d v="2016-07-13T00:00:00"/>
    <x v="0"/>
    <x v="2"/>
    <x v="0"/>
    <d v="2016-07-13T00:00:00"/>
    <n v="12"/>
    <s v="Wednesday"/>
    <s v="Late morning"/>
    <n v="43.566666666666599"/>
    <n v="0.72611111111111104"/>
    <x v="2"/>
  </r>
  <r>
    <n v="6700"/>
    <x v="1"/>
    <x v="247"/>
    <x v="0"/>
    <d v="2016-07-15T00:00:00"/>
    <x v="10"/>
    <x v="4"/>
    <x v="2"/>
    <d v="2016-07-16T00:00:00"/>
    <n v="0"/>
    <s v="Saturday"/>
    <m/>
    <n v="72.1666666666666"/>
    <n v="1.20277777777777"/>
    <x v="0"/>
  </r>
  <r>
    <n v="198"/>
    <x v="0"/>
    <x v="248"/>
    <x v="0"/>
    <d v="2016-07-11T00:00:00"/>
    <x v="5"/>
    <x v="0"/>
    <x v="3"/>
    <d v="2016-07-11T00:00:00"/>
    <n v="6"/>
    <s v="Monday"/>
    <s v="Early morning"/>
    <n v="41"/>
    <n v="0.68333333333333302"/>
    <x v="2"/>
  </r>
  <r>
    <n v="513"/>
    <x v="0"/>
    <x v="248"/>
    <x v="0"/>
    <d v="2016-07-11T00:00:00"/>
    <x v="2"/>
    <x v="0"/>
    <x v="0"/>
    <d v="2016-07-11T00:00:00"/>
    <n v="10"/>
    <s v="Monday"/>
    <s v="Late morning"/>
    <n v="76"/>
    <n v="1.2666666666666599"/>
    <x v="4"/>
  </r>
  <r>
    <n v="727"/>
    <x v="0"/>
    <x v="248"/>
    <x v="0"/>
    <d v="2016-07-11T00:00:00"/>
    <x v="13"/>
    <x v="0"/>
    <x v="5"/>
    <d v="2016-07-11T00:00:00"/>
    <n v="16"/>
    <s v="Monday"/>
    <s v="Afternoon"/>
    <n v="78"/>
    <n v="1.3"/>
    <x v="4"/>
  </r>
  <r>
    <n v="1094"/>
    <x v="0"/>
    <x v="248"/>
    <x v="0"/>
    <d v="2016-07-11T00:00:00"/>
    <x v="19"/>
    <x v="0"/>
    <x v="1"/>
    <d v="2016-07-11T00:00:00"/>
    <n v="21"/>
    <s v="Monday"/>
    <s v="Night"/>
    <n v="66"/>
    <n v="1.1000000000000001"/>
    <x v="0"/>
  </r>
  <r>
    <n v="1508"/>
    <x v="0"/>
    <x v="248"/>
    <x v="0"/>
    <d v="2016-07-12T00:00:00"/>
    <x v="6"/>
    <x v="1"/>
    <x v="3"/>
    <d v="2016-07-12T00:00:00"/>
    <n v="6"/>
    <s v="Tuesday"/>
    <s v="Early morning"/>
    <n v="45"/>
    <n v="0.75"/>
    <x v="2"/>
  </r>
  <r>
    <n v="2987"/>
    <x v="0"/>
    <x v="248"/>
    <x v="0"/>
    <d v="2016-07-13T00:00:00"/>
    <x v="18"/>
    <x v="2"/>
    <x v="3"/>
    <d v="2016-07-13T00:00:00"/>
    <n v="7"/>
    <s v="Wednesday"/>
    <s v="Early morning"/>
    <n v="40.25"/>
    <n v="0.67083333333333295"/>
    <x v="2"/>
  </r>
  <r>
    <n v="3485"/>
    <x v="1"/>
    <x v="248"/>
    <x v="0"/>
    <d v="2016-07-13T00:00:00"/>
    <x v="1"/>
    <x v="2"/>
    <x v="1"/>
    <d v="2016-07-13T00:00:00"/>
    <n v="18"/>
    <s v="Wednesday"/>
    <s v="Evening"/>
    <n v="44.5833333333333"/>
    <n v="0.74305555555555503"/>
    <x v="2"/>
  </r>
  <r>
    <n v="4971"/>
    <x v="1"/>
    <x v="248"/>
    <x v="0"/>
    <d v="2016-07-14T00:00:00"/>
    <x v="12"/>
    <x v="3"/>
    <x v="1"/>
    <d v="2016-07-14T00:00:00"/>
    <n v="19"/>
    <s v="Thursday"/>
    <s v="Evening"/>
    <n v="57.116666666666603"/>
    <n v="0.95194444444444404"/>
    <x v="1"/>
  </r>
  <r>
    <n v="6617"/>
    <x v="1"/>
    <x v="248"/>
    <x v="0"/>
    <d v="2016-07-15T00:00:00"/>
    <x v="3"/>
    <x v="4"/>
    <x v="2"/>
    <d v="2016-07-15T00:00:00"/>
    <n v="22"/>
    <s v="Friday"/>
    <s v="Night"/>
    <n v="49.35"/>
    <n v="0.82250000000000001"/>
    <x v="1"/>
  </r>
  <r>
    <n v="1735"/>
    <x v="1"/>
    <x v="249"/>
    <x v="0"/>
    <d v="2016-07-12T00:00:00"/>
    <x v="4"/>
    <x v="1"/>
    <x v="3"/>
    <d v="2016-07-12T00:00:00"/>
    <n v="9"/>
    <s v="Tuesday"/>
    <s v="Late morning"/>
    <n v="65"/>
    <n v="1.0833333333333299"/>
    <x v="0"/>
  </r>
  <r>
    <n v="3311"/>
    <x v="1"/>
    <x v="249"/>
    <x v="0"/>
    <d v="2016-07-13T00:00:00"/>
    <x v="0"/>
    <x v="2"/>
    <x v="0"/>
    <d v="2016-07-13T00:00:00"/>
    <n v="13"/>
    <s v="Wednesday"/>
    <s v="Afternoon"/>
    <n v="70.4166666666666"/>
    <n v="1.1736111111111101"/>
    <x v="0"/>
  </r>
  <r>
    <n v="3455"/>
    <x v="1"/>
    <x v="249"/>
    <x v="0"/>
    <d v="2016-07-13T00:00:00"/>
    <x v="16"/>
    <x v="2"/>
    <x v="5"/>
    <d v="2016-07-13T00:00:00"/>
    <n v="17"/>
    <s v="Wednesday"/>
    <s v="Evening"/>
    <n v="59.366666666666603"/>
    <n v="0.98944444444444402"/>
    <x v="1"/>
  </r>
  <r>
    <n v="4009"/>
    <x v="0"/>
    <x v="249"/>
    <x v="0"/>
    <d v="2016-07-13T00:00:00"/>
    <x v="22"/>
    <x v="2"/>
    <x v="2"/>
    <d v="2016-07-14T00:00:00"/>
    <n v="0"/>
    <s v="Thursday"/>
    <m/>
    <n v="32.9"/>
    <n v="0.54833333333333301"/>
    <x v="2"/>
  </r>
  <r>
    <n v="5444"/>
    <x v="1"/>
    <x v="249"/>
    <x v="0"/>
    <d v="2016-07-15T00:00:00"/>
    <x v="21"/>
    <x v="4"/>
    <x v="4"/>
    <d v="2016-07-15T00:00:00"/>
    <n v="3"/>
    <s v="Friday"/>
    <s v="Late night"/>
    <n v="42.7"/>
    <n v="0.711666666666666"/>
    <x v="2"/>
  </r>
  <r>
    <n v="5700"/>
    <x v="0"/>
    <x v="249"/>
    <x v="0"/>
    <d v="2016-07-15T00:00:00"/>
    <x v="18"/>
    <x v="4"/>
    <x v="3"/>
    <d v="2016-07-15T00:00:00"/>
    <n v="8"/>
    <s v="Friday"/>
    <s v="Early morning"/>
    <n v="32.533333333333303"/>
    <n v="0.54222222222222205"/>
    <x v="2"/>
  </r>
  <r>
    <n v="5897"/>
    <x v="1"/>
    <x v="249"/>
    <x v="0"/>
    <d v="2016-07-15T00:00:00"/>
    <x v="2"/>
    <x v="4"/>
    <x v="0"/>
    <d v="2016-07-15T00:00:00"/>
    <n v="10"/>
    <s v="Friday"/>
    <s v="Late morning"/>
    <n v="58.8333333333333"/>
    <n v="0.98055555555555496"/>
    <x v="1"/>
  </r>
  <r>
    <n v="6573"/>
    <x v="1"/>
    <x v="249"/>
    <x v="0"/>
    <d v="2016-07-15T00:00:00"/>
    <x v="3"/>
    <x v="4"/>
    <x v="2"/>
    <d v="2016-07-15T00:00:00"/>
    <n v="22"/>
    <s v="Friday"/>
    <s v="Night"/>
    <n v="46.7"/>
    <n v="0.77833333333333299"/>
    <x v="1"/>
  </r>
  <r>
    <n v="515"/>
    <x v="0"/>
    <x v="250"/>
    <x v="0"/>
    <d v="2016-07-11T00:00:00"/>
    <x v="2"/>
    <x v="0"/>
    <x v="0"/>
    <d v="2016-07-11T00:00:00"/>
    <n v="10"/>
    <s v="Monday"/>
    <s v="Late morning"/>
    <n v="71"/>
    <n v="1.18333333333333"/>
    <x v="0"/>
  </r>
  <r>
    <n v="697"/>
    <x v="1"/>
    <x v="250"/>
    <x v="0"/>
    <d v="2016-07-11T00:00:00"/>
    <x v="15"/>
    <x v="0"/>
    <x v="5"/>
    <d v="2016-07-11T00:00:00"/>
    <n v="14"/>
    <s v="Monday"/>
    <s v="Afternoon"/>
    <n v="58"/>
    <n v="0.96666666666666601"/>
    <x v="1"/>
  </r>
  <r>
    <n v="2591"/>
    <x v="1"/>
    <x v="250"/>
    <x v="0"/>
    <d v="2016-07-12T00:00:00"/>
    <x v="3"/>
    <x v="1"/>
    <x v="2"/>
    <d v="2016-07-12T00:00:00"/>
    <n v="22"/>
    <s v="Tuesday"/>
    <s v="Night"/>
    <n v="68"/>
    <n v="1.13333333333333"/>
    <x v="0"/>
  </r>
  <r>
    <n v="3009"/>
    <x v="0"/>
    <x v="250"/>
    <x v="0"/>
    <d v="2016-07-13T00:00:00"/>
    <x v="18"/>
    <x v="2"/>
    <x v="3"/>
    <d v="2016-07-13T00:00:00"/>
    <n v="8"/>
    <s v="Wednesday"/>
    <s v="Early morning"/>
    <n v="59.866666666666603"/>
    <n v="0.99777777777777699"/>
    <x v="1"/>
  </r>
  <r>
    <n v="3281"/>
    <x v="1"/>
    <x v="250"/>
    <x v="0"/>
    <d v="2016-07-13T00:00:00"/>
    <x v="11"/>
    <x v="2"/>
    <x v="0"/>
    <d v="2016-07-13T00:00:00"/>
    <n v="11"/>
    <s v="Wednesday"/>
    <s v="Late morning"/>
    <n v="31.9166666666666"/>
    <n v="0.531944444444444"/>
    <x v="2"/>
  </r>
  <r>
    <n v="3323"/>
    <x v="0"/>
    <x v="250"/>
    <x v="0"/>
    <d v="2016-07-13T00:00:00"/>
    <x v="7"/>
    <x v="2"/>
    <x v="0"/>
    <d v="2016-07-13T00:00:00"/>
    <n v="13"/>
    <s v="Wednesday"/>
    <s v="Afternoon"/>
    <n v="62.55"/>
    <n v="1.0425"/>
    <x v="0"/>
  </r>
  <r>
    <n v="3872"/>
    <x v="1"/>
    <x v="250"/>
    <x v="0"/>
    <d v="2016-07-13T00:00:00"/>
    <x v="3"/>
    <x v="2"/>
    <x v="2"/>
    <d v="2016-07-13T00:00:00"/>
    <n v="22"/>
    <s v="Wednesday"/>
    <s v="Night"/>
    <n v="63.433333333333302"/>
    <n v="1.0572222222222201"/>
    <x v="0"/>
  </r>
  <r>
    <n v="4288"/>
    <x v="1"/>
    <x v="250"/>
    <x v="0"/>
    <d v="2016-07-14T00:00:00"/>
    <x v="5"/>
    <x v="3"/>
    <x v="3"/>
    <d v="2016-07-14T00:00:00"/>
    <n v="7"/>
    <s v="Thursday"/>
    <s v="Early morning"/>
    <n v="38.783333333333303"/>
    <n v="0.64638888888888801"/>
    <x v="2"/>
  </r>
  <r>
    <n v="5145"/>
    <x v="1"/>
    <x v="250"/>
    <x v="0"/>
    <d v="2016-07-14T00:00:00"/>
    <x v="19"/>
    <x v="3"/>
    <x v="1"/>
    <d v="2016-07-14T00:00:00"/>
    <n v="21"/>
    <s v="Thursday"/>
    <s v="Night"/>
    <n v="64.183333333333294"/>
    <n v="1.06972222222222"/>
    <x v="0"/>
  </r>
  <r>
    <n v="5586"/>
    <x v="1"/>
    <x v="250"/>
    <x v="0"/>
    <d v="2016-07-15T00:00:00"/>
    <x v="6"/>
    <x v="4"/>
    <x v="3"/>
    <d v="2016-07-15T00:00:00"/>
    <n v="6"/>
    <s v="Friday"/>
    <s v="Early morning"/>
    <n v="36.3333333333333"/>
    <n v="0.60555555555555496"/>
    <x v="2"/>
  </r>
  <r>
    <n v="6000"/>
    <x v="0"/>
    <x v="250"/>
    <x v="0"/>
    <d v="2016-07-15T00:00:00"/>
    <x v="7"/>
    <x v="4"/>
    <x v="0"/>
    <d v="2016-07-15T00:00:00"/>
    <n v="12"/>
    <s v="Friday"/>
    <s v="Late morning"/>
    <n v="31.283333333333299"/>
    <n v="0.52138888888888801"/>
    <x v="2"/>
  </r>
  <r>
    <n v="6488"/>
    <x v="1"/>
    <x v="250"/>
    <x v="0"/>
    <d v="2016-07-15T00:00:00"/>
    <x v="19"/>
    <x v="4"/>
    <x v="1"/>
    <d v="2016-07-15T00:00:00"/>
    <n v="21"/>
    <s v="Friday"/>
    <s v="Night"/>
    <n v="62.383333333333297"/>
    <n v="1.03972222222222"/>
    <x v="0"/>
  </r>
  <r>
    <n v="6757"/>
    <x v="0"/>
    <x v="250"/>
    <x v="0"/>
    <d v="2016-07-15T00:00:00"/>
    <x v="22"/>
    <x v="4"/>
    <x v="2"/>
    <d v="2016-07-16T00:00:00"/>
    <n v="0"/>
    <s v="Saturday"/>
    <m/>
    <n v="30.316666666666599"/>
    <n v="0.50527777777777705"/>
    <x v="2"/>
  </r>
  <r>
    <n v="183"/>
    <x v="1"/>
    <x v="251"/>
    <x v="0"/>
    <d v="2016-07-11T00:00:00"/>
    <x v="6"/>
    <x v="0"/>
    <x v="3"/>
    <d v="2016-07-11T00:00:00"/>
    <n v="6"/>
    <s v="Monday"/>
    <s v="Early morning"/>
    <n v="40"/>
    <n v="0.66666666666666596"/>
    <x v="2"/>
  </r>
  <r>
    <n v="1210"/>
    <x v="0"/>
    <x v="251"/>
    <x v="0"/>
    <d v="2016-07-11T00:00:00"/>
    <x v="3"/>
    <x v="0"/>
    <x v="2"/>
    <d v="2016-07-11T00:00:00"/>
    <n v="22"/>
    <s v="Monday"/>
    <s v="Night"/>
    <n v="69"/>
    <n v="1.1499999999999999"/>
    <x v="0"/>
  </r>
  <r>
    <n v="1382"/>
    <x v="1"/>
    <x v="251"/>
    <x v="0"/>
    <d v="2016-07-12T00:00:00"/>
    <x v="23"/>
    <x v="1"/>
    <x v="6"/>
    <d v="2016-07-12T00:00:00"/>
    <n v="1"/>
    <s v="Tuesday"/>
    <m/>
    <n v="35"/>
    <n v="0.58333333333333304"/>
    <x v="2"/>
  </r>
  <r>
    <n v="1899"/>
    <x v="1"/>
    <x v="251"/>
    <x v="0"/>
    <d v="2016-07-12T00:00:00"/>
    <x v="11"/>
    <x v="1"/>
    <x v="0"/>
    <d v="2016-07-12T00:00:00"/>
    <n v="11"/>
    <s v="Tuesday"/>
    <s v="Late morning"/>
    <n v="66"/>
    <n v="1.1000000000000001"/>
    <x v="0"/>
  </r>
  <r>
    <n v="3369"/>
    <x v="1"/>
    <x v="251"/>
    <x v="0"/>
    <d v="2016-07-13T00:00:00"/>
    <x v="15"/>
    <x v="2"/>
    <x v="5"/>
    <d v="2016-07-13T00:00:00"/>
    <n v="14"/>
    <s v="Wednesday"/>
    <s v="Afternoon"/>
    <n v="51.4166666666666"/>
    <n v="0.85694444444444395"/>
    <x v="1"/>
  </r>
  <r>
    <n v="4498"/>
    <x v="1"/>
    <x v="251"/>
    <x v="0"/>
    <d v="2016-07-14T00:00:00"/>
    <x v="2"/>
    <x v="3"/>
    <x v="0"/>
    <d v="2016-07-14T00:00:00"/>
    <n v="9"/>
    <s v="Thursday"/>
    <s v="Late morning"/>
    <n v="47.566666666666599"/>
    <n v="0.79277777777777703"/>
    <x v="1"/>
  </r>
  <r>
    <n v="5947"/>
    <x v="0"/>
    <x v="251"/>
    <x v="0"/>
    <d v="2016-07-15T00:00:00"/>
    <x v="11"/>
    <x v="4"/>
    <x v="0"/>
    <d v="2016-07-15T00:00:00"/>
    <n v="11"/>
    <s v="Friday"/>
    <s v="Late morning"/>
    <n v="46.1666666666666"/>
    <n v="0.76944444444444404"/>
    <x v="1"/>
  </r>
  <r>
    <n v="6141"/>
    <x v="0"/>
    <x v="251"/>
    <x v="0"/>
    <d v="2016-07-15T00:00:00"/>
    <x v="13"/>
    <x v="4"/>
    <x v="5"/>
    <d v="2016-07-15T00:00:00"/>
    <n v="16"/>
    <s v="Friday"/>
    <s v="Afternoon"/>
    <n v="34.1666666666666"/>
    <n v="0.56944444444444398"/>
    <x v="2"/>
  </r>
  <r>
    <n v="382"/>
    <x v="1"/>
    <x v="252"/>
    <x v="0"/>
    <d v="2016-07-11T00:00:00"/>
    <x v="4"/>
    <x v="0"/>
    <x v="3"/>
    <d v="2016-07-11T00:00:00"/>
    <n v="9"/>
    <s v="Monday"/>
    <s v="Late morning"/>
    <n v="54"/>
    <n v="0.9"/>
    <x v="1"/>
  </r>
  <r>
    <n v="2035"/>
    <x v="1"/>
    <x v="252"/>
    <x v="0"/>
    <d v="2016-07-12T00:00:00"/>
    <x v="9"/>
    <x v="1"/>
    <x v="5"/>
    <d v="2016-07-12T00:00:00"/>
    <n v="15"/>
    <s v="Tuesday"/>
    <s v="Afternoon"/>
    <n v="51"/>
    <n v="0.85"/>
    <x v="1"/>
  </r>
  <r>
    <n v="2762"/>
    <x v="0"/>
    <x v="252"/>
    <x v="0"/>
    <d v="2016-07-13T00:00:00"/>
    <x v="21"/>
    <x v="2"/>
    <x v="4"/>
    <d v="2016-07-13T00:00:00"/>
    <n v="4"/>
    <s v="Wednesday"/>
    <s v="Late night"/>
    <n v="46.5"/>
    <n v="0.77500000000000002"/>
    <x v="1"/>
  </r>
  <r>
    <n v="2857"/>
    <x v="1"/>
    <x v="252"/>
    <x v="0"/>
    <d v="2016-07-13T00:00:00"/>
    <x v="6"/>
    <x v="2"/>
    <x v="3"/>
    <d v="2016-07-13T00:00:00"/>
    <n v="6"/>
    <s v="Wednesday"/>
    <s v="Early morning"/>
    <n v="49.1666666666666"/>
    <n v="0.81944444444444398"/>
    <x v="1"/>
  </r>
  <r>
    <n v="3236"/>
    <x v="1"/>
    <x v="252"/>
    <x v="0"/>
    <d v="2016-07-13T00:00:00"/>
    <x v="11"/>
    <x v="2"/>
    <x v="0"/>
    <d v="2016-07-13T00:00:00"/>
    <n v="11"/>
    <s v="Wednesday"/>
    <s v="Late morning"/>
    <n v="65.5833333333333"/>
    <n v="1.0930555555555499"/>
    <x v="0"/>
  </r>
  <r>
    <n v="5056"/>
    <x v="0"/>
    <x v="252"/>
    <x v="0"/>
    <d v="2016-07-14T00:00:00"/>
    <x v="17"/>
    <x v="3"/>
    <x v="1"/>
    <d v="2016-07-14T00:00:00"/>
    <n v="19"/>
    <s v="Thursday"/>
    <s v="Evening"/>
    <n v="29.55"/>
    <n v="0.49249999999999999"/>
    <x v="3"/>
  </r>
  <r>
    <n v="6221"/>
    <x v="1"/>
    <x v="252"/>
    <x v="0"/>
    <d v="2016-07-15T00:00:00"/>
    <x v="1"/>
    <x v="4"/>
    <x v="1"/>
    <d v="2016-07-15T00:00:00"/>
    <n v="18"/>
    <s v="Friday"/>
    <s v="Evening"/>
    <n v="38.8333333333333"/>
    <n v="0.64722222222222203"/>
    <x v="2"/>
  </r>
  <r>
    <n v="329"/>
    <x v="0"/>
    <x v="253"/>
    <x v="0"/>
    <d v="2016-07-11T00:00:00"/>
    <x v="18"/>
    <x v="0"/>
    <x v="3"/>
    <d v="2016-07-11T00:00:00"/>
    <n v="8"/>
    <s v="Monday"/>
    <s v="Early morning"/>
    <n v="67"/>
    <n v="1.11666666666666"/>
    <x v="0"/>
  </r>
  <r>
    <n v="465"/>
    <x v="1"/>
    <x v="253"/>
    <x v="0"/>
    <d v="2016-07-11T00:00:00"/>
    <x v="2"/>
    <x v="0"/>
    <x v="0"/>
    <d v="2016-07-11T00:00:00"/>
    <n v="9"/>
    <s v="Monday"/>
    <s v="Late morning"/>
    <n v="40"/>
    <n v="0.66666666666666596"/>
    <x v="2"/>
  </r>
  <r>
    <n v="650"/>
    <x v="1"/>
    <x v="253"/>
    <x v="0"/>
    <d v="2016-07-11T00:00:00"/>
    <x v="7"/>
    <x v="0"/>
    <x v="0"/>
    <d v="2016-07-11T00:00:00"/>
    <n v="13"/>
    <s v="Monday"/>
    <s v="Afternoon"/>
    <n v="74"/>
    <n v="1.2333333333333301"/>
    <x v="0"/>
  </r>
  <r>
    <n v="900"/>
    <x v="0"/>
    <x v="253"/>
    <x v="0"/>
    <d v="2016-07-11T00:00:00"/>
    <x v="12"/>
    <x v="0"/>
    <x v="1"/>
    <d v="2016-07-11T00:00:00"/>
    <n v="18"/>
    <s v="Monday"/>
    <s v="Evening"/>
    <n v="38"/>
    <n v="0.63333333333333297"/>
    <x v="2"/>
  </r>
  <r>
    <n v="1309"/>
    <x v="1"/>
    <x v="253"/>
    <x v="0"/>
    <d v="2016-07-11T00:00:00"/>
    <x v="10"/>
    <x v="0"/>
    <x v="2"/>
    <d v="2016-07-11T00:00:00"/>
    <n v="23"/>
    <s v="Monday"/>
    <s v="Night"/>
    <n v="35"/>
    <n v="0.58333333333333304"/>
    <x v="2"/>
  </r>
  <r>
    <n v="2340"/>
    <x v="0"/>
    <x v="253"/>
    <x v="0"/>
    <d v="2016-07-12T00:00:00"/>
    <x v="17"/>
    <x v="1"/>
    <x v="1"/>
    <d v="2016-07-12T00:00:00"/>
    <n v="19"/>
    <s v="Tuesday"/>
    <s v="Evening"/>
    <n v="32"/>
    <n v="0.53333333333333299"/>
    <x v="2"/>
  </r>
  <r>
    <n v="4043"/>
    <x v="1"/>
    <x v="253"/>
    <x v="0"/>
    <d v="2016-07-14T00:00:00"/>
    <x v="20"/>
    <x v="3"/>
    <x v="6"/>
    <d v="2016-07-14T00:00:00"/>
    <n v="1"/>
    <s v="Thursday"/>
    <m/>
    <n v="68.5833333333333"/>
    <n v="1.1430555555555499"/>
    <x v="0"/>
  </r>
  <r>
    <n v="4264"/>
    <x v="1"/>
    <x v="253"/>
    <x v="0"/>
    <d v="2016-07-14T00:00:00"/>
    <x v="5"/>
    <x v="3"/>
    <x v="3"/>
    <d v="2016-07-14T00:00:00"/>
    <n v="6"/>
    <s v="Thursday"/>
    <s v="Early morning"/>
    <n v="40.883333333333297"/>
    <n v="0.68138888888888804"/>
    <x v="2"/>
  </r>
  <r>
    <n v="4788"/>
    <x v="1"/>
    <x v="253"/>
    <x v="0"/>
    <d v="2016-07-14T00:00:00"/>
    <x v="16"/>
    <x v="3"/>
    <x v="5"/>
    <d v="2016-07-14T00:00:00"/>
    <n v="17"/>
    <s v="Thursday"/>
    <s v="Evening"/>
    <n v="32.1666666666666"/>
    <n v="0.53611111111111098"/>
    <x v="2"/>
  </r>
  <r>
    <n v="6046"/>
    <x v="1"/>
    <x v="253"/>
    <x v="0"/>
    <d v="2016-07-15T00:00:00"/>
    <x v="15"/>
    <x v="4"/>
    <x v="5"/>
    <d v="2016-07-15T00:00:00"/>
    <n v="14"/>
    <s v="Friday"/>
    <s v="Afternoon"/>
    <n v="54.266666666666602"/>
    <n v="0.90444444444444405"/>
    <x v="1"/>
  </r>
  <r>
    <n v="6182"/>
    <x v="1"/>
    <x v="253"/>
    <x v="0"/>
    <d v="2016-07-15T00:00:00"/>
    <x v="1"/>
    <x v="4"/>
    <x v="1"/>
    <d v="2016-07-15T00:00:00"/>
    <n v="18"/>
    <s v="Friday"/>
    <s v="Evening"/>
    <n v="77.766666666666595"/>
    <n v="1.2961111111111101"/>
    <x v="4"/>
  </r>
  <r>
    <n v="66"/>
    <x v="1"/>
    <x v="254"/>
    <x v="0"/>
    <d v="2016-07-11T00:00:00"/>
    <x v="8"/>
    <x v="0"/>
    <x v="4"/>
    <d v="2016-07-11T00:00:00"/>
    <n v="4"/>
    <s v="Monday"/>
    <s v="Late night"/>
    <n v="33"/>
    <n v="0.55000000000000004"/>
    <x v="2"/>
  </r>
  <r>
    <n v="688"/>
    <x v="0"/>
    <x v="254"/>
    <x v="0"/>
    <d v="2016-07-11T00:00:00"/>
    <x v="15"/>
    <x v="0"/>
    <x v="5"/>
    <d v="2016-07-11T00:00:00"/>
    <n v="14"/>
    <s v="Monday"/>
    <s v="Afternoon"/>
    <n v="46"/>
    <n v="0.76666666666666605"/>
    <x v="1"/>
  </r>
  <r>
    <n v="1924"/>
    <x v="1"/>
    <x v="254"/>
    <x v="0"/>
    <d v="2016-07-12T00:00:00"/>
    <x v="0"/>
    <x v="1"/>
    <x v="0"/>
    <d v="2016-07-12T00:00:00"/>
    <n v="11"/>
    <s v="Tuesday"/>
    <s v="Late morning"/>
    <n v="42"/>
    <n v="0.7"/>
    <x v="2"/>
  </r>
  <r>
    <n v="2463"/>
    <x v="1"/>
    <x v="254"/>
    <x v="0"/>
    <d v="2016-07-12T00:00:00"/>
    <x v="19"/>
    <x v="1"/>
    <x v="1"/>
    <d v="2016-07-12T00:00:00"/>
    <n v="21"/>
    <s v="Tuesday"/>
    <s v="Night"/>
    <n v="62"/>
    <n v="1.0333333333333301"/>
    <x v="0"/>
  </r>
  <r>
    <n v="3679"/>
    <x v="0"/>
    <x v="254"/>
    <x v="0"/>
    <d v="2016-07-13T00:00:00"/>
    <x v="17"/>
    <x v="2"/>
    <x v="1"/>
    <d v="2016-07-13T00:00:00"/>
    <n v="20"/>
    <s v="Wednesday"/>
    <s v="Evening"/>
    <n v="41.783333333333303"/>
    <n v="0.69638888888888795"/>
    <x v="2"/>
  </r>
  <r>
    <n v="4351"/>
    <x v="0"/>
    <x v="254"/>
    <x v="0"/>
    <d v="2016-07-14T00:00:00"/>
    <x v="18"/>
    <x v="3"/>
    <x v="3"/>
    <d v="2016-07-14T00:00:00"/>
    <n v="8"/>
    <s v="Thursday"/>
    <s v="Early morning"/>
    <n v="53.0833333333333"/>
    <n v="0.88472222222222197"/>
    <x v="1"/>
  </r>
  <r>
    <n v="4699"/>
    <x v="1"/>
    <x v="254"/>
    <x v="0"/>
    <d v="2016-07-14T00:00:00"/>
    <x v="15"/>
    <x v="3"/>
    <x v="5"/>
    <d v="2016-07-14T00:00:00"/>
    <n v="14"/>
    <s v="Thursday"/>
    <s v="Afternoon"/>
    <n v="65.466666666666598"/>
    <n v="1.09111111111111"/>
    <x v="0"/>
  </r>
  <r>
    <n v="5313"/>
    <x v="0"/>
    <x v="254"/>
    <x v="0"/>
    <d v="2016-07-14T00:00:00"/>
    <x v="10"/>
    <x v="3"/>
    <x v="2"/>
    <d v="2016-07-14T00:00:00"/>
    <n v="22"/>
    <s v="Thursday"/>
    <s v="Night"/>
    <n v="41.766666666666602"/>
    <n v="0.69611111111111101"/>
    <x v="2"/>
  </r>
  <r>
    <n v="100"/>
    <x v="1"/>
    <x v="255"/>
    <x v="0"/>
    <d v="2016-07-11T00:00:00"/>
    <x v="6"/>
    <x v="0"/>
    <x v="3"/>
    <d v="2016-07-11T00:00:00"/>
    <n v="5"/>
    <s v="Monday"/>
    <s v="Early morning"/>
    <n v="47"/>
    <n v="0.78333333333333299"/>
    <x v="1"/>
  </r>
  <r>
    <n v="1129"/>
    <x v="0"/>
    <x v="255"/>
    <x v="0"/>
    <d v="2016-07-11T00:00:00"/>
    <x v="19"/>
    <x v="0"/>
    <x v="1"/>
    <d v="2016-07-11T00:00:00"/>
    <n v="21"/>
    <s v="Monday"/>
    <s v="Night"/>
    <n v="68"/>
    <n v="1.13333333333333"/>
    <x v="0"/>
  </r>
  <r>
    <n v="2560"/>
    <x v="1"/>
    <x v="255"/>
    <x v="0"/>
    <d v="2016-07-12T00:00:00"/>
    <x v="3"/>
    <x v="1"/>
    <x v="2"/>
    <d v="2016-07-12T00:00:00"/>
    <n v="22"/>
    <s v="Tuesday"/>
    <s v="Night"/>
    <n v="41"/>
    <n v="0.68333333333333302"/>
    <x v="2"/>
  </r>
  <r>
    <n v="2662"/>
    <x v="0"/>
    <x v="255"/>
    <x v="0"/>
    <d v="2016-07-12T00:00:00"/>
    <x v="22"/>
    <x v="1"/>
    <x v="2"/>
    <d v="2016-07-13T00:00:00"/>
    <n v="0"/>
    <s v="Wednesday"/>
    <m/>
    <n v="50.533333333333303"/>
    <n v="0.84222222222222198"/>
    <x v="1"/>
  </r>
  <r>
    <n v="2959"/>
    <x v="0"/>
    <x v="255"/>
    <x v="0"/>
    <d v="2016-07-13T00:00:00"/>
    <x v="5"/>
    <x v="2"/>
    <x v="3"/>
    <d v="2016-07-13T00:00:00"/>
    <n v="7"/>
    <s v="Wednesday"/>
    <s v="Early morning"/>
    <n v="56.233333333333299"/>
    <n v="0.93722222222222196"/>
    <x v="1"/>
  </r>
  <r>
    <n v="4747"/>
    <x v="1"/>
    <x v="255"/>
    <x v="0"/>
    <d v="2016-07-14T00:00:00"/>
    <x v="13"/>
    <x v="3"/>
    <x v="5"/>
    <d v="2016-07-14T00:00:00"/>
    <n v="16"/>
    <s v="Thursday"/>
    <s v="Afternoon"/>
    <n v="61.533333333333303"/>
    <n v="1.02555555555555"/>
    <x v="0"/>
  </r>
  <r>
    <n v="5481"/>
    <x v="1"/>
    <x v="255"/>
    <x v="0"/>
    <d v="2016-07-15T00:00:00"/>
    <x v="8"/>
    <x v="4"/>
    <x v="4"/>
    <d v="2016-07-15T00:00:00"/>
    <n v="5"/>
    <s v="Friday"/>
    <s v="Early morning"/>
    <n v="43.216666666666598"/>
    <n v="0.72027777777777702"/>
    <x v="2"/>
  </r>
  <r>
    <n v="6089"/>
    <x v="1"/>
    <x v="255"/>
    <x v="0"/>
    <d v="2016-07-15T00:00:00"/>
    <x v="9"/>
    <x v="4"/>
    <x v="5"/>
    <d v="2016-07-15T00:00:00"/>
    <n v="15"/>
    <s v="Friday"/>
    <s v="Afternoon"/>
    <n v="59.6"/>
    <n v="0.99333333333333296"/>
    <x v="1"/>
  </r>
  <r>
    <n v="1310"/>
    <x v="1"/>
    <x v="256"/>
    <x v="0"/>
    <d v="2016-07-11T00:00:00"/>
    <x v="10"/>
    <x v="0"/>
    <x v="2"/>
    <d v="2016-07-11T00:00:00"/>
    <n v="23"/>
    <s v="Monday"/>
    <s v="Night"/>
    <n v="51"/>
    <n v="0.85"/>
    <x v="1"/>
  </r>
  <r>
    <n v="1497"/>
    <x v="1"/>
    <x v="256"/>
    <x v="0"/>
    <d v="2016-07-12T00:00:00"/>
    <x v="6"/>
    <x v="1"/>
    <x v="3"/>
    <d v="2016-07-12T00:00:00"/>
    <n v="6"/>
    <s v="Tuesday"/>
    <s v="Early morning"/>
    <n v="71"/>
    <n v="1.18333333333333"/>
    <x v="0"/>
  </r>
  <r>
    <n v="3154"/>
    <x v="1"/>
    <x v="256"/>
    <x v="0"/>
    <d v="2016-07-13T00:00:00"/>
    <x v="2"/>
    <x v="2"/>
    <x v="0"/>
    <d v="2016-07-13T00:00:00"/>
    <n v="10"/>
    <s v="Wednesday"/>
    <s v="Late morning"/>
    <n v="72.233333333333306"/>
    <n v="1.2038888888888799"/>
    <x v="0"/>
  </r>
  <r>
    <n v="3263"/>
    <x v="0"/>
    <x v="256"/>
    <x v="0"/>
    <d v="2016-07-13T00:00:00"/>
    <x v="11"/>
    <x v="2"/>
    <x v="0"/>
    <d v="2016-07-13T00:00:00"/>
    <n v="11"/>
    <s v="Wednesday"/>
    <s v="Late morning"/>
    <n v="73.616666666666603"/>
    <n v="1.22694444444444"/>
    <x v="0"/>
  </r>
  <r>
    <n v="4377"/>
    <x v="1"/>
    <x v="256"/>
    <x v="0"/>
    <d v="2016-07-14T00:00:00"/>
    <x v="18"/>
    <x v="3"/>
    <x v="3"/>
    <d v="2016-07-14T00:00:00"/>
    <n v="8"/>
    <s v="Thursday"/>
    <s v="Early morning"/>
    <n v="23.95"/>
    <n v="0.399166666666666"/>
    <x v="3"/>
  </r>
  <r>
    <n v="6158"/>
    <x v="0"/>
    <x v="256"/>
    <x v="0"/>
    <d v="2016-07-15T00:00:00"/>
    <x v="16"/>
    <x v="4"/>
    <x v="5"/>
    <d v="2016-07-15T00:00:00"/>
    <n v="17"/>
    <s v="Friday"/>
    <s v="Evening"/>
    <n v="75.966666666666598"/>
    <n v="1.2661111111111101"/>
    <x v="4"/>
  </r>
  <r>
    <n v="6471"/>
    <x v="0"/>
    <x v="256"/>
    <x v="0"/>
    <d v="2016-07-15T00:00:00"/>
    <x v="19"/>
    <x v="4"/>
    <x v="1"/>
    <d v="2016-07-15T00:00:00"/>
    <n v="21"/>
    <s v="Friday"/>
    <s v="Night"/>
    <n v="73.933333333333294"/>
    <n v="1.2322222222222201"/>
    <x v="0"/>
  </r>
  <r>
    <n v="6719"/>
    <x v="1"/>
    <x v="256"/>
    <x v="0"/>
    <d v="2016-07-15T00:00:00"/>
    <x v="22"/>
    <x v="4"/>
    <x v="2"/>
    <d v="2016-07-15T00:00:00"/>
    <n v="23"/>
    <s v="Friday"/>
    <s v="Night"/>
    <n v="31.8333333333333"/>
    <n v="0.530555555555555"/>
    <x v="2"/>
  </r>
  <r>
    <n v="663"/>
    <x v="0"/>
    <x v="257"/>
    <x v="0"/>
    <d v="2016-07-11T00:00:00"/>
    <x v="7"/>
    <x v="0"/>
    <x v="0"/>
    <d v="2016-07-11T00:00:00"/>
    <n v="13"/>
    <s v="Monday"/>
    <s v="Afternoon"/>
    <n v="52"/>
    <n v="0.86666666666666603"/>
    <x v="1"/>
  </r>
  <r>
    <n v="1059"/>
    <x v="0"/>
    <x v="257"/>
    <x v="0"/>
    <d v="2016-07-11T00:00:00"/>
    <x v="17"/>
    <x v="0"/>
    <x v="1"/>
    <d v="2016-07-11T00:00:00"/>
    <n v="21"/>
    <s v="Monday"/>
    <s v="Night"/>
    <n v="74"/>
    <n v="1.2333333333333301"/>
    <x v="0"/>
  </r>
  <r>
    <n v="1279"/>
    <x v="1"/>
    <x v="257"/>
    <x v="0"/>
    <d v="2016-07-11T00:00:00"/>
    <x v="10"/>
    <x v="0"/>
    <x v="2"/>
    <d v="2016-07-11T00:00:00"/>
    <n v="22"/>
    <s v="Monday"/>
    <s v="Night"/>
    <n v="25"/>
    <n v="0.41666666666666602"/>
    <x v="3"/>
  </r>
  <r>
    <n v="2683"/>
    <x v="1"/>
    <x v="257"/>
    <x v="0"/>
    <d v="2016-07-12T00:00:00"/>
    <x v="20"/>
    <x v="1"/>
    <x v="6"/>
    <d v="2016-07-12T00:00:00"/>
    <n v="0"/>
    <s v="Tuesday"/>
    <m/>
    <n v="41"/>
    <n v="0.68333333333333302"/>
    <x v="2"/>
  </r>
  <r>
    <n v="1940"/>
    <x v="0"/>
    <x v="257"/>
    <x v="0"/>
    <d v="2016-07-12T00:00:00"/>
    <x v="0"/>
    <x v="1"/>
    <x v="0"/>
    <d v="2016-07-12T00:00:00"/>
    <n v="12"/>
    <s v="Tuesday"/>
    <s v="Late morning"/>
    <n v="77"/>
    <n v="1.2833333333333301"/>
    <x v="4"/>
  </r>
  <r>
    <n v="3420"/>
    <x v="1"/>
    <x v="257"/>
    <x v="0"/>
    <d v="2016-07-13T00:00:00"/>
    <x v="13"/>
    <x v="2"/>
    <x v="5"/>
    <d v="2016-07-13T00:00:00"/>
    <n v="16"/>
    <s v="Wednesday"/>
    <s v="Afternoon"/>
    <n v="38.1"/>
    <n v="0.63500000000000001"/>
    <x v="2"/>
  </r>
  <r>
    <n v="3905"/>
    <x v="1"/>
    <x v="257"/>
    <x v="0"/>
    <d v="2016-07-13T00:00:00"/>
    <x v="10"/>
    <x v="2"/>
    <x v="2"/>
    <d v="2016-07-13T00:00:00"/>
    <n v="22"/>
    <s v="Wednesday"/>
    <s v="Night"/>
    <n v="42.683333333333302"/>
    <n v="0.71138888888888796"/>
    <x v="2"/>
  </r>
  <r>
    <n v="4665"/>
    <x v="1"/>
    <x v="257"/>
    <x v="0"/>
    <d v="2016-07-14T00:00:00"/>
    <x v="7"/>
    <x v="3"/>
    <x v="0"/>
    <d v="2016-07-14T00:00:00"/>
    <n v="13"/>
    <s v="Thursday"/>
    <s v="Afternoon"/>
    <n v="52.45"/>
    <n v="0.87416666666666598"/>
    <x v="1"/>
  </r>
  <r>
    <n v="5970"/>
    <x v="1"/>
    <x v="257"/>
    <x v="0"/>
    <d v="2016-07-15T00:00:00"/>
    <x v="0"/>
    <x v="4"/>
    <x v="0"/>
    <d v="2016-07-15T00:00:00"/>
    <n v="12"/>
    <s v="Friday"/>
    <s v="Late morning"/>
    <n v="57.35"/>
    <n v="0.95583333333333298"/>
    <x v="1"/>
  </r>
  <r>
    <n v="6232"/>
    <x v="1"/>
    <x v="257"/>
    <x v="0"/>
    <d v="2016-07-15T00:00:00"/>
    <x v="1"/>
    <x v="4"/>
    <x v="1"/>
    <d v="2016-07-15T00:00:00"/>
    <n v="18"/>
    <s v="Friday"/>
    <s v="Evening"/>
    <n v="67.316666666666606"/>
    <n v="1.12194444444444"/>
    <x v="0"/>
  </r>
  <r>
    <n v="694"/>
    <x v="1"/>
    <x v="258"/>
    <x v="0"/>
    <d v="2016-07-11T00:00:00"/>
    <x v="15"/>
    <x v="0"/>
    <x v="5"/>
    <d v="2016-07-11T00:00:00"/>
    <n v="14"/>
    <s v="Monday"/>
    <s v="Afternoon"/>
    <n v="43"/>
    <n v="0.71666666666666601"/>
    <x v="2"/>
  </r>
  <r>
    <n v="1515"/>
    <x v="1"/>
    <x v="258"/>
    <x v="0"/>
    <d v="2016-07-12T00:00:00"/>
    <x v="6"/>
    <x v="1"/>
    <x v="3"/>
    <d v="2016-07-12T00:00:00"/>
    <n v="6"/>
    <s v="Tuesday"/>
    <s v="Early morning"/>
    <n v="35"/>
    <n v="0.58333333333333304"/>
    <x v="2"/>
  </r>
  <r>
    <n v="1581"/>
    <x v="0"/>
    <x v="258"/>
    <x v="0"/>
    <d v="2016-07-12T00:00:00"/>
    <x v="5"/>
    <x v="1"/>
    <x v="3"/>
    <d v="2016-07-12T00:00:00"/>
    <n v="7"/>
    <s v="Tuesday"/>
    <s v="Early morning"/>
    <n v="60"/>
    <n v="1"/>
    <x v="1"/>
  </r>
  <r>
    <n v="3006"/>
    <x v="1"/>
    <x v="258"/>
    <x v="0"/>
    <d v="2016-07-13T00:00:00"/>
    <x v="18"/>
    <x v="2"/>
    <x v="3"/>
    <d v="2016-07-13T00:00:00"/>
    <n v="8"/>
    <s v="Wednesday"/>
    <s v="Early morning"/>
    <n v="74.8"/>
    <n v="1.2466666666666599"/>
    <x v="0"/>
  </r>
  <r>
    <n v="3271"/>
    <x v="0"/>
    <x v="258"/>
    <x v="0"/>
    <d v="2016-07-13T00:00:00"/>
    <x v="11"/>
    <x v="2"/>
    <x v="0"/>
    <d v="2016-07-13T00:00:00"/>
    <n v="11"/>
    <s v="Wednesday"/>
    <s v="Late morning"/>
    <n v="74.650000000000006"/>
    <n v="1.24416666666666"/>
    <x v="0"/>
  </r>
  <r>
    <n v="4879"/>
    <x v="0"/>
    <x v="258"/>
    <x v="0"/>
    <d v="2016-07-14T00:00:00"/>
    <x v="1"/>
    <x v="3"/>
    <x v="1"/>
    <d v="2016-07-14T00:00:00"/>
    <n v="18"/>
    <s v="Thursday"/>
    <s v="Evening"/>
    <n v="46.4166666666666"/>
    <n v="0.77361111111111103"/>
    <x v="1"/>
  </r>
  <r>
    <n v="5276"/>
    <x v="1"/>
    <x v="258"/>
    <x v="0"/>
    <d v="2016-07-14T00:00:00"/>
    <x v="3"/>
    <x v="3"/>
    <x v="2"/>
    <d v="2016-07-14T00:00:00"/>
    <n v="22"/>
    <s v="Thursday"/>
    <s v="Night"/>
    <n v="71.6666666666666"/>
    <n v="1.19444444444444"/>
    <x v="0"/>
  </r>
  <r>
    <n v="6658"/>
    <x v="0"/>
    <x v="258"/>
    <x v="0"/>
    <d v="2016-07-15T00:00:00"/>
    <x v="10"/>
    <x v="4"/>
    <x v="2"/>
    <d v="2016-07-15T00:00:00"/>
    <n v="23"/>
    <s v="Friday"/>
    <s v="Night"/>
    <n v="57.266666666666602"/>
    <n v="0.95444444444444398"/>
    <x v="1"/>
  </r>
  <r>
    <n v="394"/>
    <x v="0"/>
    <x v="259"/>
    <x v="0"/>
    <d v="2016-07-11T00:00:00"/>
    <x v="4"/>
    <x v="0"/>
    <x v="3"/>
    <d v="2016-07-11T00:00:00"/>
    <n v="8"/>
    <s v="Monday"/>
    <s v="Early morning"/>
    <n v="37"/>
    <n v="0.61666666666666603"/>
    <x v="2"/>
  </r>
  <r>
    <n v="1442"/>
    <x v="0"/>
    <x v="259"/>
    <x v="0"/>
    <d v="2016-07-12T00:00:00"/>
    <x v="8"/>
    <x v="1"/>
    <x v="4"/>
    <d v="2016-07-12T00:00:00"/>
    <n v="5"/>
    <s v="Tuesday"/>
    <s v="Early morning"/>
    <n v="53"/>
    <n v="0.88333333333333297"/>
    <x v="1"/>
  </r>
  <r>
    <n v="3274"/>
    <x v="0"/>
    <x v="259"/>
    <x v="0"/>
    <d v="2016-07-13T00:00:00"/>
    <x v="11"/>
    <x v="2"/>
    <x v="0"/>
    <d v="2016-07-13T00:00:00"/>
    <n v="11"/>
    <s v="Wednesday"/>
    <s v="Late morning"/>
    <n v="58.05"/>
    <n v="0.96750000000000003"/>
    <x v="1"/>
  </r>
  <r>
    <n v="5051"/>
    <x v="0"/>
    <x v="259"/>
    <x v="0"/>
    <d v="2016-07-14T00:00:00"/>
    <x v="17"/>
    <x v="3"/>
    <x v="1"/>
    <d v="2016-07-14T00:00:00"/>
    <n v="20"/>
    <s v="Thursday"/>
    <s v="Evening"/>
    <n v="52.05"/>
    <n v="0.86750000000000005"/>
    <x v="1"/>
  </r>
  <r>
    <n v="5345"/>
    <x v="0"/>
    <x v="259"/>
    <x v="0"/>
    <d v="2016-07-14T00:00:00"/>
    <x v="10"/>
    <x v="3"/>
    <x v="2"/>
    <d v="2016-07-14T00:00:00"/>
    <n v="23"/>
    <s v="Thursday"/>
    <s v="Night"/>
    <n v="57.1666666666666"/>
    <n v="0.95277777777777695"/>
    <x v="1"/>
  </r>
  <r>
    <n v="6499"/>
    <x v="1"/>
    <x v="259"/>
    <x v="0"/>
    <d v="2016-07-15T00:00:00"/>
    <x v="19"/>
    <x v="4"/>
    <x v="1"/>
    <d v="2016-07-15T00:00:00"/>
    <n v="21"/>
    <s v="Friday"/>
    <s v="Night"/>
    <n v="42.033333333333303"/>
    <n v="0.70055555555555504"/>
    <x v="2"/>
  </r>
  <r>
    <n v="273"/>
    <x v="0"/>
    <x v="260"/>
    <x v="0"/>
    <d v="2016-07-11T00:00:00"/>
    <x v="5"/>
    <x v="0"/>
    <x v="3"/>
    <d v="2016-07-11T00:00:00"/>
    <n v="7"/>
    <s v="Monday"/>
    <s v="Early morning"/>
    <n v="64"/>
    <n v="1.06666666666666"/>
    <x v="0"/>
  </r>
  <r>
    <n v="794"/>
    <x v="1"/>
    <x v="260"/>
    <x v="0"/>
    <d v="2016-07-11T00:00:00"/>
    <x v="1"/>
    <x v="0"/>
    <x v="1"/>
    <d v="2016-07-11T00:00:00"/>
    <n v="17"/>
    <s v="Monday"/>
    <s v="Evening"/>
    <n v="48"/>
    <n v="0.8"/>
    <x v="1"/>
  </r>
  <r>
    <n v="1044"/>
    <x v="1"/>
    <x v="260"/>
    <x v="0"/>
    <d v="2016-07-11T00:00:00"/>
    <x v="17"/>
    <x v="0"/>
    <x v="1"/>
    <d v="2016-07-11T00:00:00"/>
    <n v="20"/>
    <s v="Monday"/>
    <s v="Evening"/>
    <n v="43"/>
    <n v="0.71666666666666601"/>
    <x v="2"/>
  </r>
  <r>
    <n v="1629"/>
    <x v="0"/>
    <x v="260"/>
    <x v="0"/>
    <d v="2016-07-12T00:00:00"/>
    <x v="18"/>
    <x v="1"/>
    <x v="3"/>
    <d v="2016-07-12T00:00:00"/>
    <n v="7"/>
    <s v="Tuesday"/>
    <s v="Early morning"/>
    <n v="51"/>
    <n v="0.85"/>
    <x v="1"/>
  </r>
  <r>
    <n v="2050"/>
    <x v="0"/>
    <x v="260"/>
    <x v="0"/>
    <d v="2016-07-12T00:00:00"/>
    <x v="9"/>
    <x v="1"/>
    <x v="5"/>
    <d v="2016-07-12T00:00:00"/>
    <n v="15"/>
    <s v="Tuesday"/>
    <s v="Afternoon"/>
    <n v="47"/>
    <n v="0.78333333333333299"/>
    <x v="1"/>
  </r>
  <r>
    <n v="2209"/>
    <x v="1"/>
    <x v="260"/>
    <x v="0"/>
    <d v="2016-07-12T00:00:00"/>
    <x v="1"/>
    <x v="1"/>
    <x v="1"/>
    <d v="2016-07-12T00:00:00"/>
    <n v="18"/>
    <s v="Tuesday"/>
    <s v="Evening"/>
    <n v="45"/>
    <n v="0.75"/>
    <x v="2"/>
  </r>
  <r>
    <n v="2953"/>
    <x v="1"/>
    <x v="260"/>
    <x v="0"/>
    <d v="2016-07-13T00:00:00"/>
    <x v="5"/>
    <x v="2"/>
    <x v="3"/>
    <d v="2016-07-13T00:00:00"/>
    <n v="7"/>
    <s v="Wednesday"/>
    <s v="Early morning"/>
    <n v="75.766666666666595"/>
    <n v="1.26277777777777"/>
    <x v="4"/>
  </r>
  <r>
    <n v="3508"/>
    <x v="1"/>
    <x v="260"/>
    <x v="0"/>
    <d v="2016-07-13T00:00:00"/>
    <x v="1"/>
    <x v="2"/>
    <x v="1"/>
    <d v="2016-07-13T00:00:00"/>
    <n v="18"/>
    <s v="Wednesday"/>
    <s v="Evening"/>
    <n v="65.150000000000006"/>
    <n v="1.0858333333333301"/>
    <x v="0"/>
  </r>
  <r>
    <n v="4674"/>
    <x v="1"/>
    <x v="260"/>
    <x v="0"/>
    <d v="2016-07-14T00:00:00"/>
    <x v="7"/>
    <x v="3"/>
    <x v="0"/>
    <d v="2016-07-14T00:00:00"/>
    <n v="13"/>
    <s v="Thursday"/>
    <s v="Afternoon"/>
    <n v="44.7"/>
    <n v="0.745"/>
    <x v="2"/>
  </r>
  <r>
    <n v="5786"/>
    <x v="1"/>
    <x v="260"/>
    <x v="0"/>
    <d v="2016-07-15T00:00:00"/>
    <x v="4"/>
    <x v="4"/>
    <x v="3"/>
    <d v="2016-07-15T00:00:00"/>
    <n v="9"/>
    <s v="Friday"/>
    <s v="Late morning"/>
    <n v="61.316666666666599"/>
    <n v="1.0219444444444401"/>
    <x v="0"/>
  </r>
  <r>
    <n v="6017"/>
    <x v="0"/>
    <x v="260"/>
    <x v="0"/>
    <d v="2016-07-15T00:00:00"/>
    <x v="7"/>
    <x v="4"/>
    <x v="0"/>
    <d v="2016-07-15T00:00:00"/>
    <n v="13"/>
    <s v="Friday"/>
    <s v="Afternoon"/>
    <n v="71.866666666666603"/>
    <n v="1.1977777777777701"/>
    <x v="0"/>
  </r>
  <r>
    <n v="6613"/>
    <x v="1"/>
    <x v="260"/>
    <x v="0"/>
    <d v="2016-07-15T00:00:00"/>
    <x v="3"/>
    <x v="4"/>
    <x v="2"/>
    <d v="2016-07-15T00:00:00"/>
    <n v="22"/>
    <s v="Friday"/>
    <s v="Night"/>
    <n v="39.700000000000003"/>
    <n v="0.66166666666666596"/>
    <x v="2"/>
  </r>
  <r>
    <n v="361"/>
    <x v="1"/>
    <x v="261"/>
    <x v="0"/>
    <d v="2016-07-11T00:00:00"/>
    <x v="4"/>
    <x v="0"/>
    <x v="3"/>
    <d v="2016-07-11T00:00:00"/>
    <n v="8"/>
    <s v="Monday"/>
    <s v="Early morning"/>
    <n v="43"/>
    <n v="0.71666666666666601"/>
    <x v="2"/>
  </r>
  <r>
    <n v="1101"/>
    <x v="1"/>
    <x v="261"/>
    <x v="0"/>
    <d v="2016-07-11T00:00:00"/>
    <x v="19"/>
    <x v="0"/>
    <x v="1"/>
    <d v="2016-07-11T00:00:00"/>
    <n v="21"/>
    <s v="Monday"/>
    <s v="Night"/>
    <n v="54"/>
    <n v="0.9"/>
    <x v="1"/>
  </r>
  <r>
    <n v="1272"/>
    <x v="0"/>
    <x v="261"/>
    <x v="0"/>
    <d v="2016-07-11T00:00:00"/>
    <x v="10"/>
    <x v="0"/>
    <x v="2"/>
    <d v="2016-07-11T00:00:00"/>
    <n v="22"/>
    <s v="Monday"/>
    <s v="Night"/>
    <n v="56"/>
    <n v="0.93333333333333302"/>
    <x v="1"/>
  </r>
  <r>
    <n v="2106"/>
    <x v="1"/>
    <x v="261"/>
    <x v="0"/>
    <d v="2016-07-12T00:00:00"/>
    <x v="16"/>
    <x v="1"/>
    <x v="5"/>
    <d v="2016-07-12T00:00:00"/>
    <n v="16"/>
    <s v="Tuesday"/>
    <s v="Afternoon"/>
    <n v="41"/>
    <n v="0.68333333333333302"/>
    <x v="2"/>
  </r>
  <r>
    <n v="2584"/>
    <x v="0"/>
    <x v="261"/>
    <x v="0"/>
    <d v="2016-07-12T00:00:00"/>
    <x v="3"/>
    <x v="1"/>
    <x v="2"/>
    <d v="2016-07-12T00:00:00"/>
    <n v="22"/>
    <s v="Tuesday"/>
    <s v="Night"/>
    <n v="53"/>
    <n v="0.88333333333333297"/>
    <x v="1"/>
  </r>
  <r>
    <n v="3305"/>
    <x v="1"/>
    <x v="261"/>
    <x v="0"/>
    <d v="2016-07-13T00:00:00"/>
    <x v="0"/>
    <x v="2"/>
    <x v="0"/>
    <d v="2016-07-13T00:00:00"/>
    <n v="12"/>
    <s v="Wednesday"/>
    <s v="Late morning"/>
    <n v="57.283333333333303"/>
    <n v="0.95472222222222203"/>
    <x v="1"/>
  </r>
  <r>
    <n v="4733"/>
    <x v="1"/>
    <x v="261"/>
    <x v="0"/>
    <d v="2016-07-14T00:00:00"/>
    <x v="9"/>
    <x v="3"/>
    <x v="5"/>
    <d v="2016-07-14T00:00:00"/>
    <n v="15"/>
    <s v="Thursday"/>
    <s v="Afternoon"/>
    <n v="55.0833333333333"/>
    <n v="0.91805555555555496"/>
    <x v="1"/>
  </r>
  <r>
    <n v="6124"/>
    <x v="0"/>
    <x v="261"/>
    <x v="0"/>
    <d v="2016-07-15T00:00:00"/>
    <x v="13"/>
    <x v="4"/>
    <x v="5"/>
    <d v="2016-07-15T00:00:00"/>
    <n v="16"/>
    <s v="Friday"/>
    <s v="Afternoon"/>
    <n v="36.75"/>
    <n v="0.61250000000000004"/>
    <x v="2"/>
  </r>
  <r>
    <n v="751"/>
    <x v="0"/>
    <x v="262"/>
    <x v="0"/>
    <d v="2016-07-11T00:00:00"/>
    <x v="16"/>
    <x v="0"/>
    <x v="5"/>
    <d v="2016-07-11T00:00:00"/>
    <n v="16"/>
    <s v="Monday"/>
    <s v="Afternoon"/>
    <n v="33"/>
    <n v="0.55000000000000004"/>
    <x v="2"/>
  </r>
  <r>
    <n v="992"/>
    <x v="1"/>
    <x v="262"/>
    <x v="0"/>
    <d v="2016-07-11T00:00:00"/>
    <x v="17"/>
    <x v="0"/>
    <x v="1"/>
    <d v="2016-07-11T00:00:00"/>
    <n v="20"/>
    <s v="Monday"/>
    <s v="Evening"/>
    <n v="72"/>
    <n v="1.2"/>
    <x v="0"/>
  </r>
  <r>
    <n v="1247"/>
    <x v="0"/>
    <x v="262"/>
    <x v="0"/>
    <d v="2016-07-11T00:00:00"/>
    <x v="3"/>
    <x v="0"/>
    <x v="2"/>
    <d v="2016-07-11T00:00:00"/>
    <n v="22"/>
    <s v="Monday"/>
    <s v="Night"/>
    <n v="56"/>
    <n v="0.93333333333333302"/>
    <x v="1"/>
  </r>
  <r>
    <n v="1465"/>
    <x v="1"/>
    <x v="262"/>
    <x v="0"/>
    <d v="2016-07-12T00:00:00"/>
    <x v="8"/>
    <x v="1"/>
    <x v="4"/>
    <d v="2016-07-12T00:00:00"/>
    <n v="6"/>
    <s v="Tuesday"/>
    <s v="Early morning"/>
    <n v="78"/>
    <n v="1.3"/>
    <x v="4"/>
  </r>
  <r>
    <n v="1686"/>
    <x v="1"/>
    <x v="262"/>
    <x v="0"/>
    <d v="2016-07-12T00:00:00"/>
    <x v="18"/>
    <x v="1"/>
    <x v="3"/>
    <d v="2016-07-12T00:00:00"/>
    <n v="9"/>
    <s v="Tuesday"/>
    <s v="Late morning"/>
    <n v="73"/>
    <n v="1.2166666666666599"/>
    <x v="0"/>
  </r>
  <r>
    <n v="2642"/>
    <x v="1"/>
    <x v="262"/>
    <x v="0"/>
    <d v="2016-07-12T00:00:00"/>
    <x v="10"/>
    <x v="1"/>
    <x v="2"/>
    <d v="2016-07-12T00:00:00"/>
    <n v="23"/>
    <s v="Tuesday"/>
    <s v="Night"/>
    <n v="61"/>
    <n v="1.0166666666666599"/>
    <x v="0"/>
  </r>
  <r>
    <n v="2907"/>
    <x v="0"/>
    <x v="262"/>
    <x v="0"/>
    <d v="2016-07-13T00:00:00"/>
    <x v="5"/>
    <x v="2"/>
    <x v="3"/>
    <d v="2016-07-13T00:00:00"/>
    <n v="7"/>
    <s v="Wednesday"/>
    <s v="Early morning"/>
    <n v="66.2"/>
    <n v="1.1033333333333299"/>
    <x v="0"/>
  </r>
  <r>
    <n v="3408"/>
    <x v="1"/>
    <x v="262"/>
    <x v="0"/>
    <d v="2016-07-13T00:00:00"/>
    <x v="13"/>
    <x v="2"/>
    <x v="5"/>
    <d v="2016-07-13T00:00:00"/>
    <n v="16"/>
    <s v="Wednesday"/>
    <s v="Afternoon"/>
    <n v="50.316666666666599"/>
    <n v="0.83861111111111097"/>
    <x v="1"/>
  </r>
  <r>
    <n v="4488"/>
    <x v="1"/>
    <x v="262"/>
    <x v="0"/>
    <d v="2016-07-14T00:00:00"/>
    <x v="4"/>
    <x v="3"/>
    <x v="3"/>
    <d v="2016-07-14T00:00:00"/>
    <n v="9"/>
    <s v="Thursday"/>
    <s v="Late morning"/>
    <n v="35.85"/>
    <n v="0.59750000000000003"/>
    <x v="2"/>
  </r>
  <r>
    <n v="6470"/>
    <x v="1"/>
    <x v="262"/>
    <x v="0"/>
    <d v="2016-07-15T00:00:00"/>
    <x v="19"/>
    <x v="4"/>
    <x v="1"/>
    <d v="2016-07-15T00:00:00"/>
    <n v="21"/>
    <s v="Friday"/>
    <s v="Night"/>
    <n v="58.95"/>
    <n v="0.98250000000000004"/>
    <x v="1"/>
  </r>
  <r>
    <n v="5"/>
    <x v="0"/>
    <x v="263"/>
    <x v="0"/>
    <d v="2016-07-11T00:00:00"/>
    <x v="20"/>
    <x v="0"/>
    <x v="6"/>
    <d v="2016-07-11T00:00:00"/>
    <n v="1"/>
    <s v="Monday"/>
    <m/>
    <n v="59"/>
    <n v="0.98333333333333295"/>
    <x v="1"/>
  </r>
  <r>
    <n v="374"/>
    <x v="0"/>
    <x v="263"/>
    <x v="0"/>
    <d v="2016-07-11T00:00:00"/>
    <x v="4"/>
    <x v="0"/>
    <x v="3"/>
    <d v="2016-07-11T00:00:00"/>
    <n v="9"/>
    <s v="Monday"/>
    <s v="Late morning"/>
    <n v="53"/>
    <n v="0.88333333333333297"/>
    <x v="1"/>
  </r>
  <r>
    <n v="721"/>
    <x v="1"/>
    <x v="263"/>
    <x v="0"/>
    <d v="2016-07-11T00:00:00"/>
    <x v="9"/>
    <x v="0"/>
    <x v="5"/>
    <d v="2016-07-11T00:00:00"/>
    <n v="15"/>
    <s v="Monday"/>
    <s v="Afternoon"/>
    <n v="50"/>
    <n v="0.83333333333333304"/>
    <x v="1"/>
  </r>
  <r>
    <n v="1130"/>
    <x v="1"/>
    <x v="263"/>
    <x v="0"/>
    <d v="2016-07-11T00:00:00"/>
    <x v="19"/>
    <x v="0"/>
    <x v="1"/>
    <d v="2016-07-11T00:00:00"/>
    <n v="21"/>
    <s v="Monday"/>
    <s v="Night"/>
    <n v="75"/>
    <n v="1.25"/>
    <x v="0"/>
  </r>
  <r>
    <n v="2449"/>
    <x v="0"/>
    <x v="263"/>
    <x v="0"/>
    <d v="2016-07-12T00:00:00"/>
    <x v="19"/>
    <x v="1"/>
    <x v="1"/>
    <d v="2016-07-12T00:00:00"/>
    <n v="21"/>
    <s v="Tuesday"/>
    <s v="Night"/>
    <n v="49"/>
    <n v="0.81666666666666599"/>
    <x v="1"/>
  </r>
  <r>
    <n v="3755"/>
    <x v="0"/>
    <x v="263"/>
    <x v="0"/>
    <d v="2016-07-13T00:00:00"/>
    <x v="19"/>
    <x v="2"/>
    <x v="1"/>
    <d v="2016-07-13T00:00:00"/>
    <n v="21"/>
    <s v="Wednesday"/>
    <s v="Night"/>
    <n v="60.866666666666603"/>
    <n v="1.01444444444444"/>
    <x v="0"/>
  </r>
  <r>
    <n v="4521"/>
    <x v="1"/>
    <x v="263"/>
    <x v="0"/>
    <d v="2016-07-14T00:00:00"/>
    <x v="2"/>
    <x v="3"/>
    <x v="0"/>
    <d v="2016-07-14T00:00:00"/>
    <n v="10"/>
    <s v="Thursday"/>
    <s v="Late morning"/>
    <n v="76.55"/>
    <n v="1.27583333333333"/>
    <x v="4"/>
  </r>
  <r>
    <n v="4977"/>
    <x v="1"/>
    <x v="263"/>
    <x v="0"/>
    <d v="2016-07-14T00:00:00"/>
    <x v="12"/>
    <x v="3"/>
    <x v="1"/>
    <d v="2016-07-14T00:00:00"/>
    <n v="19"/>
    <s v="Thursday"/>
    <s v="Evening"/>
    <n v="39.9"/>
    <n v="0.66500000000000004"/>
    <x v="2"/>
  </r>
  <r>
    <n v="94"/>
    <x v="1"/>
    <x v="264"/>
    <x v="0"/>
    <d v="2016-07-11T00:00:00"/>
    <x v="8"/>
    <x v="0"/>
    <x v="4"/>
    <d v="2016-07-11T00:00:00"/>
    <n v="5"/>
    <s v="Monday"/>
    <s v="Early morning"/>
    <n v="59"/>
    <n v="0.98333333333333295"/>
    <x v="1"/>
  </r>
  <r>
    <n v="1197"/>
    <x v="1"/>
    <x v="264"/>
    <x v="0"/>
    <d v="2016-07-11T00:00:00"/>
    <x v="3"/>
    <x v="0"/>
    <x v="2"/>
    <d v="2016-07-11T00:00:00"/>
    <n v="22"/>
    <s v="Monday"/>
    <s v="Night"/>
    <n v="50"/>
    <n v="0.83333333333333304"/>
    <x v="1"/>
  </r>
  <r>
    <n v="1633"/>
    <x v="0"/>
    <x v="264"/>
    <x v="0"/>
    <d v="2016-07-12T00:00:00"/>
    <x v="18"/>
    <x v="1"/>
    <x v="3"/>
    <d v="2016-07-12T00:00:00"/>
    <n v="8"/>
    <s v="Tuesday"/>
    <s v="Early morning"/>
    <n v="60"/>
    <n v="1"/>
    <x v="1"/>
  </r>
  <r>
    <n v="1930"/>
    <x v="1"/>
    <x v="264"/>
    <x v="0"/>
    <d v="2016-07-12T00:00:00"/>
    <x v="0"/>
    <x v="1"/>
    <x v="0"/>
    <d v="2016-07-12T00:00:00"/>
    <n v="12"/>
    <s v="Tuesday"/>
    <s v="Late morning"/>
    <n v="59"/>
    <n v="0.98333333333333295"/>
    <x v="1"/>
  </r>
  <r>
    <n v="6451"/>
    <x v="1"/>
    <x v="264"/>
    <x v="0"/>
    <d v="2016-07-15T00:00:00"/>
    <x v="19"/>
    <x v="4"/>
    <x v="1"/>
    <d v="2016-07-15T00:00:00"/>
    <n v="21"/>
    <s v="Friday"/>
    <s v="Night"/>
    <n v="58.0833333333333"/>
    <n v="0.968055555555555"/>
    <x v="1"/>
  </r>
  <r>
    <n v="389"/>
    <x v="1"/>
    <x v="265"/>
    <x v="0"/>
    <d v="2016-07-11T00:00:00"/>
    <x v="4"/>
    <x v="0"/>
    <x v="3"/>
    <d v="2016-07-11T00:00:00"/>
    <n v="9"/>
    <s v="Monday"/>
    <s v="Late morning"/>
    <n v="57"/>
    <n v="0.95"/>
    <x v="1"/>
  </r>
  <r>
    <n v="712"/>
    <x v="0"/>
    <x v="265"/>
    <x v="0"/>
    <d v="2016-07-11T00:00:00"/>
    <x v="9"/>
    <x v="0"/>
    <x v="5"/>
    <d v="2016-07-11T00:00:00"/>
    <n v="15"/>
    <s v="Monday"/>
    <s v="Afternoon"/>
    <n v="30"/>
    <n v="0.5"/>
    <x v="3"/>
  </r>
  <r>
    <n v="972"/>
    <x v="0"/>
    <x v="265"/>
    <x v="0"/>
    <d v="2016-07-11T00:00:00"/>
    <x v="12"/>
    <x v="0"/>
    <x v="1"/>
    <d v="2016-07-11T00:00:00"/>
    <n v="19"/>
    <s v="Monday"/>
    <s v="Evening"/>
    <n v="52"/>
    <n v="0.86666666666666603"/>
    <x v="1"/>
  </r>
  <r>
    <n v="1811"/>
    <x v="1"/>
    <x v="265"/>
    <x v="0"/>
    <d v="2016-07-12T00:00:00"/>
    <x v="2"/>
    <x v="1"/>
    <x v="0"/>
    <d v="2016-07-12T00:00:00"/>
    <n v="10"/>
    <s v="Tuesday"/>
    <s v="Late morning"/>
    <n v="53"/>
    <n v="0.88333333333333297"/>
    <x v="1"/>
  </r>
  <r>
    <n v="2126"/>
    <x v="1"/>
    <x v="265"/>
    <x v="0"/>
    <d v="2016-07-12T00:00:00"/>
    <x v="16"/>
    <x v="1"/>
    <x v="5"/>
    <d v="2016-07-12T00:00:00"/>
    <n v="18"/>
    <s v="Tuesday"/>
    <s v="Evening"/>
    <n v="70"/>
    <n v="1.1666666666666601"/>
    <x v="0"/>
  </r>
  <r>
    <n v="3383"/>
    <x v="1"/>
    <x v="265"/>
    <x v="0"/>
    <d v="2016-07-13T00:00:00"/>
    <x v="9"/>
    <x v="2"/>
    <x v="5"/>
    <d v="2016-07-13T00:00:00"/>
    <n v="15"/>
    <s v="Wednesday"/>
    <s v="Afternoon"/>
    <n v="41.1"/>
    <n v="0.68500000000000005"/>
    <x v="2"/>
  </r>
  <r>
    <n v="3594"/>
    <x v="1"/>
    <x v="265"/>
    <x v="0"/>
    <d v="2016-07-13T00:00:00"/>
    <x v="12"/>
    <x v="2"/>
    <x v="1"/>
    <d v="2016-07-13T00:00:00"/>
    <n v="19"/>
    <s v="Wednesday"/>
    <s v="Evening"/>
    <n v="67.633333333333297"/>
    <n v="1.1272222222222199"/>
    <x v="0"/>
  </r>
  <r>
    <n v="4337"/>
    <x v="1"/>
    <x v="265"/>
    <x v="0"/>
    <d v="2016-07-14T00:00:00"/>
    <x v="18"/>
    <x v="3"/>
    <x v="3"/>
    <d v="2016-07-14T00:00:00"/>
    <n v="7"/>
    <s v="Thursday"/>
    <s v="Early morning"/>
    <n v="31.3666666666666"/>
    <n v="0.52277777777777701"/>
    <x v="2"/>
  </r>
  <r>
    <n v="4694"/>
    <x v="0"/>
    <x v="265"/>
    <x v="0"/>
    <d v="2016-07-14T00:00:00"/>
    <x v="15"/>
    <x v="3"/>
    <x v="5"/>
    <d v="2016-07-14T00:00:00"/>
    <n v="13"/>
    <s v="Thursday"/>
    <s v="Afternoon"/>
    <n v="36.283333333333303"/>
    <n v="0.60472222222222205"/>
    <x v="2"/>
  </r>
  <r>
    <n v="5891"/>
    <x v="0"/>
    <x v="265"/>
    <x v="0"/>
    <d v="2016-07-15T00:00:00"/>
    <x v="2"/>
    <x v="4"/>
    <x v="0"/>
    <d v="2016-07-15T00:00:00"/>
    <n v="10"/>
    <s v="Friday"/>
    <s v="Late morning"/>
    <n v="56.616666666666603"/>
    <n v="0.94361111111111096"/>
    <x v="1"/>
  </r>
  <r>
    <n v="6035"/>
    <x v="0"/>
    <x v="265"/>
    <x v="0"/>
    <d v="2016-07-15T00:00:00"/>
    <x v="7"/>
    <x v="4"/>
    <x v="0"/>
    <d v="2016-07-15T00:00:00"/>
    <n v="13"/>
    <s v="Friday"/>
    <s v="Afternoon"/>
    <n v="51.6"/>
    <n v="0.86"/>
    <x v="1"/>
  </r>
  <r>
    <n v="2604"/>
    <x v="1"/>
    <x v="266"/>
    <x v="0"/>
    <d v="2016-07-12T00:00:00"/>
    <x v="10"/>
    <x v="1"/>
    <x v="2"/>
    <d v="2016-07-12T00:00:00"/>
    <n v="22"/>
    <s v="Tuesday"/>
    <s v="Night"/>
    <n v="46"/>
    <n v="0.76666666666666605"/>
    <x v="1"/>
  </r>
  <r>
    <n v="2761"/>
    <x v="1"/>
    <x v="266"/>
    <x v="0"/>
    <d v="2016-07-13T00:00:00"/>
    <x v="21"/>
    <x v="2"/>
    <x v="4"/>
    <d v="2016-07-13T00:00:00"/>
    <n v="5"/>
    <s v="Wednesday"/>
    <s v="Early morning"/>
    <n v="71.516666666666595"/>
    <n v="1.19194444444444"/>
    <x v="0"/>
  </r>
  <r>
    <n v="3496"/>
    <x v="0"/>
    <x v="266"/>
    <x v="0"/>
    <d v="2016-07-13T00:00:00"/>
    <x v="1"/>
    <x v="2"/>
    <x v="1"/>
    <d v="2016-07-13T00:00:00"/>
    <n v="18"/>
    <s v="Wednesday"/>
    <s v="Evening"/>
    <n v="56.0833333333333"/>
    <n v="0.93472222222222201"/>
    <x v="1"/>
  </r>
  <r>
    <n v="4950"/>
    <x v="1"/>
    <x v="266"/>
    <x v="0"/>
    <d v="2016-07-14T00:00:00"/>
    <x v="12"/>
    <x v="3"/>
    <x v="1"/>
    <d v="2016-07-14T00:00:00"/>
    <n v="19"/>
    <s v="Thursday"/>
    <s v="Evening"/>
    <n v="55.066666666666599"/>
    <n v="0.91777777777777703"/>
    <x v="1"/>
  </r>
  <r>
    <n v="6762"/>
    <x v="0"/>
    <x v="266"/>
    <x v="0"/>
    <d v="2016-07-15T00:00:00"/>
    <x v="20"/>
    <x v="4"/>
    <x v="6"/>
    <d v="2016-07-15T00:00:00"/>
    <n v="0"/>
    <s v="Friday"/>
    <m/>
    <n v="45.35"/>
    <n v="0.75583333333333302"/>
    <x v="1"/>
  </r>
  <r>
    <n v="5825"/>
    <x v="0"/>
    <x v="266"/>
    <x v="0"/>
    <d v="2016-07-15T00:00:00"/>
    <x v="4"/>
    <x v="4"/>
    <x v="3"/>
    <d v="2016-07-15T00:00:00"/>
    <n v="9"/>
    <s v="Friday"/>
    <s v="Late morning"/>
    <n v="57.65"/>
    <n v="0.96083333333333298"/>
    <x v="1"/>
  </r>
  <r>
    <n v="251"/>
    <x v="0"/>
    <x v="267"/>
    <x v="0"/>
    <d v="2016-07-11T00:00:00"/>
    <x v="5"/>
    <x v="0"/>
    <x v="3"/>
    <d v="2016-07-11T00:00:00"/>
    <n v="7"/>
    <s v="Monday"/>
    <s v="Early morning"/>
    <n v="32"/>
    <n v="0.53333333333333299"/>
    <x v="2"/>
  </r>
  <r>
    <n v="618"/>
    <x v="1"/>
    <x v="267"/>
    <x v="0"/>
    <d v="2016-07-11T00:00:00"/>
    <x v="7"/>
    <x v="0"/>
    <x v="0"/>
    <d v="2016-07-11T00:00:00"/>
    <n v="13"/>
    <s v="Monday"/>
    <s v="Afternoon"/>
    <n v="62"/>
    <n v="1.0333333333333301"/>
    <x v="0"/>
  </r>
  <r>
    <n v="1595"/>
    <x v="0"/>
    <x v="267"/>
    <x v="0"/>
    <d v="2016-07-12T00:00:00"/>
    <x v="5"/>
    <x v="1"/>
    <x v="3"/>
    <d v="2016-07-12T00:00:00"/>
    <n v="7"/>
    <s v="Tuesday"/>
    <s v="Early morning"/>
    <n v="36"/>
    <n v="0.6"/>
    <x v="2"/>
  </r>
  <r>
    <n v="2087"/>
    <x v="0"/>
    <x v="267"/>
    <x v="0"/>
    <d v="2016-07-12T00:00:00"/>
    <x v="13"/>
    <x v="1"/>
    <x v="5"/>
    <d v="2016-07-12T00:00:00"/>
    <n v="16"/>
    <s v="Tuesday"/>
    <s v="Afternoon"/>
    <n v="67"/>
    <n v="1.11666666666666"/>
    <x v="0"/>
  </r>
  <r>
    <n v="3334"/>
    <x v="0"/>
    <x v="267"/>
    <x v="0"/>
    <d v="2016-07-13T00:00:00"/>
    <x v="7"/>
    <x v="2"/>
    <x v="0"/>
    <d v="2016-07-13T00:00:00"/>
    <n v="13"/>
    <s v="Wednesday"/>
    <s v="Afternoon"/>
    <n v="54.783333333333303"/>
    <n v="0.91305555555555495"/>
    <x v="1"/>
  </r>
  <r>
    <n v="3950"/>
    <x v="1"/>
    <x v="267"/>
    <x v="0"/>
    <d v="2016-07-13T00:00:00"/>
    <x v="10"/>
    <x v="2"/>
    <x v="2"/>
    <d v="2016-07-13T00:00:00"/>
    <n v="23"/>
    <s v="Wednesday"/>
    <s v="Night"/>
    <n v="52.566666666666599"/>
    <n v="0.87611111111111095"/>
    <x v="1"/>
  </r>
  <r>
    <n v="4378"/>
    <x v="1"/>
    <x v="267"/>
    <x v="0"/>
    <d v="2016-07-14T00:00:00"/>
    <x v="18"/>
    <x v="3"/>
    <x v="3"/>
    <d v="2016-07-14T00:00:00"/>
    <n v="8"/>
    <s v="Thursday"/>
    <s v="Early morning"/>
    <n v="45.45"/>
    <n v="0.75749999999999995"/>
    <x v="1"/>
  </r>
  <r>
    <n v="4714"/>
    <x v="1"/>
    <x v="267"/>
    <x v="0"/>
    <d v="2016-07-14T00:00:00"/>
    <x v="15"/>
    <x v="3"/>
    <x v="5"/>
    <d v="2016-07-14T00:00:00"/>
    <n v="14"/>
    <s v="Thursday"/>
    <s v="Afternoon"/>
    <n v="33.933333333333302"/>
    <n v="0.56555555555555503"/>
    <x v="2"/>
  </r>
  <r>
    <n v="4777"/>
    <x v="1"/>
    <x v="267"/>
    <x v="0"/>
    <d v="2016-07-14T00:00:00"/>
    <x v="16"/>
    <x v="3"/>
    <x v="5"/>
    <d v="2016-07-14T00:00:00"/>
    <n v="16"/>
    <s v="Thursday"/>
    <s v="Afternoon"/>
    <n v="31.3333333333333"/>
    <n v="0.52222222222222203"/>
    <x v="2"/>
  </r>
  <r>
    <n v="5619"/>
    <x v="0"/>
    <x v="267"/>
    <x v="0"/>
    <d v="2016-07-15T00:00:00"/>
    <x v="5"/>
    <x v="4"/>
    <x v="3"/>
    <d v="2016-07-15T00:00:00"/>
    <n v="7"/>
    <s v="Friday"/>
    <s v="Early morning"/>
    <n v="69.25"/>
    <n v="1.1541666666666599"/>
    <x v="0"/>
  </r>
  <r>
    <n v="6649"/>
    <x v="0"/>
    <x v="267"/>
    <x v="0"/>
    <d v="2016-07-15T00:00:00"/>
    <x v="10"/>
    <x v="4"/>
    <x v="2"/>
    <d v="2016-07-15T00:00:00"/>
    <n v="23"/>
    <s v="Friday"/>
    <s v="Night"/>
    <n v="75.8"/>
    <n v="1.2633333333333301"/>
    <x v="4"/>
  </r>
  <r>
    <n v="596"/>
    <x v="1"/>
    <x v="268"/>
    <x v="0"/>
    <d v="2016-07-11T00:00:00"/>
    <x v="0"/>
    <x v="0"/>
    <x v="0"/>
    <d v="2016-07-11T00:00:00"/>
    <n v="12"/>
    <s v="Monday"/>
    <s v="Late morning"/>
    <n v="58"/>
    <n v="0.96666666666666601"/>
    <x v="1"/>
  </r>
  <r>
    <n v="910"/>
    <x v="0"/>
    <x v="268"/>
    <x v="0"/>
    <d v="2016-07-11T00:00:00"/>
    <x v="12"/>
    <x v="0"/>
    <x v="1"/>
    <d v="2016-07-11T00:00:00"/>
    <n v="19"/>
    <s v="Monday"/>
    <s v="Evening"/>
    <n v="40"/>
    <n v="0.66666666666666596"/>
    <x v="2"/>
  </r>
  <r>
    <n v="1751"/>
    <x v="0"/>
    <x v="268"/>
    <x v="0"/>
    <d v="2016-07-12T00:00:00"/>
    <x v="4"/>
    <x v="1"/>
    <x v="3"/>
    <d v="2016-07-12T00:00:00"/>
    <n v="9"/>
    <s v="Tuesday"/>
    <s v="Late morning"/>
    <n v="50"/>
    <n v="0.83333333333333304"/>
    <x v="1"/>
  </r>
  <r>
    <n v="1952"/>
    <x v="1"/>
    <x v="268"/>
    <x v="0"/>
    <d v="2016-07-12T00:00:00"/>
    <x v="0"/>
    <x v="1"/>
    <x v="0"/>
    <d v="2016-07-12T00:00:00"/>
    <n v="12"/>
    <s v="Tuesday"/>
    <s v="Late morning"/>
    <n v="51"/>
    <n v="0.85"/>
    <x v="1"/>
  </r>
  <r>
    <n v="2814"/>
    <x v="1"/>
    <x v="268"/>
    <x v="0"/>
    <d v="2016-07-13T00:00:00"/>
    <x v="6"/>
    <x v="2"/>
    <x v="3"/>
    <d v="2016-07-13T00:00:00"/>
    <n v="6"/>
    <s v="Wednesday"/>
    <s v="Early morning"/>
    <n v="58.85"/>
    <n v="0.980833333333333"/>
    <x v="1"/>
  </r>
  <r>
    <n v="3425"/>
    <x v="1"/>
    <x v="268"/>
    <x v="0"/>
    <d v="2016-07-13T00:00:00"/>
    <x v="13"/>
    <x v="2"/>
    <x v="5"/>
    <d v="2016-07-13T00:00:00"/>
    <n v="16"/>
    <s v="Wednesday"/>
    <s v="Afternoon"/>
    <n v="31.6"/>
    <n v="0.52666666666666595"/>
    <x v="2"/>
  </r>
  <r>
    <n v="4525"/>
    <x v="0"/>
    <x v="268"/>
    <x v="0"/>
    <d v="2016-07-14T00:00:00"/>
    <x v="2"/>
    <x v="3"/>
    <x v="0"/>
    <d v="2016-07-14T00:00:00"/>
    <n v="10"/>
    <s v="Thursday"/>
    <s v="Late morning"/>
    <n v="51"/>
    <n v="0.85"/>
    <x v="1"/>
  </r>
  <r>
    <n v="4661"/>
    <x v="1"/>
    <x v="268"/>
    <x v="0"/>
    <d v="2016-07-14T00:00:00"/>
    <x v="7"/>
    <x v="3"/>
    <x v="0"/>
    <d v="2016-07-14T00:00:00"/>
    <n v="12"/>
    <s v="Thursday"/>
    <s v="Late morning"/>
    <n v="36.25"/>
    <n v="0.60416666666666596"/>
    <x v="2"/>
  </r>
  <r>
    <n v="5533"/>
    <x v="1"/>
    <x v="268"/>
    <x v="0"/>
    <d v="2016-07-15T00:00:00"/>
    <x v="6"/>
    <x v="4"/>
    <x v="3"/>
    <d v="2016-07-15T00:00:00"/>
    <n v="6"/>
    <s v="Friday"/>
    <s v="Early morning"/>
    <n v="65.150000000000006"/>
    <n v="1.0858333333333301"/>
    <x v="0"/>
  </r>
  <r>
    <n v="6101"/>
    <x v="1"/>
    <x v="268"/>
    <x v="0"/>
    <d v="2016-07-15T00:00:00"/>
    <x v="9"/>
    <x v="4"/>
    <x v="5"/>
    <d v="2016-07-15T00:00:00"/>
    <n v="16"/>
    <s v="Friday"/>
    <s v="Afternoon"/>
    <n v="71.883333333333297"/>
    <n v="1.1980555555555501"/>
    <x v="0"/>
  </r>
  <r>
    <n v="95"/>
    <x v="0"/>
    <x v="269"/>
    <x v="0"/>
    <d v="2016-07-11T00:00:00"/>
    <x v="8"/>
    <x v="0"/>
    <x v="4"/>
    <d v="2016-07-11T00:00:00"/>
    <n v="6"/>
    <s v="Monday"/>
    <s v="Early morning"/>
    <n v="69"/>
    <n v="1.1499999999999999"/>
    <x v="0"/>
  </r>
  <r>
    <n v="944"/>
    <x v="1"/>
    <x v="269"/>
    <x v="0"/>
    <d v="2016-07-11T00:00:00"/>
    <x v="12"/>
    <x v="0"/>
    <x v="1"/>
    <d v="2016-07-11T00:00:00"/>
    <n v="19"/>
    <s v="Monday"/>
    <s v="Evening"/>
    <n v="34"/>
    <n v="0.56666666666666599"/>
    <x v="2"/>
  </r>
  <r>
    <n v="1066"/>
    <x v="0"/>
    <x v="269"/>
    <x v="0"/>
    <d v="2016-07-11T00:00:00"/>
    <x v="17"/>
    <x v="0"/>
    <x v="1"/>
    <d v="2016-07-11T00:00:00"/>
    <n v="20"/>
    <s v="Monday"/>
    <s v="Evening"/>
    <n v="53"/>
    <n v="0.88333333333333297"/>
    <x v="1"/>
  </r>
  <r>
    <n v="1592"/>
    <x v="1"/>
    <x v="269"/>
    <x v="0"/>
    <d v="2016-07-12T00:00:00"/>
    <x v="5"/>
    <x v="1"/>
    <x v="3"/>
    <d v="2016-07-12T00:00:00"/>
    <n v="7"/>
    <s v="Tuesday"/>
    <s v="Early morning"/>
    <n v="71"/>
    <n v="1.18333333333333"/>
    <x v="0"/>
  </r>
  <r>
    <n v="2461"/>
    <x v="0"/>
    <x v="269"/>
    <x v="0"/>
    <d v="2016-07-12T00:00:00"/>
    <x v="19"/>
    <x v="1"/>
    <x v="1"/>
    <d v="2016-07-12T00:00:00"/>
    <n v="21"/>
    <s v="Tuesday"/>
    <s v="Night"/>
    <n v="60"/>
    <n v="1"/>
    <x v="1"/>
  </r>
  <r>
    <n v="3039"/>
    <x v="0"/>
    <x v="269"/>
    <x v="0"/>
    <d v="2016-07-13T00:00:00"/>
    <x v="18"/>
    <x v="2"/>
    <x v="3"/>
    <d v="2016-07-13T00:00:00"/>
    <n v="8"/>
    <s v="Wednesday"/>
    <s v="Early morning"/>
    <n v="39.766666666666602"/>
    <n v="0.66277777777777702"/>
    <x v="2"/>
  </r>
  <r>
    <n v="3768"/>
    <x v="1"/>
    <x v="269"/>
    <x v="0"/>
    <d v="2016-07-13T00:00:00"/>
    <x v="19"/>
    <x v="2"/>
    <x v="1"/>
    <d v="2016-07-13T00:00:00"/>
    <n v="21"/>
    <s v="Wednesday"/>
    <s v="Night"/>
    <n v="45.066666666666599"/>
    <n v="0.75111111111111095"/>
    <x v="1"/>
  </r>
  <r>
    <n v="4277"/>
    <x v="1"/>
    <x v="269"/>
    <x v="0"/>
    <d v="2016-07-14T00:00:00"/>
    <x v="5"/>
    <x v="3"/>
    <x v="3"/>
    <d v="2016-07-14T00:00:00"/>
    <n v="7"/>
    <s v="Thursday"/>
    <s v="Early morning"/>
    <n v="56.533333333333303"/>
    <n v="0.94222222222222196"/>
    <x v="1"/>
  </r>
  <r>
    <n v="4658"/>
    <x v="1"/>
    <x v="269"/>
    <x v="0"/>
    <d v="2016-07-14T00:00:00"/>
    <x v="7"/>
    <x v="3"/>
    <x v="0"/>
    <d v="2016-07-14T00:00:00"/>
    <n v="13"/>
    <s v="Thursday"/>
    <s v="Afternoon"/>
    <n v="56.966666666666598"/>
    <n v="0.94944444444444398"/>
    <x v="1"/>
  </r>
  <r>
    <n v="6111"/>
    <x v="1"/>
    <x v="269"/>
    <x v="0"/>
    <d v="2016-07-15T00:00:00"/>
    <x v="13"/>
    <x v="4"/>
    <x v="5"/>
    <d v="2016-07-15T00:00:00"/>
    <n v="16"/>
    <s v="Friday"/>
    <s v="Afternoon"/>
    <n v="72.233333333333306"/>
    <n v="1.2038888888888799"/>
    <x v="0"/>
  </r>
  <r>
    <n v="559"/>
    <x v="1"/>
    <x v="270"/>
    <x v="0"/>
    <d v="2016-07-11T00:00:00"/>
    <x v="11"/>
    <x v="0"/>
    <x v="0"/>
    <d v="2016-07-11T00:00:00"/>
    <n v="11"/>
    <s v="Monday"/>
    <s v="Late morning"/>
    <n v="49"/>
    <n v="0.81666666666666599"/>
    <x v="1"/>
  </r>
  <r>
    <n v="860"/>
    <x v="1"/>
    <x v="270"/>
    <x v="0"/>
    <d v="2016-07-11T00:00:00"/>
    <x v="1"/>
    <x v="0"/>
    <x v="1"/>
    <d v="2016-07-11T00:00:00"/>
    <n v="18"/>
    <s v="Monday"/>
    <s v="Evening"/>
    <n v="43"/>
    <n v="0.71666666666666601"/>
    <x v="2"/>
  </r>
  <r>
    <n v="1724"/>
    <x v="1"/>
    <x v="270"/>
    <x v="0"/>
    <d v="2016-07-12T00:00:00"/>
    <x v="4"/>
    <x v="1"/>
    <x v="3"/>
    <d v="2016-07-12T00:00:00"/>
    <n v="9"/>
    <s v="Tuesday"/>
    <s v="Late morning"/>
    <n v="68"/>
    <n v="1.13333333333333"/>
    <x v="0"/>
  </r>
  <r>
    <n v="4409"/>
    <x v="1"/>
    <x v="270"/>
    <x v="0"/>
    <d v="2016-07-14T00:00:00"/>
    <x v="4"/>
    <x v="3"/>
    <x v="3"/>
    <d v="2016-07-14T00:00:00"/>
    <n v="9"/>
    <s v="Thursday"/>
    <s v="Late morning"/>
    <n v="66.816666666666606"/>
    <n v="1.11361111111111"/>
    <x v="0"/>
  </r>
  <r>
    <n v="5534"/>
    <x v="1"/>
    <x v="270"/>
    <x v="0"/>
    <d v="2016-07-15T00:00:00"/>
    <x v="6"/>
    <x v="4"/>
    <x v="3"/>
    <d v="2016-07-15T00:00:00"/>
    <n v="5"/>
    <s v="Friday"/>
    <s v="Early morning"/>
    <n v="34.299999999999997"/>
    <n v="0.57166666666666599"/>
    <x v="2"/>
  </r>
  <r>
    <n v="5908"/>
    <x v="0"/>
    <x v="270"/>
    <x v="0"/>
    <d v="2016-07-15T00:00:00"/>
    <x v="2"/>
    <x v="4"/>
    <x v="0"/>
    <d v="2016-07-15T00:00:00"/>
    <n v="11"/>
    <s v="Friday"/>
    <s v="Late morning"/>
    <n v="71.966666666666598"/>
    <n v="1.1994444444444401"/>
    <x v="0"/>
  </r>
  <r>
    <n v="597"/>
    <x v="0"/>
    <x v="271"/>
    <x v="0"/>
    <d v="2016-07-11T00:00:00"/>
    <x v="0"/>
    <x v="0"/>
    <x v="0"/>
    <d v="2016-07-11T00:00:00"/>
    <n v="12"/>
    <s v="Monday"/>
    <s v="Late morning"/>
    <n v="42"/>
    <n v="0.7"/>
    <x v="2"/>
  </r>
  <r>
    <n v="1417"/>
    <x v="1"/>
    <x v="271"/>
    <x v="0"/>
    <d v="2016-07-12T00:00:00"/>
    <x v="21"/>
    <x v="1"/>
    <x v="4"/>
    <d v="2016-07-12T00:00:00"/>
    <n v="4"/>
    <s v="Tuesday"/>
    <s v="Late night"/>
    <n v="32"/>
    <n v="0.53333333333333299"/>
    <x v="2"/>
  </r>
  <r>
    <n v="1714"/>
    <x v="0"/>
    <x v="271"/>
    <x v="0"/>
    <d v="2016-07-12T00:00:00"/>
    <x v="4"/>
    <x v="1"/>
    <x v="3"/>
    <d v="2016-07-12T00:00:00"/>
    <n v="9"/>
    <s v="Tuesday"/>
    <s v="Late morning"/>
    <n v="68"/>
    <n v="1.13333333333333"/>
    <x v="0"/>
  </r>
  <r>
    <n v="1919"/>
    <x v="1"/>
    <x v="271"/>
    <x v="0"/>
    <d v="2016-07-12T00:00:00"/>
    <x v="11"/>
    <x v="1"/>
    <x v="0"/>
    <d v="2016-07-12T00:00:00"/>
    <n v="12"/>
    <s v="Tuesday"/>
    <s v="Late morning"/>
    <n v="74"/>
    <n v="1.2333333333333301"/>
    <x v="0"/>
  </r>
  <r>
    <n v="3256"/>
    <x v="0"/>
    <x v="271"/>
    <x v="0"/>
    <d v="2016-07-13T00:00:00"/>
    <x v="11"/>
    <x v="2"/>
    <x v="0"/>
    <d v="2016-07-13T00:00:00"/>
    <n v="10"/>
    <s v="Wednesday"/>
    <s v="Late morning"/>
    <n v="40.433333333333302"/>
    <n v="0.67388888888888798"/>
    <x v="2"/>
  </r>
  <r>
    <n v="5286"/>
    <x v="1"/>
    <x v="271"/>
    <x v="0"/>
    <d v="2016-07-14T00:00:00"/>
    <x v="3"/>
    <x v="3"/>
    <x v="2"/>
    <d v="2016-07-14T00:00:00"/>
    <n v="22"/>
    <s v="Thursday"/>
    <s v="Night"/>
    <n v="47.8"/>
    <n v="0.79666666666666597"/>
    <x v="1"/>
  </r>
  <r>
    <n v="5526"/>
    <x v="1"/>
    <x v="271"/>
    <x v="0"/>
    <d v="2016-07-15T00:00:00"/>
    <x v="6"/>
    <x v="4"/>
    <x v="3"/>
    <d v="2016-07-15T00:00:00"/>
    <n v="6"/>
    <s v="Friday"/>
    <s v="Early morning"/>
    <n v="54.6666666666666"/>
    <n v="0.91111111111111098"/>
    <x v="1"/>
  </r>
  <r>
    <n v="5905"/>
    <x v="0"/>
    <x v="271"/>
    <x v="0"/>
    <d v="2016-07-15T00:00:00"/>
    <x v="2"/>
    <x v="4"/>
    <x v="0"/>
    <d v="2016-07-15T00:00:00"/>
    <n v="10"/>
    <s v="Friday"/>
    <s v="Late morning"/>
    <n v="38"/>
    <n v="0.63333333333333297"/>
    <x v="2"/>
  </r>
  <r>
    <n v="6231"/>
    <x v="0"/>
    <x v="271"/>
    <x v="0"/>
    <d v="2016-07-15T00:00:00"/>
    <x v="1"/>
    <x v="4"/>
    <x v="1"/>
    <d v="2016-07-15T00:00:00"/>
    <n v="18"/>
    <s v="Friday"/>
    <s v="Evening"/>
    <n v="39.316666666666599"/>
    <n v="0.65527777777777696"/>
    <x v="2"/>
  </r>
  <r>
    <n v="258"/>
    <x v="0"/>
    <x v="272"/>
    <x v="0"/>
    <d v="2016-07-11T00:00:00"/>
    <x v="5"/>
    <x v="0"/>
    <x v="3"/>
    <d v="2016-07-11T00:00:00"/>
    <n v="7"/>
    <s v="Monday"/>
    <s v="Early morning"/>
    <n v="43"/>
    <n v="0.71666666666666601"/>
    <x v="2"/>
  </r>
  <r>
    <n v="723"/>
    <x v="1"/>
    <x v="272"/>
    <x v="0"/>
    <d v="2016-07-11T00:00:00"/>
    <x v="13"/>
    <x v="0"/>
    <x v="5"/>
    <d v="2016-07-11T00:00:00"/>
    <n v="15"/>
    <s v="Monday"/>
    <s v="Afternoon"/>
    <n v="51"/>
    <n v="0.85"/>
    <x v="1"/>
  </r>
  <r>
    <n v="930"/>
    <x v="1"/>
    <x v="272"/>
    <x v="0"/>
    <d v="2016-07-11T00:00:00"/>
    <x v="12"/>
    <x v="0"/>
    <x v="1"/>
    <d v="2016-07-11T00:00:00"/>
    <n v="19"/>
    <s v="Monday"/>
    <s v="Evening"/>
    <n v="41"/>
    <n v="0.68333333333333302"/>
    <x v="2"/>
  </r>
  <r>
    <n v="1498"/>
    <x v="1"/>
    <x v="272"/>
    <x v="0"/>
    <d v="2016-07-12T00:00:00"/>
    <x v="6"/>
    <x v="1"/>
    <x v="3"/>
    <d v="2016-07-12T00:00:00"/>
    <n v="6"/>
    <s v="Tuesday"/>
    <s v="Early morning"/>
    <n v="45"/>
    <n v="0.75"/>
    <x v="2"/>
  </r>
  <r>
    <n v="2553"/>
    <x v="0"/>
    <x v="272"/>
    <x v="0"/>
    <d v="2016-07-12T00:00:00"/>
    <x v="3"/>
    <x v="1"/>
    <x v="2"/>
    <d v="2016-07-12T00:00:00"/>
    <n v="22"/>
    <s v="Tuesday"/>
    <s v="Night"/>
    <n v="81"/>
    <n v="1.35"/>
    <x v="4"/>
  </r>
  <r>
    <n v="3777"/>
    <x v="0"/>
    <x v="272"/>
    <x v="0"/>
    <d v="2016-07-13T00:00:00"/>
    <x v="19"/>
    <x v="2"/>
    <x v="1"/>
    <d v="2016-07-13T00:00:00"/>
    <n v="21"/>
    <s v="Wednesday"/>
    <s v="Night"/>
    <n v="40.6"/>
    <n v="0.67666666666666597"/>
    <x v="2"/>
  </r>
  <r>
    <n v="3914"/>
    <x v="1"/>
    <x v="272"/>
    <x v="0"/>
    <d v="2016-07-13T00:00:00"/>
    <x v="10"/>
    <x v="2"/>
    <x v="2"/>
    <d v="2016-07-13T00:00:00"/>
    <n v="22"/>
    <s v="Wednesday"/>
    <s v="Night"/>
    <n v="30.8333333333333"/>
    <n v="0.51388888888888795"/>
    <x v="2"/>
  </r>
  <r>
    <n v="4114"/>
    <x v="1"/>
    <x v="272"/>
    <x v="0"/>
    <d v="2016-07-14T00:00:00"/>
    <x v="8"/>
    <x v="3"/>
    <x v="4"/>
    <d v="2016-07-14T00:00:00"/>
    <n v="4"/>
    <s v="Thursday"/>
    <s v="Late night"/>
    <n v="37.566666666666599"/>
    <n v="0.62611111111111095"/>
    <x v="2"/>
  </r>
  <r>
    <n v="5703"/>
    <x v="0"/>
    <x v="272"/>
    <x v="0"/>
    <d v="2016-07-15T00:00:00"/>
    <x v="18"/>
    <x v="4"/>
    <x v="3"/>
    <d v="2016-07-15T00:00:00"/>
    <n v="8"/>
    <s v="Friday"/>
    <s v="Early morning"/>
    <n v="55.3333333333333"/>
    <n v="0.92222222222222205"/>
    <x v="1"/>
  </r>
  <r>
    <n v="5888"/>
    <x v="1"/>
    <x v="272"/>
    <x v="0"/>
    <d v="2016-07-15T00:00:00"/>
    <x v="2"/>
    <x v="4"/>
    <x v="0"/>
    <d v="2016-07-15T00:00:00"/>
    <n v="10"/>
    <s v="Friday"/>
    <s v="Late morning"/>
    <n v="57.533333333333303"/>
    <n v="0.95888888888888801"/>
    <x v="1"/>
  </r>
  <r>
    <n v="6042"/>
    <x v="0"/>
    <x v="272"/>
    <x v="0"/>
    <d v="2016-07-15T00:00:00"/>
    <x v="15"/>
    <x v="4"/>
    <x v="5"/>
    <d v="2016-07-15T00:00:00"/>
    <n v="14"/>
    <s v="Friday"/>
    <s v="Afternoon"/>
    <n v="81.116666666666603"/>
    <n v="1.35194444444444"/>
    <x v="4"/>
  </r>
  <r>
    <n v="6150"/>
    <x v="0"/>
    <x v="272"/>
    <x v="0"/>
    <d v="2016-07-15T00:00:00"/>
    <x v="16"/>
    <x v="4"/>
    <x v="5"/>
    <d v="2016-07-15T00:00:00"/>
    <n v="17"/>
    <s v="Friday"/>
    <s v="Evening"/>
    <n v="58.816666666666599"/>
    <n v="0.98027777777777703"/>
    <x v="1"/>
  </r>
  <r>
    <n v="410"/>
    <x v="1"/>
    <x v="273"/>
    <x v="0"/>
    <d v="2016-07-11T00:00:00"/>
    <x v="4"/>
    <x v="0"/>
    <x v="3"/>
    <d v="2016-07-11T00:00:00"/>
    <n v="9"/>
    <s v="Monday"/>
    <s v="Late morning"/>
    <n v="51"/>
    <n v="0.85"/>
    <x v="1"/>
  </r>
  <r>
    <n v="610"/>
    <x v="0"/>
    <x v="273"/>
    <x v="0"/>
    <d v="2016-07-11T00:00:00"/>
    <x v="0"/>
    <x v="0"/>
    <x v="0"/>
    <d v="2016-07-11T00:00:00"/>
    <n v="12"/>
    <s v="Monday"/>
    <s v="Late morning"/>
    <n v="69"/>
    <n v="1.1499999999999999"/>
    <x v="0"/>
  </r>
  <r>
    <n v="719"/>
    <x v="0"/>
    <x v="273"/>
    <x v="0"/>
    <d v="2016-07-11T00:00:00"/>
    <x v="9"/>
    <x v="0"/>
    <x v="5"/>
    <d v="2016-07-11T00:00:00"/>
    <n v="15"/>
    <s v="Monday"/>
    <s v="Afternoon"/>
    <n v="40"/>
    <n v="0.66666666666666596"/>
    <x v="2"/>
  </r>
  <r>
    <n v="1060"/>
    <x v="1"/>
    <x v="273"/>
    <x v="0"/>
    <d v="2016-07-11T00:00:00"/>
    <x v="17"/>
    <x v="0"/>
    <x v="1"/>
    <d v="2016-07-11T00:00:00"/>
    <n v="20"/>
    <s v="Monday"/>
    <s v="Evening"/>
    <n v="58"/>
    <n v="0.96666666666666601"/>
    <x v="1"/>
  </r>
  <r>
    <n v="1929"/>
    <x v="1"/>
    <x v="273"/>
    <x v="0"/>
    <d v="2016-07-12T00:00:00"/>
    <x v="0"/>
    <x v="1"/>
    <x v="0"/>
    <d v="2016-07-12T00:00:00"/>
    <n v="12"/>
    <s v="Tuesday"/>
    <s v="Late morning"/>
    <n v="58"/>
    <n v="0.96666666666666601"/>
    <x v="1"/>
  </r>
  <r>
    <n v="2101"/>
    <x v="1"/>
    <x v="273"/>
    <x v="0"/>
    <d v="2016-07-12T00:00:00"/>
    <x v="16"/>
    <x v="1"/>
    <x v="5"/>
    <d v="2016-07-12T00:00:00"/>
    <n v="17"/>
    <s v="Tuesday"/>
    <s v="Evening"/>
    <n v="60"/>
    <n v="1"/>
    <x v="1"/>
  </r>
  <r>
    <n v="2282"/>
    <x v="1"/>
    <x v="273"/>
    <x v="0"/>
    <d v="2016-07-12T00:00:00"/>
    <x v="12"/>
    <x v="1"/>
    <x v="1"/>
    <d v="2016-07-12T00:00:00"/>
    <n v="19"/>
    <s v="Tuesday"/>
    <s v="Evening"/>
    <n v="63"/>
    <n v="1.05"/>
    <x v="0"/>
  </r>
  <r>
    <n v="3190"/>
    <x v="1"/>
    <x v="273"/>
    <x v="0"/>
    <d v="2016-07-13T00:00:00"/>
    <x v="2"/>
    <x v="2"/>
    <x v="0"/>
    <d v="2016-07-13T00:00:00"/>
    <n v="10"/>
    <s v="Wednesday"/>
    <s v="Late morning"/>
    <n v="76.116666666666603"/>
    <n v="1.26861111111111"/>
    <x v="4"/>
  </r>
  <r>
    <n v="3412"/>
    <x v="1"/>
    <x v="273"/>
    <x v="0"/>
    <d v="2016-07-13T00:00:00"/>
    <x v="13"/>
    <x v="2"/>
    <x v="5"/>
    <d v="2016-07-13T00:00:00"/>
    <n v="16"/>
    <s v="Wednesday"/>
    <s v="Afternoon"/>
    <n v="38.183333333333302"/>
    <n v="0.636388888888888"/>
    <x v="2"/>
  </r>
  <r>
    <n v="3725"/>
    <x v="1"/>
    <x v="273"/>
    <x v="0"/>
    <d v="2016-07-13T00:00:00"/>
    <x v="19"/>
    <x v="2"/>
    <x v="1"/>
    <d v="2016-07-13T00:00:00"/>
    <n v="21"/>
    <s v="Wednesday"/>
    <s v="Night"/>
    <n v="72.650000000000006"/>
    <n v="1.2108333333333301"/>
    <x v="0"/>
  </r>
  <r>
    <n v="4612"/>
    <x v="1"/>
    <x v="273"/>
    <x v="0"/>
    <d v="2016-07-14T00:00:00"/>
    <x v="11"/>
    <x v="3"/>
    <x v="0"/>
    <d v="2016-07-14T00:00:00"/>
    <n v="11"/>
    <s v="Thursday"/>
    <s v="Late morning"/>
    <n v="50.25"/>
    <n v="0.83750000000000002"/>
    <x v="1"/>
  </r>
  <r>
    <n v="5033"/>
    <x v="0"/>
    <x v="273"/>
    <x v="0"/>
    <d v="2016-07-14T00:00:00"/>
    <x v="17"/>
    <x v="3"/>
    <x v="1"/>
    <d v="2016-07-14T00:00:00"/>
    <n v="20"/>
    <s v="Thursday"/>
    <s v="Evening"/>
    <n v="49.816666666666599"/>
    <n v="0.830277777777777"/>
    <x v="1"/>
  </r>
  <r>
    <n v="5764"/>
    <x v="1"/>
    <x v="273"/>
    <x v="0"/>
    <d v="2016-07-15T00:00:00"/>
    <x v="4"/>
    <x v="4"/>
    <x v="3"/>
    <d v="2016-07-15T00:00:00"/>
    <n v="9"/>
    <s v="Friday"/>
    <s v="Late morning"/>
    <n v="44.25"/>
    <n v="0.73750000000000004"/>
    <x v="2"/>
  </r>
  <r>
    <n v="6750"/>
    <x v="0"/>
    <x v="273"/>
    <x v="0"/>
    <d v="2016-07-15T00:00:00"/>
    <x v="22"/>
    <x v="4"/>
    <x v="2"/>
    <d v="2016-07-16T00:00:00"/>
    <n v="0"/>
    <s v="Saturday"/>
    <m/>
    <n v="58.2"/>
    <n v="0.97"/>
    <x v="1"/>
  </r>
  <r>
    <n v="314"/>
    <x v="0"/>
    <x v="274"/>
    <x v="0"/>
    <d v="2016-07-11T00:00:00"/>
    <x v="18"/>
    <x v="0"/>
    <x v="3"/>
    <d v="2016-07-11T00:00:00"/>
    <n v="8"/>
    <s v="Monday"/>
    <s v="Early morning"/>
    <n v="47"/>
    <n v="0.78333333333333299"/>
    <x v="1"/>
  </r>
  <r>
    <n v="757"/>
    <x v="0"/>
    <x v="274"/>
    <x v="0"/>
    <d v="2016-07-11T00:00:00"/>
    <x v="16"/>
    <x v="0"/>
    <x v="5"/>
    <d v="2016-07-11T00:00:00"/>
    <n v="16"/>
    <s v="Monday"/>
    <s v="Afternoon"/>
    <n v="51"/>
    <n v="0.85"/>
    <x v="1"/>
  </r>
  <r>
    <n v="2123"/>
    <x v="1"/>
    <x v="274"/>
    <x v="0"/>
    <d v="2016-07-12T00:00:00"/>
    <x v="16"/>
    <x v="1"/>
    <x v="5"/>
    <d v="2016-07-12T00:00:00"/>
    <n v="17"/>
    <s v="Tuesday"/>
    <s v="Evening"/>
    <n v="55"/>
    <n v="0.91666666666666596"/>
    <x v="1"/>
  </r>
  <r>
    <n v="2824"/>
    <x v="1"/>
    <x v="274"/>
    <x v="0"/>
    <d v="2016-07-13T00:00:00"/>
    <x v="6"/>
    <x v="2"/>
    <x v="3"/>
    <d v="2016-07-13T00:00:00"/>
    <n v="6"/>
    <s v="Wednesday"/>
    <s v="Early morning"/>
    <n v="78.8333333333333"/>
    <n v="1.31388888888888"/>
    <x v="4"/>
  </r>
  <r>
    <n v="3445"/>
    <x v="0"/>
    <x v="274"/>
    <x v="0"/>
    <d v="2016-07-13T00:00:00"/>
    <x v="16"/>
    <x v="2"/>
    <x v="5"/>
    <d v="2016-07-13T00:00:00"/>
    <n v="17"/>
    <s v="Wednesday"/>
    <s v="Evening"/>
    <n v="42.566666666666599"/>
    <n v="0.70944444444444399"/>
    <x v="2"/>
  </r>
  <r>
    <n v="3690"/>
    <x v="0"/>
    <x v="274"/>
    <x v="0"/>
    <d v="2016-07-13T00:00:00"/>
    <x v="17"/>
    <x v="2"/>
    <x v="1"/>
    <d v="2016-07-13T00:00:00"/>
    <n v="20"/>
    <s v="Wednesday"/>
    <s v="Evening"/>
    <n v="64.6666666666666"/>
    <n v="1.07777777777777"/>
    <x v="0"/>
  </r>
  <r>
    <n v="5440"/>
    <x v="0"/>
    <x v="274"/>
    <x v="0"/>
    <d v="2016-07-15T00:00:00"/>
    <x v="21"/>
    <x v="4"/>
    <x v="4"/>
    <d v="2016-07-15T00:00:00"/>
    <n v="4"/>
    <s v="Friday"/>
    <s v="Late night"/>
    <n v="59.8"/>
    <n v="0.99666666666666603"/>
    <x v="1"/>
  </r>
  <r>
    <n v="6090"/>
    <x v="0"/>
    <x v="274"/>
    <x v="0"/>
    <d v="2016-07-15T00:00:00"/>
    <x v="9"/>
    <x v="4"/>
    <x v="5"/>
    <d v="2016-07-15T00:00:00"/>
    <n v="15"/>
    <s v="Friday"/>
    <s v="Afternoon"/>
    <n v="37.5833333333333"/>
    <n v="0.626388888888888"/>
    <x v="2"/>
  </r>
  <r>
    <n v="303"/>
    <x v="0"/>
    <x v="275"/>
    <x v="0"/>
    <d v="2016-07-11T00:00:00"/>
    <x v="18"/>
    <x v="0"/>
    <x v="3"/>
    <d v="2016-07-11T00:00:00"/>
    <n v="8"/>
    <s v="Monday"/>
    <s v="Early morning"/>
    <n v="42"/>
    <n v="0.7"/>
    <x v="2"/>
  </r>
  <r>
    <n v="560"/>
    <x v="0"/>
    <x v="275"/>
    <x v="0"/>
    <d v="2016-07-11T00:00:00"/>
    <x v="11"/>
    <x v="0"/>
    <x v="0"/>
    <d v="2016-07-11T00:00:00"/>
    <n v="11"/>
    <s v="Monday"/>
    <s v="Late morning"/>
    <n v="69"/>
    <n v="1.1499999999999999"/>
    <x v="0"/>
  </r>
  <r>
    <n v="1319"/>
    <x v="1"/>
    <x v="275"/>
    <x v="0"/>
    <d v="2016-07-11T00:00:00"/>
    <x v="10"/>
    <x v="0"/>
    <x v="2"/>
    <d v="2016-07-11T00:00:00"/>
    <n v="23"/>
    <s v="Monday"/>
    <s v="Night"/>
    <n v="55"/>
    <n v="0.91666666666666596"/>
    <x v="1"/>
  </r>
  <r>
    <n v="1493"/>
    <x v="0"/>
    <x v="275"/>
    <x v="0"/>
    <d v="2016-07-12T00:00:00"/>
    <x v="6"/>
    <x v="1"/>
    <x v="3"/>
    <d v="2016-07-12T00:00:00"/>
    <n v="6"/>
    <s v="Tuesday"/>
    <s v="Early morning"/>
    <n v="54"/>
    <n v="0.9"/>
    <x v="1"/>
  </r>
  <r>
    <n v="1662"/>
    <x v="1"/>
    <x v="275"/>
    <x v="0"/>
    <d v="2016-07-12T00:00:00"/>
    <x v="18"/>
    <x v="1"/>
    <x v="3"/>
    <d v="2016-07-12T00:00:00"/>
    <n v="8"/>
    <s v="Tuesday"/>
    <s v="Early morning"/>
    <n v="65"/>
    <n v="1.0833333333333299"/>
    <x v="0"/>
  </r>
  <r>
    <n v="2020"/>
    <x v="1"/>
    <x v="275"/>
    <x v="0"/>
    <d v="2016-07-12T00:00:00"/>
    <x v="15"/>
    <x v="1"/>
    <x v="5"/>
    <d v="2016-07-12T00:00:00"/>
    <n v="14"/>
    <s v="Tuesday"/>
    <s v="Afternoon"/>
    <n v="57"/>
    <n v="0.95"/>
    <x v="1"/>
  </r>
  <r>
    <n v="2407"/>
    <x v="1"/>
    <x v="275"/>
    <x v="0"/>
    <d v="2016-07-12T00:00:00"/>
    <x v="17"/>
    <x v="1"/>
    <x v="1"/>
    <d v="2016-07-12T00:00:00"/>
    <n v="20"/>
    <s v="Tuesday"/>
    <s v="Evening"/>
    <n v="50"/>
    <n v="0.83333333333333304"/>
    <x v="1"/>
  </r>
  <r>
    <n v="2818"/>
    <x v="0"/>
    <x v="275"/>
    <x v="0"/>
    <d v="2016-07-13T00:00:00"/>
    <x v="6"/>
    <x v="2"/>
    <x v="3"/>
    <d v="2016-07-13T00:00:00"/>
    <n v="5"/>
    <s v="Wednesday"/>
    <s v="Early morning"/>
    <n v="31.483333333333299"/>
    <n v="0.52472222222222198"/>
    <x v="2"/>
  </r>
  <r>
    <n v="3827"/>
    <x v="1"/>
    <x v="275"/>
    <x v="0"/>
    <d v="2016-07-13T00:00:00"/>
    <x v="3"/>
    <x v="2"/>
    <x v="2"/>
    <d v="2016-07-13T00:00:00"/>
    <n v="22"/>
    <s v="Wednesday"/>
    <s v="Night"/>
    <n v="58.716666666666598"/>
    <n v="0.97861111111111099"/>
    <x v="1"/>
  </r>
  <r>
    <n v="4421"/>
    <x v="1"/>
    <x v="275"/>
    <x v="0"/>
    <d v="2016-07-14T00:00:00"/>
    <x v="4"/>
    <x v="3"/>
    <x v="3"/>
    <d v="2016-07-14T00:00:00"/>
    <n v="9"/>
    <s v="Thursday"/>
    <s v="Late morning"/>
    <n v="63.7"/>
    <n v="1.0616666666666601"/>
    <x v="0"/>
  </r>
  <r>
    <n v="5673"/>
    <x v="0"/>
    <x v="275"/>
    <x v="0"/>
    <d v="2016-07-15T00:00:00"/>
    <x v="18"/>
    <x v="4"/>
    <x v="3"/>
    <d v="2016-07-15T00:00:00"/>
    <n v="7"/>
    <s v="Friday"/>
    <s v="Early morning"/>
    <n v="34.5"/>
    <n v="0.57499999999999996"/>
    <x v="2"/>
  </r>
  <r>
    <n v="6372"/>
    <x v="0"/>
    <x v="275"/>
    <x v="0"/>
    <d v="2016-07-15T00:00:00"/>
    <x v="17"/>
    <x v="4"/>
    <x v="1"/>
    <d v="2016-07-15T00:00:00"/>
    <n v="19"/>
    <s v="Friday"/>
    <s v="Evening"/>
    <n v="27.816666666666599"/>
    <n v="0.46361111111111097"/>
    <x v="3"/>
  </r>
  <r>
    <n v="6563"/>
    <x v="1"/>
    <x v="275"/>
    <x v="0"/>
    <d v="2016-07-15T00:00:00"/>
    <x v="3"/>
    <x v="4"/>
    <x v="2"/>
    <d v="2016-07-15T00:00:00"/>
    <n v="22"/>
    <s v="Friday"/>
    <s v="Night"/>
    <n v="77.566666666666606"/>
    <n v="1.29277777777777"/>
    <x v="4"/>
  </r>
  <r>
    <n v="579"/>
    <x v="1"/>
    <x v="276"/>
    <x v="0"/>
    <d v="2016-07-11T00:00:00"/>
    <x v="0"/>
    <x v="0"/>
    <x v="0"/>
    <d v="2016-07-11T00:00:00"/>
    <n v="12"/>
    <s v="Monday"/>
    <s v="Late morning"/>
    <n v="58"/>
    <n v="0.96666666666666601"/>
    <x v="1"/>
  </r>
  <r>
    <n v="689"/>
    <x v="1"/>
    <x v="276"/>
    <x v="0"/>
    <d v="2016-07-11T00:00:00"/>
    <x v="15"/>
    <x v="0"/>
    <x v="5"/>
    <d v="2016-07-11T00:00:00"/>
    <n v="14"/>
    <s v="Monday"/>
    <s v="Afternoon"/>
    <n v="34"/>
    <n v="0.56666666666666599"/>
    <x v="2"/>
  </r>
  <r>
    <n v="724"/>
    <x v="0"/>
    <x v="276"/>
    <x v="0"/>
    <d v="2016-07-11T00:00:00"/>
    <x v="13"/>
    <x v="0"/>
    <x v="5"/>
    <d v="2016-07-11T00:00:00"/>
    <n v="15"/>
    <s v="Monday"/>
    <s v="Afternoon"/>
    <n v="36"/>
    <n v="0.6"/>
    <x v="2"/>
  </r>
  <r>
    <n v="1499"/>
    <x v="1"/>
    <x v="276"/>
    <x v="0"/>
    <d v="2016-07-12T00:00:00"/>
    <x v="6"/>
    <x v="1"/>
    <x v="3"/>
    <d v="2016-07-12T00:00:00"/>
    <n v="6"/>
    <s v="Tuesday"/>
    <s v="Early morning"/>
    <n v="48"/>
    <n v="0.8"/>
    <x v="1"/>
  </r>
  <r>
    <n v="3960"/>
    <x v="0"/>
    <x v="276"/>
    <x v="0"/>
    <d v="2016-07-13T00:00:00"/>
    <x v="10"/>
    <x v="2"/>
    <x v="2"/>
    <d v="2016-07-13T00:00:00"/>
    <n v="23"/>
    <s v="Wednesday"/>
    <s v="Night"/>
    <n v="41.05"/>
    <n v="0.68416666666666603"/>
    <x v="2"/>
  </r>
  <r>
    <n v="4919"/>
    <x v="0"/>
    <x v="276"/>
    <x v="0"/>
    <d v="2016-07-14T00:00:00"/>
    <x v="12"/>
    <x v="3"/>
    <x v="1"/>
    <d v="2016-07-14T00:00:00"/>
    <n v="18"/>
    <s v="Thursday"/>
    <s v="Evening"/>
    <n v="38.066666666666599"/>
    <n v="0.63444444444444403"/>
    <x v="2"/>
  </r>
  <r>
    <n v="6334"/>
    <x v="0"/>
    <x v="276"/>
    <x v="0"/>
    <d v="2016-07-15T00:00:00"/>
    <x v="12"/>
    <x v="4"/>
    <x v="1"/>
    <d v="2016-07-15T00:00:00"/>
    <n v="19"/>
    <s v="Friday"/>
    <s v="Evening"/>
    <n v="66.966666666666598"/>
    <n v="1.1161111111111099"/>
    <x v="0"/>
  </r>
  <r>
    <n v="1577"/>
    <x v="0"/>
    <x v="277"/>
    <x v="0"/>
    <d v="2016-07-12T00:00:00"/>
    <x v="5"/>
    <x v="1"/>
    <x v="3"/>
    <d v="2016-07-12T00:00:00"/>
    <n v="7"/>
    <s v="Tuesday"/>
    <s v="Early morning"/>
    <n v="75"/>
    <n v="1.25"/>
    <x v="0"/>
  </r>
  <r>
    <n v="2197"/>
    <x v="0"/>
    <x v="277"/>
    <x v="0"/>
    <d v="2016-07-12T00:00:00"/>
    <x v="1"/>
    <x v="1"/>
    <x v="1"/>
    <d v="2016-07-12T00:00:00"/>
    <n v="18"/>
    <s v="Tuesday"/>
    <s v="Evening"/>
    <n v="34"/>
    <n v="0.56666666666666599"/>
    <x v="2"/>
  </r>
  <r>
    <n v="2509"/>
    <x v="1"/>
    <x v="277"/>
    <x v="0"/>
    <d v="2016-07-12T00:00:00"/>
    <x v="3"/>
    <x v="1"/>
    <x v="2"/>
    <d v="2016-07-12T00:00:00"/>
    <n v="21"/>
    <s v="Tuesday"/>
    <s v="Night"/>
    <n v="50"/>
    <n v="0.83333333333333304"/>
    <x v="1"/>
  </r>
  <r>
    <n v="3514"/>
    <x v="0"/>
    <x v="277"/>
    <x v="0"/>
    <d v="2016-07-13T00:00:00"/>
    <x v="1"/>
    <x v="2"/>
    <x v="1"/>
    <d v="2016-07-13T00:00:00"/>
    <n v="18"/>
    <s v="Wednesday"/>
    <s v="Evening"/>
    <n v="47.6"/>
    <n v="0.793333333333333"/>
    <x v="1"/>
  </r>
  <r>
    <n v="4588"/>
    <x v="1"/>
    <x v="277"/>
    <x v="0"/>
    <d v="2016-07-14T00:00:00"/>
    <x v="11"/>
    <x v="3"/>
    <x v="0"/>
    <d v="2016-07-14T00:00:00"/>
    <n v="11"/>
    <s v="Thursday"/>
    <s v="Late morning"/>
    <n v="69.95"/>
    <n v="1.1658333333333299"/>
    <x v="0"/>
  </r>
  <r>
    <n v="5929"/>
    <x v="0"/>
    <x v="277"/>
    <x v="0"/>
    <d v="2016-07-15T00:00:00"/>
    <x v="11"/>
    <x v="4"/>
    <x v="0"/>
    <d v="2016-07-15T00:00:00"/>
    <n v="10"/>
    <s v="Friday"/>
    <s v="Late morning"/>
    <n v="47.033333333333303"/>
    <n v="0.78388888888888797"/>
    <x v="1"/>
  </r>
  <r>
    <n v="6335"/>
    <x v="1"/>
    <x v="277"/>
    <x v="0"/>
    <d v="2016-07-15T00:00:00"/>
    <x v="12"/>
    <x v="4"/>
    <x v="1"/>
    <d v="2016-07-15T00:00:00"/>
    <n v="19"/>
    <s v="Friday"/>
    <s v="Evening"/>
    <n v="32.483333333333299"/>
    <n v="0.54138888888888803"/>
    <x v="2"/>
  </r>
  <r>
    <n v="375"/>
    <x v="0"/>
    <x v="278"/>
    <x v="0"/>
    <d v="2016-07-11T00:00:00"/>
    <x v="4"/>
    <x v="0"/>
    <x v="3"/>
    <d v="2016-07-11T00:00:00"/>
    <n v="9"/>
    <s v="Monday"/>
    <s v="Late morning"/>
    <n v="79"/>
    <n v="1.31666666666666"/>
    <x v="4"/>
  </r>
  <r>
    <n v="555"/>
    <x v="1"/>
    <x v="278"/>
    <x v="0"/>
    <d v="2016-07-11T00:00:00"/>
    <x v="11"/>
    <x v="0"/>
    <x v="0"/>
    <d v="2016-07-11T00:00:00"/>
    <n v="11"/>
    <s v="Monday"/>
    <s v="Late morning"/>
    <n v="45"/>
    <n v="0.75"/>
    <x v="2"/>
  </r>
  <r>
    <n v="622"/>
    <x v="0"/>
    <x v="278"/>
    <x v="0"/>
    <d v="2016-07-11T00:00:00"/>
    <x v="7"/>
    <x v="0"/>
    <x v="0"/>
    <d v="2016-07-11T00:00:00"/>
    <n v="13"/>
    <s v="Monday"/>
    <s v="Afternoon"/>
    <n v="74"/>
    <n v="1.2333333333333301"/>
    <x v="0"/>
  </r>
  <r>
    <n v="1975"/>
    <x v="1"/>
    <x v="278"/>
    <x v="0"/>
    <d v="2016-07-12T00:00:00"/>
    <x v="7"/>
    <x v="1"/>
    <x v="0"/>
    <d v="2016-07-12T00:00:00"/>
    <n v="13"/>
    <s v="Tuesday"/>
    <s v="Afternoon"/>
    <n v="77"/>
    <n v="1.2833333333333301"/>
    <x v="4"/>
  </r>
  <r>
    <n v="2831"/>
    <x v="0"/>
    <x v="278"/>
    <x v="0"/>
    <d v="2016-07-13T00:00:00"/>
    <x v="6"/>
    <x v="2"/>
    <x v="3"/>
    <d v="2016-07-13T00:00:00"/>
    <n v="6"/>
    <s v="Wednesday"/>
    <s v="Early morning"/>
    <n v="63.816666666666599"/>
    <n v="1.06361111111111"/>
    <x v="0"/>
  </r>
  <r>
    <n v="3085"/>
    <x v="0"/>
    <x v="278"/>
    <x v="0"/>
    <d v="2016-07-13T00:00:00"/>
    <x v="4"/>
    <x v="2"/>
    <x v="3"/>
    <d v="2016-07-13T00:00:00"/>
    <n v="8"/>
    <s v="Wednesday"/>
    <s v="Early morning"/>
    <n v="36.616666666666603"/>
    <n v="0.61027777777777703"/>
    <x v="2"/>
  </r>
  <r>
    <n v="3418"/>
    <x v="1"/>
    <x v="278"/>
    <x v="0"/>
    <d v="2016-07-13T00:00:00"/>
    <x v="13"/>
    <x v="2"/>
    <x v="5"/>
    <d v="2016-07-13T00:00:00"/>
    <n v="16"/>
    <s v="Wednesday"/>
    <s v="Afternoon"/>
    <n v="68.683333333333294"/>
    <n v="1.14472222222222"/>
    <x v="0"/>
  </r>
  <r>
    <n v="3915"/>
    <x v="1"/>
    <x v="278"/>
    <x v="0"/>
    <d v="2016-07-13T00:00:00"/>
    <x v="10"/>
    <x v="2"/>
    <x v="2"/>
    <d v="2016-07-13T00:00:00"/>
    <n v="23"/>
    <s v="Wednesday"/>
    <s v="Night"/>
    <n v="78.349999999999994"/>
    <n v="1.3058333333333301"/>
    <x v="4"/>
  </r>
  <r>
    <n v="4443"/>
    <x v="0"/>
    <x v="278"/>
    <x v="0"/>
    <d v="2016-07-14T00:00:00"/>
    <x v="4"/>
    <x v="3"/>
    <x v="3"/>
    <d v="2016-07-14T00:00:00"/>
    <n v="9"/>
    <s v="Thursday"/>
    <s v="Late morning"/>
    <n v="70.599999999999994"/>
    <n v="1.1766666666666601"/>
    <x v="0"/>
  </r>
  <r>
    <n v="5686"/>
    <x v="1"/>
    <x v="278"/>
    <x v="0"/>
    <d v="2016-07-15T00:00:00"/>
    <x v="18"/>
    <x v="4"/>
    <x v="3"/>
    <d v="2016-07-15T00:00:00"/>
    <n v="8"/>
    <s v="Friday"/>
    <s v="Early morning"/>
    <n v="63.516666666666602"/>
    <n v="1.0586111111111101"/>
    <x v="0"/>
  </r>
  <r>
    <n v="6120"/>
    <x v="0"/>
    <x v="278"/>
    <x v="0"/>
    <d v="2016-07-15T00:00:00"/>
    <x v="13"/>
    <x v="4"/>
    <x v="5"/>
    <d v="2016-07-15T00:00:00"/>
    <n v="16"/>
    <s v="Friday"/>
    <s v="Afternoon"/>
    <n v="44.433333333333302"/>
    <n v="0.74055555555555497"/>
    <x v="2"/>
  </r>
  <r>
    <n v="6274"/>
    <x v="0"/>
    <x v="278"/>
    <x v="0"/>
    <d v="2016-07-15T00:00:00"/>
    <x v="12"/>
    <x v="4"/>
    <x v="1"/>
    <d v="2016-07-15T00:00:00"/>
    <n v="19"/>
    <s v="Friday"/>
    <s v="Evening"/>
    <n v="44.1"/>
    <n v="0.73499999999999999"/>
    <x v="2"/>
  </r>
  <r>
    <n v="6364"/>
    <x v="1"/>
    <x v="278"/>
    <x v="0"/>
    <d v="2016-07-15T00:00:00"/>
    <x v="17"/>
    <x v="4"/>
    <x v="1"/>
    <d v="2016-07-15T00:00:00"/>
    <n v="19"/>
    <s v="Friday"/>
    <s v="Evening"/>
    <n v="39.35"/>
    <n v="0.65583333333333305"/>
    <x v="2"/>
  </r>
  <r>
    <n v="89"/>
    <x v="1"/>
    <x v="279"/>
    <x v="0"/>
    <d v="2016-07-11T00:00:00"/>
    <x v="8"/>
    <x v="0"/>
    <x v="4"/>
    <d v="2016-07-11T00:00:00"/>
    <n v="5"/>
    <s v="Monday"/>
    <s v="Early morning"/>
    <n v="59"/>
    <n v="0.98333333333333295"/>
    <x v="1"/>
  </r>
  <r>
    <n v="805"/>
    <x v="0"/>
    <x v="279"/>
    <x v="0"/>
    <d v="2016-07-11T00:00:00"/>
    <x v="1"/>
    <x v="0"/>
    <x v="1"/>
    <d v="2016-07-11T00:00:00"/>
    <n v="18"/>
    <s v="Monday"/>
    <s v="Evening"/>
    <n v="59"/>
    <n v="0.98333333333333295"/>
    <x v="1"/>
  </r>
  <r>
    <n v="2836"/>
    <x v="1"/>
    <x v="279"/>
    <x v="0"/>
    <d v="2016-07-13T00:00:00"/>
    <x v="6"/>
    <x v="2"/>
    <x v="3"/>
    <d v="2016-07-13T00:00:00"/>
    <n v="6"/>
    <s v="Wednesday"/>
    <s v="Early morning"/>
    <n v="62.766666666666602"/>
    <n v="1.0461111111111101"/>
    <x v="0"/>
  </r>
  <r>
    <n v="3298"/>
    <x v="1"/>
    <x v="279"/>
    <x v="0"/>
    <d v="2016-07-13T00:00:00"/>
    <x v="0"/>
    <x v="2"/>
    <x v="0"/>
    <d v="2016-07-13T00:00:00"/>
    <n v="12"/>
    <s v="Wednesday"/>
    <s v="Late morning"/>
    <n v="63.2"/>
    <n v="1.0533333333333299"/>
    <x v="0"/>
  </r>
  <r>
    <n v="5506"/>
    <x v="1"/>
    <x v="279"/>
    <x v="0"/>
    <d v="2016-07-15T00:00:00"/>
    <x v="6"/>
    <x v="4"/>
    <x v="3"/>
    <d v="2016-07-15T00:00:00"/>
    <n v="5"/>
    <s v="Friday"/>
    <s v="Early morning"/>
    <n v="35.049999999999997"/>
    <n v="0.58416666666666595"/>
    <x v="2"/>
  </r>
  <r>
    <n v="6159"/>
    <x v="1"/>
    <x v="279"/>
    <x v="0"/>
    <d v="2016-07-15T00:00:00"/>
    <x v="16"/>
    <x v="4"/>
    <x v="5"/>
    <d v="2016-07-15T00:00:00"/>
    <n v="17"/>
    <s v="Friday"/>
    <s v="Evening"/>
    <n v="47.9"/>
    <n v="0.79833333333333301"/>
    <x v="1"/>
  </r>
  <r>
    <n v="6492"/>
    <x v="1"/>
    <x v="279"/>
    <x v="0"/>
    <d v="2016-07-15T00:00:00"/>
    <x v="19"/>
    <x v="4"/>
    <x v="1"/>
    <d v="2016-07-15T00:00:00"/>
    <n v="21"/>
    <s v="Friday"/>
    <s v="Night"/>
    <n v="47.016666666666602"/>
    <n v="0.78361111111111104"/>
    <x v="1"/>
  </r>
  <r>
    <n v="592"/>
    <x v="1"/>
    <x v="280"/>
    <x v="0"/>
    <d v="2016-07-11T00:00:00"/>
    <x v="0"/>
    <x v="0"/>
    <x v="0"/>
    <d v="2016-07-11T00:00:00"/>
    <n v="11"/>
    <s v="Monday"/>
    <s v="Late morning"/>
    <n v="36"/>
    <n v="0.6"/>
    <x v="2"/>
  </r>
  <r>
    <n v="737"/>
    <x v="0"/>
    <x v="280"/>
    <x v="0"/>
    <d v="2016-07-11T00:00:00"/>
    <x v="13"/>
    <x v="0"/>
    <x v="5"/>
    <d v="2016-07-11T00:00:00"/>
    <n v="16"/>
    <s v="Monday"/>
    <s v="Afternoon"/>
    <n v="34"/>
    <n v="0.56666666666666599"/>
    <x v="2"/>
  </r>
  <r>
    <n v="1108"/>
    <x v="1"/>
    <x v="280"/>
    <x v="0"/>
    <d v="2016-07-11T00:00:00"/>
    <x v="19"/>
    <x v="0"/>
    <x v="1"/>
    <d v="2016-07-11T00:00:00"/>
    <n v="20"/>
    <s v="Monday"/>
    <s v="Evening"/>
    <n v="42"/>
    <n v="0.7"/>
    <x v="2"/>
  </r>
  <r>
    <n v="1387"/>
    <x v="0"/>
    <x v="280"/>
    <x v="0"/>
    <d v="2016-07-12T00:00:00"/>
    <x v="23"/>
    <x v="1"/>
    <x v="6"/>
    <d v="2016-07-12T00:00:00"/>
    <n v="2"/>
    <s v="Tuesday"/>
    <s v="Late night"/>
    <n v="45"/>
    <n v="0.75"/>
    <x v="2"/>
  </r>
  <r>
    <n v="2311"/>
    <x v="0"/>
    <x v="280"/>
    <x v="0"/>
    <d v="2016-07-12T00:00:00"/>
    <x v="17"/>
    <x v="1"/>
    <x v="1"/>
    <d v="2016-07-12T00:00:00"/>
    <n v="19"/>
    <s v="Tuesday"/>
    <s v="Evening"/>
    <n v="56"/>
    <n v="0.93333333333333302"/>
    <x v="1"/>
  </r>
  <r>
    <n v="2887"/>
    <x v="1"/>
    <x v="280"/>
    <x v="0"/>
    <d v="2016-07-13T00:00:00"/>
    <x v="6"/>
    <x v="2"/>
    <x v="3"/>
    <d v="2016-07-13T00:00:00"/>
    <n v="6"/>
    <s v="Wednesday"/>
    <s v="Early morning"/>
    <n v="37.783333333333303"/>
    <n v="0.62972222222222196"/>
    <x v="2"/>
  </r>
  <r>
    <n v="3283"/>
    <x v="1"/>
    <x v="280"/>
    <x v="0"/>
    <d v="2016-07-13T00:00:00"/>
    <x v="11"/>
    <x v="2"/>
    <x v="0"/>
    <d v="2016-07-13T00:00:00"/>
    <n v="11"/>
    <s v="Wednesday"/>
    <s v="Late morning"/>
    <n v="44.783333333333303"/>
    <n v="0.74638888888888799"/>
    <x v="2"/>
  </r>
  <r>
    <n v="4341"/>
    <x v="1"/>
    <x v="280"/>
    <x v="0"/>
    <d v="2016-07-14T00:00:00"/>
    <x v="18"/>
    <x v="3"/>
    <x v="3"/>
    <d v="2016-07-14T00:00:00"/>
    <n v="8"/>
    <s v="Thursday"/>
    <s v="Early morning"/>
    <n v="71.883333333333297"/>
    <n v="1.1980555555555501"/>
    <x v="0"/>
  </r>
  <r>
    <n v="5025"/>
    <x v="0"/>
    <x v="280"/>
    <x v="0"/>
    <d v="2016-07-14T00:00:00"/>
    <x v="17"/>
    <x v="3"/>
    <x v="1"/>
    <d v="2016-07-14T00:00:00"/>
    <n v="20"/>
    <s v="Thursday"/>
    <s v="Evening"/>
    <n v="62.033333333333303"/>
    <n v="1.03388888888888"/>
    <x v="0"/>
  </r>
  <r>
    <n v="5437"/>
    <x v="0"/>
    <x v="280"/>
    <x v="0"/>
    <d v="2016-07-15T00:00:00"/>
    <x v="14"/>
    <x v="4"/>
    <x v="4"/>
    <d v="2016-07-15T00:00:00"/>
    <n v="3"/>
    <s v="Friday"/>
    <s v="Late night"/>
    <n v="57.733333333333299"/>
    <n v="0.96222222222222198"/>
    <x v="1"/>
  </r>
  <r>
    <n v="5652"/>
    <x v="1"/>
    <x v="280"/>
    <x v="0"/>
    <d v="2016-07-15T00:00:00"/>
    <x v="5"/>
    <x v="4"/>
    <x v="3"/>
    <d v="2016-07-15T00:00:00"/>
    <n v="8"/>
    <s v="Friday"/>
    <s v="Early morning"/>
    <n v="71.5833333333333"/>
    <n v="1.19305555555555"/>
    <x v="0"/>
  </r>
  <r>
    <n v="672"/>
    <x v="0"/>
    <x v="281"/>
    <x v="0"/>
    <d v="2016-07-11T00:00:00"/>
    <x v="15"/>
    <x v="0"/>
    <x v="5"/>
    <d v="2016-07-11T00:00:00"/>
    <n v="14"/>
    <s v="Monday"/>
    <s v="Afternoon"/>
    <n v="62"/>
    <n v="1.0333333333333301"/>
    <x v="0"/>
  </r>
  <r>
    <n v="1578"/>
    <x v="0"/>
    <x v="281"/>
    <x v="0"/>
    <d v="2016-07-12T00:00:00"/>
    <x v="5"/>
    <x v="1"/>
    <x v="3"/>
    <d v="2016-07-12T00:00:00"/>
    <n v="7"/>
    <s v="Tuesday"/>
    <s v="Early morning"/>
    <n v="77"/>
    <n v="1.2833333333333301"/>
    <x v="4"/>
  </r>
  <r>
    <n v="4506"/>
    <x v="1"/>
    <x v="281"/>
    <x v="0"/>
    <d v="2016-07-14T00:00:00"/>
    <x v="2"/>
    <x v="3"/>
    <x v="0"/>
    <d v="2016-07-14T00:00:00"/>
    <n v="10"/>
    <s v="Thursday"/>
    <s v="Late morning"/>
    <n v="58.5833333333333"/>
    <n v="0.97638888888888797"/>
    <x v="1"/>
  </r>
  <r>
    <n v="4762"/>
    <x v="1"/>
    <x v="281"/>
    <x v="0"/>
    <d v="2016-07-14T00:00:00"/>
    <x v="13"/>
    <x v="3"/>
    <x v="5"/>
    <d v="2016-07-14T00:00:00"/>
    <n v="16"/>
    <s v="Thursday"/>
    <s v="Afternoon"/>
    <n v="57.25"/>
    <n v="0.95416666666666605"/>
    <x v="1"/>
  </r>
  <r>
    <n v="6081"/>
    <x v="1"/>
    <x v="281"/>
    <x v="0"/>
    <d v="2016-07-15T00:00:00"/>
    <x v="9"/>
    <x v="4"/>
    <x v="5"/>
    <d v="2016-07-15T00:00:00"/>
    <n v="15"/>
    <s v="Friday"/>
    <s v="Afternoon"/>
    <n v="49.533333333333303"/>
    <n v="0.82555555555555504"/>
    <x v="1"/>
  </r>
  <r>
    <n v="6503"/>
    <x v="1"/>
    <x v="281"/>
    <x v="0"/>
    <d v="2016-07-15T00:00:00"/>
    <x v="19"/>
    <x v="4"/>
    <x v="1"/>
    <d v="2016-07-15T00:00:00"/>
    <n v="21"/>
    <s v="Friday"/>
    <s v="Night"/>
    <n v="51.983333333333299"/>
    <n v="0.86638888888888799"/>
    <x v="1"/>
  </r>
  <r>
    <n v="649"/>
    <x v="1"/>
    <x v="282"/>
    <x v="0"/>
    <d v="2016-07-11T00:00:00"/>
    <x v="7"/>
    <x v="0"/>
    <x v="0"/>
    <d v="2016-07-11T00:00:00"/>
    <n v="13"/>
    <s v="Monday"/>
    <s v="Afternoon"/>
    <n v="34"/>
    <n v="0.56666666666666599"/>
    <x v="2"/>
  </r>
  <r>
    <n v="1040"/>
    <x v="1"/>
    <x v="282"/>
    <x v="0"/>
    <d v="2016-07-11T00:00:00"/>
    <x v="17"/>
    <x v="0"/>
    <x v="1"/>
    <d v="2016-07-11T00:00:00"/>
    <n v="20"/>
    <s v="Monday"/>
    <s v="Evening"/>
    <n v="42"/>
    <n v="0.7"/>
    <x v="2"/>
  </r>
  <r>
    <n v="1461"/>
    <x v="0"/>
    <x v="282"/>
    <x v="0"/>
    <d v="2016-07-12T00:00:00"/>
    <x v="8"/>
    <x v="1"/>
    <x v="4"/>
    <d v="2016-07-12T00:00:00"/>
    <n v="6"/>
    <s v="Tuesday"/>
    <s v="Early morning"/>
    <n v="72"/>
    <n v="1.2"/>
    <x v="0"/>
  </r>
  <r>
    <n v="2497"/>
    <x v="1"/>
    <x v="282"/>
    <x v="0"/>
    <d v="2016-07-12T00:00:00"/>
    <x v="19"/>
    <x v="1"/>
    <x v="1"/>
    <d v="2016-07-12T00:00:00"/>
    <n v="21"/>
    <s v="Tuesday"/>
    <s v="Night"/>
    <n v="45"/>
    <n v="0.75"/>
    <x v="2"/>
  </r>
  <r>
    <n v="2758"/>
    <x v="1"/>
    <x v="282"/>
    <x v="0"/>
    <d v="2016-07-13T00:00:00"/>
    <x v="21"/>
    <x v="2"/>
    <x v="4"/>
    <d v="2016-07-13T00:00:00"/>
    <n v="4"/>
    <s v="Wednesday"/>
    <s v="Late night"/>
    <n v="33.533333333333303"/>
    <n v="0.55888888888888799"/>
    <x v="2"/>
  </r>
  <r>
    <n v="2991"/>
    <x v="0"/>
    <x v="282"/>
    <x v="0"/>
    <d v="2016-07-13T00:00:00"/>
    <x v="18"/>
    <x v="2"/>
    <x v="3"/>
    <d v="2016-07-13T00:00:00"/>
    <n v="8"/>
    <s v="Wednesday"/>
    <s v="Early morning"/>
    <n v="59.883333333333297"/>
    <n v="0.99805555555555503"/>
    <x v="1"/>
  </r>
  <r>
    <n v="3458"/>
    <x v="1"/>
    <x v="282"/>
    <x v="0"/>
    <d v="2016-07-13T00:00:00"/>
    <x v="1"/>
    <x v="2"/>
    <x v="1"/>
    <d v="2016-07-13T00:00:00"/>
    <n v="18"/>
    <s v="Wednesday"/>
    <s v="Evening"/>
    <n v="58.433333333333302"/>
    <n v="0.97388888888888803"/>
    <x v="1"/>
  </r>
  <r>
    <n v="3830"/>
    <x v="0"/>
    <x v="282"/>
    <x v="0"/>
    <d v="2016-07-13T00:00:00"/>
    <x v="3"/>
    <x v="2"/>
    <x v="2"/>
    <d v="2016-07-13T00:00:00"/>
    <n v="22"/>
    <s v="Wednesday"/>
    <s v="Night"/>
    <n v="47.733333333333299"/>
    <n v="0.79555555555555502"/>
    <x v="1"/>
  </r>
  <r>
    <n v="6685"/>
    <x v="0"/>
    <x v="282"/>
    <x v="0"/>
    <d v="2016-07-15T00:00:00"/>
    <x v="10"/>
    <x v="4"/>
    <x v="2"/>
    <d v="2016-07-15T00:00:00"/>
    <n v="23"/>
    <s v="Friday"/>
    <s v="Night"/>
    <n v="52.95"/>
    <n v="0.88249999999999995"/>
    <x v="1"/>
  </r>
  <r>
    <n v="420"/>
    <x v="1"/>
    <x v="283"/>
    <x v="0"/>
    <d v="2016-07-11T00:00:00"/>
    <x v="4"/>
    <x v="0"/>
    <x v="3"/>
    <d v="2016-07-11T00:00:00"/>
    <n v="9"/>
    <s v="Monday"/>
    <s v="Late morning"/>
    <n v="50"/>
    <n v="0.83333333333333304"/>
    <x v="1"/>
  </r>
  <r>
    <n v="662"/>
    <x v="1"/>
    <x v="283"/>
    <x v="0"/>
    <d v="2016-07-11T00:00:00"/>
    <x v="7"/>
    <x v="0"/>
    <x v="0"/>
    <d v="2016-07-11T00:00:00"/>
    <n v="14"/>
    <s v="Monday"/>
    <s v="Afternoon"/>
    <n v="64"/>
    <n v="1.06666666666666"/>
    <x v="0"/>
  </r>
  <r>
    <n v="791"/>
    <x v="0"/>
    <x v="283"/>
    <x v="0"/>
    <d v="2016-07-11T00:00:00"/>
    <x v="16"/>
    <x v="0"/>
    <x v="5"/>
    <d v="2016-07-11T00:00:00"/>
    <n v="17"/>
    <s v="Monday"/>
    <s v="Evening"/>
    <n v="40"/>
    <n v="0.66666666666666596"/>
    <x v="2"/>
  </r>
  <r>
    <n v="1164"/>
    <x v="1"/>
    <x v="283"/>
    <x v="0"/>
    <d v="2016-07-11T00:00:00"/>
    <x v="19"/>
    <x v="0"/>
    <x v="1"/>
    <d v="2016-07-11T00:00:00"/>
    <n v="21"/>
    <s v="Monday"/>
    <s v="Night"/>
    <n v="49"/>
    <n v="0.81666666666666599"/>
    <x v="1"/>
  </r>
  <r>
    <n v="2939"/>
    <x v="1"/>
    <x v="283"/>
    <x v="0"/>
    <d v="2016-07-13T00:00:00"/>
    <x v="5"/>
    <x v="2"/>
    <x v="3"/>
    <d v="2016-07-13T00:00:00"/>
    <n v="7"/>
    <s v="Wednesday"/>
    <s v="Early morning"/>
    <n v="39.9"/>
    <n v="0.66500000000000004"/>
    <x v="2"/>
  </r>
  <r>
    <n v="3867"/>
    <x v="1"/>
    <x v="283"/>
    <x v="0"/>
    <d v="2016-07-13T00:00:00"/>
    <x v="3"/>
    <x v="2"/>
    <x v="2"/>
    <d v="2016-07-13T00:00:00"/>
    <n v="22"/>
    <s v="Wednesday"/>
    <s v="Night"/>
    <n v="39.433333333333302"/>
    <n v="0.65722222222222204"/>
    <x v="2"/>
  </r>
  <r>
    <n v="4290"/>
    <x v="1"/>
    <x v="283"/>
    <x v="0"/>
    <d v="2016-07-14T00:00:00"/>
    <x v="5"/>
    <x v="3"/>
    <x v="3"/>
    <d v="2016-07-14T00:00:00"/>
    <n v="7"/>
    <s v="Thursday"/>
    <s v="Early morning"/>
    <n v="60.05"/>
    <n v="1.0008333333333299"/>
    <x v="0"/>
  </r>
  <r>
    <n v="4400"/>
    <x v="0"/>
    <x v="283"/>
    <x v="0"/>
    <d v="2016-07-14T00:00:00"/>
    <x v="4"/>
    <x v="3"/>
    <x v="3"/>
    <d v="2016-07-14T00:00:00"/>
    <n v="8"/>
    <s v="Thursday"/>
    <s v="Early morning"/>
    <n v="42.233333333333299"/>
    <n v="0.70388888888888801"/>
    <x v="2"/>
  </r>
  <r>
    <n v="5100"/>
    <x v="0"/>
    <x v="283"/>
    <x v="0"/>
    <d v="2016-07-14T00:00:00"/>
    <x v="17"/>
    <x v="3"/>
    <x v="1"/>
    <d v="2016-07-14T00:00:00"/>
    <n v="20"/>
    <s v="Thursday"/>
    <s v="Evening"/>
    <n v="45.366666666666603"/>
    <n v="0.75611111111111096"/>
    <x v="1"/>
  </r>
  <r>
    <n v="5956"/>
    <x v="1"/>
    <x v="283"/>
    <x v="0"/>
    <d v="2016-07-15T00:00:00"/>
    <x v="11"/>
    <x v="4"/>
    <x v="0"/>
    <d v="2016-07-15T00:00:00"/>
    <n v="11"/>
    <s v="Friday"/>
    <s v="Late morning"/>
    <n v="62.5"/>
    <n v="1.0416666666666601"/>
    <x v="0"/>
  </r>
  <r>
    <n v="6701"/>
    <x v="1"/>
    <x v="283"/>
    <x v="0"/>
    <d v="2016-07-15T00:00:00"/>
    <x v="10"/>
    <x v="4"/>
    <x v="2"/>
    <d v="2016-07-15T00:00:00"/>
    <n v="23"/>
    <s v="Friday"/>
    <s v="Night"/>
    <n v="42.466666666666598"/>
    <n v="0.70777777777777695"/>
    <x v="2"/>
  </r>
  <r>
    <n v="1"/>
    <x v="0"/>
    <x v="284"/>
    <x v="0"/>
    <d v="2016-07-11T00:00:00"/>
    <x v="20"/>
    <x v="0"/>
    <x v="6"/>
    <d v="2016-07-11T00:00:00"/>
    <n v="0"/>
    <s v="Monday"/>
    <m/>
    <n v="31"/>
    <n v="0.51666666666666605"/>
    <x v="2"/>
  </r>
  <r>
    <n v="1923"/>
    <x v="1"/>
    <x v="284"/>
    <x v="0"/>
    <d v="2016-07-12T00:00:00"/>
    <x v="0"/>
    <x v="1"/>
    <x v="0"/>
    <d v="2016-07-12T00:00:00"/>
    <n v="12"/>
    <s v="Tuesday"/>
    <s v="Late morning"/>
    <n v="60"/>
    <n v="1"/>
    <x v="1"/>
  </r>
  <r>
    <n v="3804"/>
    <x v="0"/>
    <x v="284"/>
    <x v="0"/>
    <d v="2016-07-13T00:00:00"/>
    <x v="3"/>
    <x v="2"/>
    <x v="2"/>
    <d v="2016-07-13T00:00:00"/>
    <n v="21"/>
    <s v="Wednesday"/>
    <s v="Night"/>
    <n v="36.85"/>
    <n v="0.61416666666666597"/>
    <x v="2"/>
  </r>
  <r>
    <n v="4876"/>
    <x v="0"/>
    <x v="284"/>
    <x v="0"/>
    <d v="2016-07-14T00:00:00"/>
    <x v="1"/>
    <x v="3"/>
    <x v="1"/>
    <d v="2016-07-14T00:00:00"/>
    <n v="18"/>
    <s v="Thursday"/>
    <s v="Evening"/>
    <n v="37.1"/>
    <n v="0.61833333333333296"/>
    <x v="2"/>
  </r>
  <r>
    <n v="5428"/>
    <x v="0"/>
    <x v="284"/>
    <x v="0"/>
    <d v="2016-07-15T00:00:00"/>
    <x v="14"/>
    <x v="4"/>
    <x v="4"/>
    <d v="2016-07-15T00:00:00"/>
    <n v="3"/>
    <s v="Friday"/>
    <s v="Late night"/>
    <n v="36"/>
    <n v="0.6"/>
    <x v="2"/>
  </r>
  <r>
    <n v="6452"/>
    <x v="1"/>
    <x v="284"/>
    <x v="0"/>
    <d v="2016-07-15T00:00:00"/>
    <x v="19"/>
    <x v="4"/>
    <x v="1"/>
    <d v="2016-07-15T00:00:00"/>
    <n v="20"/>
    <s v="Friday"/>
    <s v="Evening"/>
    <n v="40.533333333333303"/>
    <n v="0.67555555555555502"/>
    <x v="2"/>
  </r>
  <r>
    <n v="6703"/>
    <x v="1"/>
    <x v="284"/>
    <x v="0"/>
    <d v="2016-07-15T00:00:00"/>
    <x v="10"/>
    <x v="4"/>
    <x v="2"/>
    <d v="2016-07-15T00:00:00"/>
    <n v="23"/>
    <s v="Friday"/>
    <s v="Night"/>
    <n v="45.6666666666666"/>
    <n v="0.76111111111111096"/>
    <x v="1"/>
  </r>
  <r>
    <n v="116"/>
    <x v="0"/>
    <x v="285"/>
    <x v="0"/>
    <d v="2016-07-11T00:00:00"/>
    <x v="6"/>
    <x v="0"/>
    <x v="3"/>
    <d v="2016-07-11T00:00:00"/>
    <n v="5"/>
    <s v="Monday"/>
    <s v="Early morning"/>
    <n v="46"/>
    <n v="0.76666666666666605"/>
    <x v="1"/>
  </r>
  <r>
    <n v="761"/>
    <x v="0"/>
    <x v="285"/>
    <x v="0"/>
    <d v="2016-07-11T00:00:00"/>
    <x v="16"/>
    <x v="0"/>
    <x v="5"/>
    <d v="2016-07-11T00:00:00"/>
    <n v="17"/>
    <s v="Monday"/>
    <s v="Evening"/>
    <n v="61"/>
    <n v="1.0166666666666599"/>
    <x v="0"/>
  </r>
  <r>
    <n v="932"/>
    <x v="1"/>
    <x v="285"/>
    <x v="0"/>
    <d v="2016-07-11T00:00:00"/>
    <x v="12"/>
    <x v="0"/>
    <x v="1"/>
    <d v="2016-07-11T00:00:00"/>
    <n v="19"/>
    <s v="Monday"/>
    <s v="Evening"/>
    <n v="52"/>
    <n v="0.86666666666666603"/>
    <x v="1"/>
  </r>
  <r>
    <n v="1217"/>
    <x v="1"/>
    <x v="285"/>
    <x v="0"/>
    <d v="2016-07-11T00:00:00"/>
    <x v="3"/>
    <x v="0"/>
    <x v="2"/>
    <d v="2016-07-11T00:00:00"/>
    <n v="22"/>
    <s v="Monday"/>
    <s v="Night"/>
    <n v="76"/>
    <n v="1.2666666666666599"/>
    <x v="4"/>
  </r>
  <r>
    <n v="1617"/>
    <x v="0"/>
    <x v="285"/>
    <x v="0"/>
    <d v="2016-07-12T00:00:00"/>
    <x v="5"/>
    <x v="1"/>
    <x v="3"/>
    <d v="2016-07-12T00:00:00"/>
    <n v="7"/>
    <s v="Tuesday"/>
    <s v="Early morning"/>
    <n v="30"/>
    <n v="0.5"/>
    <x v="3"/>
  </r>
  <r>
    <n v="1849"/>
    <x v="0"/>
    <x v="285"/>
    <x v="0"/>
    <d v="2016-07-12T00:00:00"/>
    <x v="2"/>
    <x v="1"/>
    <x v="0"/>
    <d v="2016-07-12T00:00:00"/>
    <n v="10"/>
    <s v="Tuesday"/>
    <s v="Late morning"/>
    <n v="46"/>
    <n v="0.76666666666666605"/>
    <x v="1"/>
  </r>
  <r>
    <n v="2055"/>
    <x v="1"/>
    <x v="285"/>
    <x v="0"/>
    <d v="2016-07-12T00:00:00"/>
    <x v="9"/>
    <x v="1"/>
    <x v="5"/>
    <d v="2016-07-12T00:00:00"/>
    <n v="15"/>
    <s v="Tuesday"/>
    <s v="Afternoon"/>
    <n v="49"/>
    <n v="0.81666666666666599"/>
    <x v="1"/>
  </r>
  <r>
    <n v="2841"/>
    <x v="0"/>
    <x v="285"/>
    <x v="0"/>
    <d v="2016-07-13T00:00:00"/>
    <x v="6"/>
    <x v="2"/>
    <x v="3"/>
    <d v="2016-07-13T00:00:00"/>
    <n v="5"/>
    <s v="Wednesday"/>
    <s v="Early morning"/>
    <n v="30.0833333333333"/>
    <n v="0.501388888888888"/>
    <x v="2"/>
  </r>
  <r>
    <n v="5983"/>
    <x v="1"/>
    <x v="285"/>
    <x v="0"/>
    <d v="2016-07-15T00:00:00"/>
    <x v="0"/>
    <x v="4"/>
    <x v="0"/>
    <d v="2016-07-15T00:00:00"/>
    <n v="12"/>
    <s v="Friday"/>
    <s v="Late morning"/>
    <n v="31.85"/>
    <n v="0.53083333333333305"/>
    <x v="2"/>
  </r>
  <r>
    <n v="6016"/>
    <x v="0"/>
    <x v="285"/>
    <x v="0"/>
    <d v="2016-07-15T00:00:00"/>
    <x v="7"/>
    <x v="4"/>
    <x v="0"/>
    <d v="2016-07-15T00:00:00"/>
    <n v="13"/>
    <s v="Friday"/>
    <s v="Afternoon"/>
    <n v="48.116666666666603"/>
    <n v="0.80194444444444402"/>
    <x v="1"/>
  </r>
  <r>
    <n v="845"/>
    <x v="1"/>
    <x v="286"/>
    <x v="0"/>
    <d v="2016-07-11T00:00:00"/>
    <x v="1"/>
    <x v="0"/>
    <x v="1"/>
    <d v="2016-07-11T00:00:00"/>
    <n v="18"/>
    <s v="Monday"/>
    <s v="Evening"/>
    <n v="76"/>
    <n v="1.2666666666666599"/>
    <x v="4"/>
  </r>
  <r>
    <n v="1832"/>
    <x v="0"/>
    <x v="286"/>
    <x v="0"/>
    <d v="2016-07-12T00:00:00"/>
    <x v="2"/>
    <x v="1"/>
    <x v="0"/>
    <d v="2016-07-12T00:00:00"/>
    <n v="10"/>
    <s v="Tuesday"/>
    <s v="Late morning"/>
    <n v="32"/>
    <n v="0.53333333333333299"/>
    <x v="2"/>
  </r>
  <r>
    <n v="2740"/>
    <x v="0"/>
    <x v="286"/>
    <x v="0"/>
    <d v="2016-07-13T00:00:00"/>
    <x v="14"/>
    <x v="2"/>
    <x v="4"/>
    <d v="2016-07-13T00:00:00"/>
    <n v="4"/>
    <s v="Wednesday"/>
    <s v="Late night"/>
    <n v="68.75"/>
    <n v="1.1458333333333299"/>
    <x v="0"/>
  </r>
  <r>
    <n v="3622"/>
    <x v="0"/>
    <x v="286"/>
    <x v="0"/>
    <d v="2016-07-13T00:00:00"/>
    <x v="12"/>
    <x v="2"/>
    <x v="1"/>
    <d v="2016-07-13T00:00:00"/>
    <n v="20"/>
    <s v="Wednesday"/>
    <s v="Evening"/>
    <n v="77.483333333333306"/>
    <n v="1.29138888888888"/>
    <x v="4"/>
  </r>
  <r>
    <n v="3979"/>
    <x v="1"/>
    <x v="286"/>
    <x v="0"/>
    <d v="2016-07-13T00:00:00"/>
    <x v="22"/>
    <x v="2"/>
    <x v="2"/>
    <d v="2016-07-13T00:00:00"/>
    <n v="23"/>
    <s v="Wednesday"/>
    <s v="Night"/>
    <n v="29.683333333333302"/>
    <n v="0.49472222222222201"/>
    <x v="3"/>
  </r>
  <r>
    <n v="5749"/>
    <x v="0"/>
    <x v="286"/>
    <x v="0"/>
    <d v="2016-07-15T00:00:00"/>
    <x v="18"/>
    <x v="4"/>
    <x v="3"/>
    <d v="2016-07-15T00:00:00"/>
    <n v="8"/>
    <s v="Friday"/>
    <s v="Early morning"/>
    <n v="49.5833333333333"/>
    <n v="0.82638888888888795"/>
    <x v="1"/>
  </r>
  <r>
    <n v="6633"/>
    <x v="1"/>
    <x v="286"/>
    <x v="0"/>
    <d v="2016-07-15T00:00:00"/>
    <x v="3"/>
    <x v="4"/>
    <x v="2"/>
    <d v="2016-07-15T00:00:00"/>
    <n v="22"/>
    <s v="Friday"/>
    <s v="Night"/>
    <n v="51.6"/>
    <n v="0.86"/>
    <x v="1"/>
  </r>
  <r>
    <n v="1301"/>
    <x v="0"/>
    <x v="287"/>
    <x v="0"/>
    <d v="2016-07-11T00:00:00"/>
    <x v="10"/>
    <x v="0"/>
    <x v="2"/>
    <d v="2016-07-11T00:00:00"/>
    <n v="23"/>
    <s v="Monday"/>
    <s v="Night"/>
    <n v="43"/>
    <n v="0.71666666666666601"/>
    <x v="2"/>
  </r>
  <r>
    <n v="2203"/>
    <x v="1"/>
    <x v="287"/>
    <x v="0"/>
    <d v="2016-07-12T00:00:00"/>
    <x v="1"/>
    <x v="1"/>
    <x v="1"/>
    <d v="2016-07-12T00:00:00"/>
    <n v="18"/>
    <s v="Tuesday"/>
    <s v="Evening"/>
    <n v="37"/>
    <n v="0.61666666666666603"/>
    <x v="2"/>
  </r>
  <r>
    <n v="2569"/>
    <x v="1"/>
    <x v="287"/>
    <x v="0"/>
    <d v="2016-07-12T00:00:00"/>
    <x v="3"/>
    <x v="1"/>
    <x v="2"/>
    <d v="2016-07-12T00:00:00"/>
    <n v="22"/>
    <s v="Tuesday"/>
    <s v="Night"/>
    <n v="30"/>
    <n v="0.5"/>
    <x v="3"/>
  </r>
  <r>
    <n v="3621"/>
    <x v="0"/>
    <x v="287"/>
    <x v="0"/>
    <d v="2016-07-13T00:00:00"/>
    <x v="12"/>
    <x v="2"/>
    <x v="1"/>
    <d v="2016-07-13T00:00:00"/>
    <n v="19"/>
    <s v="Wednesday"/>
    <s v="Evening"/>
    <n v="39.25"/>
    <n v="0.65416666666666601"/>
    <x v="2"/>
  </r>
  <r>
    <n v="4051"/>
    <x v="1"/>
    <x v="287"/>
    <x v="0"/>
    <d v="2016-07-14T00:00:00"/>
    <x v="23"/>
    <x v="3"/>
    <x v="6"/>
    <d v="2016-07-14T00:00:00"/>
    <n v="2"/>
    <s v="Thursday"/>
    <s v="Late night"/>
    <n v="60.133333333333297"/>
    <n v="1.0022222222222199"/>
    <x v="0"/>
  </r>
  <r>
    <n v="4831"/>
    <x v="1"/>
    <x v="287"/>
    <x v="0"/>
    <d v="2016-07-14T00:00:00"/>
    <x v="1"/>
    <x v="3"/>
    <x v="1"/>
    <d v="2016-07-14T00:00:00"/>
    <n v="18"/>
    <s v="Thursday"/>
    <s v="Evening"/>
    <n v="66.0833333333333"/>
    <n v="1.1013888888888801"/>
    <x v="0"/>
  </r>
  <r>
    <n v="158"/>
    <x v="1"/>
    <x v="288"/>
    <x v="0"/>
    <d v="2016-07-11T00:00:00"/>
    <x v="6"/>
    <x v="0"/>
    <x v="3"/>
    <d v="2016-07-11T00:00:00"/>
    <n v="6"/>
    <s v="Monday"/>
    <s v="Early morning"/>
    <n v="66"/>
    <n v="1.1000000000000001"/>
    <x v="0"/>
  </r>
  <r>
    <n v="1290"/>
    <x v="1"/>
    <x v="288"/>
    <x v="0"/>
    <d v="2016-07-11T00:00:00"/>
    <x v="10"/>
    <x v="0"/>
    <x v="2"/>
    <d v="2016-07-11T00:00:00"/>
    <n v="23"/>
    <s v="Monday"/>
    <s v="Night"/>
    <n v="37"/>
    <n v="0.61666666666666603"/>
    <x v="2"/>
  </r>
  <r>
    <n v="2441"/>
    <x v="1"/>
    <x v="288"/>
    <x v="0"/>
    <d v="2016-07-12T00:00:00"/>
    <x v="19"/>
    <x v="1"/>
    <x v="1"/>
    <d v="2016-07-12T00:00:00"/>
    <n v="21"/>
    <s v="Tuesday"/>
    <s v="Night"/>
    <n v="62"/>
    <n v="1.0333333333333301"/>
    <x v="0"/>
  </r>
  <r>
    <n v="3681"/>
    <x v="0"/>
    <x v="288"/>
    <x v="0"/>
    <d v="2016-07-13T00:00:00"/>
    <x v="17"/>
    <x v="2"/>
    <x v="1"/>
    <d v="2016-07-13T00:00:00"/>
    <n v="20"/>
    <s v="Wednesday"/>
    <s v="Evening"/>
    <n v="60.3333333333333"/>
    <n v="1.00555555555555"/>
    <x v="0"/>
  </r>
  <r>
    <n v="4511"/>
    <x v="0"/>
    <x v="288"/>
    <x v="0"/>
    <d v="2016-07-14T00:00:00"/>
    <x v="2"/>
    <x v="3"/>
    <x v="0"/>
    <d v="2016-07-14T00:00:00"/>
    <n v="10"/>
    <s v="Thursday"/>
    <s v="Late morning"/>
    <n v="68.116666666666603"/>
    <n v="1.1352777777777701"/>
    <x v="0"/>
  </r>
  <r>
    <n v="4684"/>
    <x v="1"/>
    <x v="288"/>
    <x v="0"/>
    <d v="2016-07-14T00:00:00"/>
    <x v="7"/>
    <x v="3"/>
    <x v="0"/>
    <d v="2016-07-14T00:00:00"/>
    <n v="13"/>
    <s v="Thursday"/>
    <s v="Afternoon"/>
    <n v="35.366666666666603"/>
    <n v="0.58944444444444399"/>
    <x v="2"/>
  </r>
  <r>
    <n v="5606"/>
    <x v="1"/>
    <x v="288"/>
    <x v="0"/>
    <d v="2016-07-15T00:00:00"/>
    <x v="5"/>
    <x v="4"/>
    <x v="3"/>
    <d v="2016-07-15T00:00:00"/>
    <n v="7"/>
    <s v="Friday"/>
    <s v="Early morning"/>
    <n v="74.099999999999994"/>
    <n v="1.2350000000000001"/>
    <x v="0"/>
  </r>
  <r>
    <n v="5708"/>
    <x v="0"/>
    <x v="288"/>
    <x v="0"/>
    <d v="2016-07-15T00:00:00"/>
    <x v="18"/>
    <x v="4"/>
    <x v="3"/>
    <d v="2016-07-15T00:00:00"/>
    <n v="8"/>
    <s v="Friday"/>
    <s v="Early morning"/>
    <n v="32.816666666666599"/>
    <n v="0.54694444444444401"/>
    <x v="2"/>
  </r>
  <r>
    <n v="5960"/>
    <x v="0"/>
    <x v="288"/>
    <x v="0"/>
    <d v="2016-07-15T00:00:00"/>
    <x v="11"/>
    <x v="4"/>
    <x v="0"/>
    <d v="2016-07-15T00:00:00"/>
    <n v="11"/>
    <s v="Friday"/>
    <s v="Late morning"/>
    <n v="37.200000000000003"/>
    <n v="0.62"/>
    <x v="2"/>
  </r>
  <r>
    <n v="6014"/>
    <x v="1"/>
    <x v="288"/>
    <x v="0"/>
    <d v="2016-07-15T00:00:00"/>
    <x v="7"/>
    <x v="4"/>
    <x v="0"/>
    <d v="2016-07-15T00:00:00"/>
    <n v="13"/>
    <s v="Friday"/>
    <s v="Afternoon"/>
    <n v="50.95"/>
    <n v="0.84916666666666596"/>
    <x v="1"/>
  </r>
  <r>
    <n v="6193"/>
    <x v="1"/>
    <x v="288"/>
    <x v="0"/>
    <d v="2016-07-15T00:00:00"/>
    <x v="1"/>
    <x v="4"/>
    <x v="1"/>
    <d v="2016-07-15T00:00:00"/>
    <n v="18"/>
    <s v="Friday"/>
    <s v="Evening"/>
    <n v="46.716666666666598"/>
    <n v="0.77861111111111103"/>
    <x v="1"/>
  </r>
  <r>
    <n v="6635"/>
    <x v="1"/>
    <x v="288"/>
    <x v="0"/>
    <d v="2016-07-15T00:00:00"/>
    <x v="10"/>
    <x v="4"/>
    <x v="2"/>
    <d v="2016-07-15T00:00:00"/>
    <n v="23"/>
    <s v="Friday"/>
    <s v="Night"/>
    <n v="63.766666666666602"/>
    <n v="1.06277777777777"/>
    <x v="0"/>
  </r>
  <r>
    <n v="82"/>
    <x v="0"/>
    <x v="289"/>
    <x v="0"/>
    <d v="2016-07-11T00:00:00"/>
    <x v="8"/>
    <x v="0"/>
    <x v="4"/>
    <d v="2016-07-11T00:00:00"/>
    <n v="5"/>
    <s v="Monday"/>
    <s v="Early morning"/>
    <n v="36"/>
    <n v="0.6"/>
    <x v="2"/>
  </r>
  <r>
    <n v="2518"/>
    <x v="0"/>
    <x v="289"/>
    <x v="0"/>
    <d v="2016-07-12T00:00:00"/>
    <x v="3"/>
    <x v="1"/>
    <x v="2"/>
    <d v="2016-07-12T00:00:00"/>
    <n v="22"/>
    <s v="Tuesday"/>
    <s v="Night"/>
    <n v="63"/>
    <n v="1.05"/>
    <x v="0"/>
  </r>
  <r>
    <n v="2644"/>
    <x v="1"/>
    <x v="289"/>
    <x v="0"/>
    <d v="2016-07-12T00:00:00"/>
    <x v="10"/>
    <x v="1"/>
    <x v="2"/>
    <d v="2016-07-12T00:00:00"/>
    <n v="23"/>
    <s v="Tuesday"/>
    <s v="Night"/>
    <n v="41"/>
    <n v="0.68333333333333302"/>
    <x v="2"/>
  </r>
  <r>
    <n v="3280"/>
    <x v="0"/>
    <x v="289"/>
    <x v="0"/>
    <d v="2016-07-13T00:00:00"/>
    <x v="11"/>
    <x v="2"/>
    <x v="0"/>
    <d v="2016-07-13T00:00:00"/>
    <n v="11"/>
    <s v="Wednesday"/>
    <s v="Late morning"/>
    <n v="40.383333333333297"/>
    <n v="0.67305555555555496"/>
    <x v="2"/>
  </r>
  <r>
    <n v="3486"/>
    <x v="1"/>
    <x v="289"/>
    <x v="0"/>
    <d v="2016-07-13T00:00:00"/>
    <x v="1"/>
    <x v="2"/>
    <x v="1"/>
    <d v="2016-07-13T00:00:00"/>
    <n v="18"/>
    <s v="Wednesday"/>
    <s v="Evening"/>
    <n v="59.8"/>
    <n v="0.99666666666666603"/>
    <x v="1"/>
  </r>
  <r>
    <n v="5297"/>
    <x v="1"/>
    <x v="289"/>
    <x v="0"/>
    <d v="2016-07-14T00:00:00"/>
    <x v="3"/>
    <x v="3"/>
    <x v="2"/>
    <d v="2016-07-14T00:00:00"/>
    <n v="22"/>
    <s v="Thursday"/>
    <s v="Night"/>
    <n v="33.4"/>
    <n v="0.55666666666666598"/>
    <x v="2"/>
  </r>
  <r>
    <n v="5802"/>
    <x v="1"/>
    <x v="289"/>
    <x v="0"/>
    <d v="2016-07-15T00:00:00"/>
    <x v="4"/>
    <x v="4"/>
    <x v="3"/>
    <d v="2016-07-15T00:00:00"/>
    <n v="9"/>
    <s v="Friday"/>
    <s v="Late morning"/>
    <n v="24.85"/>
    <n v="0.41416666666666602"/>
    <x v="3"/>
  </r>
  <r>
    <n v="6675"/>
    <x v="1"/>
    <x v="289"/>
    <x v="0"/>
    <d v="2016-07-15T00:00:00"/>
    <x v="10"/>
    <x v="4"/>
    <x v="2"/>
    <d v="2016-07-15T00:00:00"/>
    <n v="23"/>
    <s v="Friday"/>
    <s v="Night"/>
    <n v="60.2"/>
    <n v="1.0033333333333301"/>
    <x v="0"/>
  </r>
  <r>
    <n v="2025"/>
    <x v="1"/>
    <x v="290"/>
    <x v="0"/>
    <d v="2016-07-12T00:00:00"/>
    <x v="15"/>
    <x v="1"/>
    <x v="5"/>
    <d v="2016-07-12T00:00:00"/>
    <n v="14"/>
    <s v="Tuesday"/>
    <s v="Afternoon"/>
    <n v="62"/>
    <n v="1.0333333333333301"/>
    <x v="0"/>
  </r>
  <r>
    <n v="2270"/>
    <x v="1"/>
    <x v="290"/>
    <x v="0"/>
    <d v="2016-07-12T00:00:00"/>
    <x v="12"/>
    <x v="1"/>
    <x v="1"/>
    <d v="2016-07-12T00:00:00"/>
    <n v="19"/>
    <s v="Tuesday"/>
    <s v="Evening"/>
    <n v="49"/>
    <n v="0.81666666666666599"/>
    <x v="1"/>
  </r>
  <r>
    <n v="3701"/>
    <x v="0"/>
    <x v="290"/>
    <x v="0"/>
    <d v="2016-07-13T00:00:00"/>
    <x v="17"/>
    <x v="2"/>
    <x v="1"/>
    <d v="2016-07-13T00:00:00"/>
    <n v="20"/>
    <s v="Wednesday"/>
    <s v="Evening"/>
    <n v="64.466666666666598"/>
    <n v="1.0744444444444401"/>
    <x v="0"/>
  </r>
  <r>
    <n v="4618"/>
    <x v="1"/>
    <x v="290"/>
    <x v="0"/>
    <d v="2016-07-14T00:00:00"/>
    <x v="0"/>
    <x v="3"/>
    <x v="0"/>
    <d v="2016-07-14T00:00:00"/>
    <n v="11"/>
    <s v="Thursday"/>
    <s v="Late morning"/>
    <n v="38.75"/>
    <n v="0.64583333333333304"/>
    <x v="2"/>
  </r>
  <r>
    <n v="4909"/>
    <x v="0"/>
    <x v="290"/>
    <x v="0"/>
    <d v="2016-07-14T00:00:00"/>
    <x v="12"/>
    <x v="3"/>
    <x v="1"/>
    <d v="2016-07-14T00:00:00"/>
    <n v="18"/>
    <s v="Thursday"/>
    <s v="Evening"/>
    <n v="30.25"/>
    <n v="0.50416666666666599"/>
    <x v="2"/>
  </r>
  <r>
    <n v="5578"/>
    <x v="1"/>
    <x v="290"/>
    <x v="0"/>
    <d v="2016-07-15T00:00:00"/>
    <x v="6"/>
    <x v="4"/>
    <x v="3"/>
    <d v="2016-07-15T00:00:00"/>
    <n v="6"/>
    <s v="Friday"/>
    <s v="Early morning"/>
    <n v="55.183333333333302"/>
    <n v="0.919722222222222"/>
    <x v="1"/>
  </r>
  <r>
    <n v="6404"/>
    <x v="0"/>
    <x v="290"/>
    <x v="0"/>
    <d v="2016-07-15T00:00:00"/>
    <x v="17"/>
    <x v="4"/>
    <x v="1"/>
    <d v="2016-07-15T00:00:00"/>
    <n v="20"/>
    <s v="Friday"/>
    <s v="Evening"/>
    <n v="38.616666666666603"/>
    <n v="0.64361111111111102"/>
    <x v="2"/>
  </r>
  <r>
    <n v="6623"/>
    <x v="1"/>
    <x v="290"/>
    <x v="0"/>
    <d v="2016-07-15T00:00:00"/>
    <x v="3"/>
    <x v="4"/>
    <x v="2"/>
    <d v="2016-07-15T00:00:00"/>
    <n v="23"/>
    <s v="Friday"/>
    <s v="Night"/>
    <n v="80.5"/>
    <n v="1.3416666666666599"/>
    <x v="4"/>
  </r>
  <r>
    <n v="6738"/>
    <x v="0"/>
    <x v="290"/>
    <x v="0"/>
    <d v="2016-07-15T00:00:00"/>
    <x v="22"/>
    <x v="4"/>
    <x v="2"/>
    <d v="2016-07-16T00:00:00"/>
    <n v="0"/>
    <s v="Saturday"/>
    <m/>
    <n v="50.533333333333303"/>
    <n v="0.84222222222222198"/>
    <x v="1"/>
  </r>
  <r>
    <n v="497"/>
    <x v="1"/>
    <x v="291"/>
    <x v="0"/>
    <d v="2016-07-11T00:00:00"/>
    <x v="2"/>
    <x v="0"/>
    <x v="0"/>
    <d v="2016-07-11T00:00:00"/>
    <n v="10"/>
    <s v="Monday"/>
    <s v="Late morning"/>
    <n v="36"/>
    <n v="0.6"/>
    <x v="2"/>
  </r>
  <r>
    <n v="1071"/>
    <x v="0"/>
    <x v="291"/>
    <x v="0"/>
    <d v="2016-07-11T00:00:00"/>
    <x v="17"/>
    <x v="0"/>
    <x v="1"/>
    <d v="2016-07-11T00:00:00"/>
    <n v="20"/>
    <s v="Monday"/>
    <s v="Evening"/>
    <n v="34"/>
    <n v="0.56666666666666599"/>
    <x v="2"/>
  </r>
  <r>
    <n v="1709"/>
    <x v="1"/>
    <x v="291"/>
    <x v="0"/>
    <d v="2016-07-12T00:00:00"/>
    <x v="4"/>
    <x v="1"/>
    <x v="3"/>
    <d v="2016-07-12T00:00:00"/>
    <n v="9"/>
    <s v="Tuesday"/>
    <s v="Late morning"/>
    <n v="62"/>
    <n v="1.0333333333333301"/>
    <x v="0"/>
  </r>
  <r>
    <n v="2348"/>
    <x v="1"/>
    <x v="291"/>
    <x v="0"/>
    <d v="2016-07-12T00:00:00"/>
    <x v="17"/>
    <x v="1"/>
    <x v="1"/>
    <d v="2016-07-12T00:00:00"/>
    <n v="20"/>
    <s v="Tuesday"/>
    <s v="Evening"/>
    <n v="65"/>
    <n v="1.0833333333333299"/>
    <x v="0"/>
  </r>
  <r>
    <n v="3342"/>
    <x v="0"/>
    <x v="291"/>
    <x v="0"/>
    <d v="2016-07-13T00:00:00"/>
    <x v="7"/>
    <x v="2"/>
    <x v="0"/>
    <d v="2016-07-13T00:00:00"/>
    <n v="13"/>
    <s v="Wednesday"/>
    <s v="Afternoon"/>
    <n v="43.783333333333303"/>
    <n v="0.72972222222222205"/>
    <x v="2"/>
  </r>
  <r>
    <n v="1008"/>
    <x v="0"/>
    <x v="292"/>
    <x v="0"/>
    <d v="2016-07-11T00:00:00"/>
    <x v="17"/>
    <x v="0"/>
    <x v="1"/>
    <d v="2016-07-11T00:00:00"/>
    <n v="20"/>
    <s v="Monday"/>
    <s v="Evening"/>
    <n v="64"/>
    <n v="1.06666666666666"/>
    <x v="0"/>
  </r>
  <r>
    <n v="2430"/>
    <x v="1"/>
    <x v="292"/>
    <x v="0"/>
    <d v="2016-07-12T00:00:00"/>
    <x v="19"/>
    <x v="1"/>
    <x v="1"/>
    <d v="2016-07-12T00:00:00"/>
    <n v="20"/>
    <s v="Tuesday"/>
    <s v="Evening"/>
    <n v="32"/>
    <n v="0.53333333333333299"/>
    <x v="2"/>
  </r>
  <r>
    <n v="3352"/>
    <x v="1"/>
    <x v="292"/>
    <x v="0"/>
    <d v="2016-07-13T00:00:00"/>
    <x v="15"/>
    <x v="2"/>
    <x v="5"/>
    <d v="2016-07-13T00:00:00"/>
    <n v="14"/>
    <s v="Wednesday"/>
    <s v="Afternoon"/>
    <n v="38.35"/>
    <n v="0.63916666666666599"/>
    <x v="2"/>
  </r>
  <r>
    <n v="3748"/>
    <x v="1"/>
    <x v="292"/>
    <x v="0"/>
    <d v="2016-07-13T00:00:00"/>
    <x v="19"/>
    <x v="2"/>
    <x v="1"/>
    <d v="2016-07-13T00:00:00"/>
    <n v="21"/>
    <s v="Wednesday"/>
    <s v="Night"/>
    <n v="62.633333333333297"/>
    <n v="1.04388888888888"/>
    <x v="0"/>
  </r>
  <r>
    <n v="5687"/>
    <x v="1"/>
    <x v="292"/>
    <x v="0"/>
    <d v="2016-07-15T00:00:00"/>
    <x v="18"/>
    <x v="4"/>
    <x v="3"/>
    <d v="2016-07-15T00:00:00"/>
    <n v="8"/>
    <s v="Friday"/>
    <s v="Early morning"/>
    <n v="46.316666666666599"/>
    <n v="0.77194444444444399"/>
    <x v="1"/>
  </r>
  <r>
    <n v="6724"/>
    <x v="0"/>
    <x v="292"/>
    <x v="0"/>
    <d v="2016-07-15T00:00:00"/>
    <x v="22"/>
    <x v="4"/>
    <x v="2"/>
    <d v="2016-07-16T00:00:00"/>
    <n v="0"/>
    <s v="Saturday"/>
    <m/>
    <n v="49.6666666666666"/>
    <n v="0.82777777777777695"/>
    <x v="1"/>
  </r>
  <r>
    <n v="152"/>
    <x v="1"/>
    <x v="293"/>
    <x v="0"/>
    <d v="2016-07-11T00:00:00"/>
    <x v="6"/>
    <x v="0"/>
    <x v="3"/>
    <d v="2016-07-11T00:00:00"/>
    <n v="6"/>
    <s v="Monday"/>
    <s v="Early morning"/>
    <n v="47"/>
    <n v="0.78333333333333299"/>
    <x v="1"/>
  </r>
  <r>
    <n v="1207"/>
    <x v="0"/>
    <x v="293"/>
    <x v="0"/>
    <d v="2016-07-11T00:00:00"/>
    <x v="3"/>
    <x v="0"/>
    <x v="2"/>
    <d v="2016-07-11T00:00:00"/>
    <n v="22"/>
    <s v="Monday"/>
    <s v="Night"/>
    <n v="69"/>
    <n v="1.1499999999999999"/>
    <x v="0"/>
  </r>
  <r>
    <n v="1377"/>
    <x v="0"/>
    <x v="293"/>
    <x v="0"/>
    <d v="2016-07-12T00:00:00"/>
    <x v="20"/>
    <x v="1"/>
    <x v="6"/>
    <d v="2016-07-12T00:00:00"/>
    <n v="1"/>
    <s v="Tuesday"/>
    <m/>
    <n v="61"/>
    <n v="1.0166666666666599"/>
    <x v="0"/>
  </r>
  <r>
    <n v="1606"/>
    <x v="0"/>
    <x v="293"/>
    <x v="0"/>
    <d v="2016-07-12T00:00:00"/>
    <x v="5"/>
    <x v="1"/>
    <x v="3"/>
    <d v="2016-07-12T00:00:00"/>
    <n v="7"/>
    <s v="Tuesday"/>
    <s v="Early morning"/>
    <n v="65"/>
    <n v="1.0833333333333299"/>
    <x v="0"/>
  </r>
  <r>
    <n v="1920"/>
    <x v="1"/>
    <x v="293"/>
    <x v="0"/>
    <d v="2016-07-12T00:00:00"/>
    <x v="11"/>
    <x v="1"/>
    <x v="0"/>
    <d v="2016-07-12T00:00:00"/>
    <n v="11"/>
    <s v="Tuesday"/>
    <s v="Late morning"/>
    <n v="62"/>
    <n v="1.0333333333333301"/>
    <x v="0"/>
  </r>
  <r>
    <n v="2856"/>
    <x v="0"/>
    <x v="293"/>
    <x v="0"/>
    <d v="2016-07-13T00:00:00"/>
    <x v="6"/>
    <x v="2"/>
    <x v="3"/>
    <d v="2016-07-13T00:00:00"/>
    <n v="6"/>
    <s v="Wednesday"/>
    <s v="Early morning"/>
    <n v="71.883333333333297"/>
    <n v="1.1980555555555501"/>
    <x v="0"/>
  </r>
  <r>
    <n v="3277"/>
    <x v="1"/>
    <x v="293"/>
    <x v="0"/>
    <d v="2016-07-13T00:00:00"/>
    <x v="11"/>
    <x v="2"/>
    <x v="0"/>
    <d v="2016-07-13T00:00:00"/>
    <n v="11"/>
    <s v="Wednesday"/>
    <s v="Late morning"/>
    <n v="24.4"/>
    <n v="0.40666666666666601"/>
    <x v="3"/>
  </r>
  <r>
    <n v="4501"/>
    <x v="1"/>
    <x v="293"/>
    <x v="0"/>
    <d v="2016-07-14T00:00:00"/>
    <x v="2"/>
    <x v="3"/>
    <x v="0"/>
    <d v="2016-07-14T00:00:00"/>
    <n v="9"/>
    <s v="Thursday"/>
    <s v="Late morning"/>
    <n v="50.516666666666602"/>
    <n v="0.84194444444444405"/>
    <x v="1"/>
  </r>
  <r>
    <n v="5194"/>
    <x v="1"/>
    <x v="293"/>
    <x v="0"/>
    <d v="2016-07-14T00:00:00"/>
    <x v="19"/>
    <x v="3"/>
    <x v="1"/>
    <d v="2016-07-14T00:00:00"/>
    <n v="21"/>
    <s v="Thursday"/>
    <s v="Night"/>
    <n v="43.966666666666598"/>
    <n v="0.73277777777777697"/>
    <x v="2"/>
  </r>
  <r>
    <n v="5519"/>
    <x v="0"/>
    <x v="293"/>
    <x v="0"/>
    <d v="2016-07-15T00:00:00"/>
    <x v="6"/>
    <x v="4"/>
    <x v="3"/>
    <d v="2016-07-15T00:00:00"/>
    <n v="5"/>
    <s v="Friday"/>
    <s v="Early morning"/>
    <n v="43.966666666666598"/>
    <n v="0.73277777777777697"/>
    <x v="2"/>
  </r>
  <r>
    <n v="6509"/>
    <x v="1"/>
    <x v="293"/>
    <x v="0"/>
    <d v="2016-07-15T00:00:00"/>
    <x v="19"/>
    <x v="4"/>
    <x v="1"/>
    <d v="2016-07-15T00:00:00"/>
    <n v="21"/>
    <s v="Friday"/>
    <s v="Night"/>
    <n v="77.733333333333306"/>
    <n v="1.29555555555555"/>
    <x v="4"/>
  </r>
  <r>
    <n v="476"/>
    <x v="1"/>
    <x v="294"/>
    <x v="0"/>
    <d v="2016-07-11T00:00:00"/>
    <x v="2"/>
    <x v="0"/>
    <x v="0"/>
    <d v="2016-07-11T00:00:00"/>
    <n v="10"/>
    <s v="Monday"/>
    <s v="Late morning"/>
    <n v="38"/>
    <n v="0.63333333333333297"/>
    <x v="2"/>
  </r>
  <r>
    <n v="1052"/>
    <x v="0"/>
    <x v="294"/>
    <x v="0"/>
    <d v="2016-07-11T00:00:00"/>
    <x v="17"/>
    <x v="0"/>
    <x v="1"/>
    <d v="2016-07-11T00:00:00"/>
    <n v="20"/>
    <s v="Monday"/>
    <s v="Evening"/>
    <n v="72"/>
    <n v="1.2"/>
    <x v="0"/>
  </r>
  <r>
    <n v="1743"/>
    <x v="0"/>
    <x v="294"/>
    <x v="0"/>
    <d v="2016-07-12T00:00:00"/>
    <x v="4"/>
    <x v="1"/>
    <x v="3"/>
    <d v="2016-07-12T00:00:00"/>
    <n v="9"/>
    <s v="Tuesday"/>
    <s v="Late morning"/>
    <n v="42"/>
    <n v="0.7"/>
    <x v="2"/>
  </r>
  <r>
    <n v="3157"/>
    <x v="0"/>
    <x v="294"/>
    <x v="0"/>
    <d v="2016-07-13T00:00:00"/>
    <x v="2"/>
    <x v="2"/>
    <x v="0"/>
    <d v="2016-07-13T00:00:00"/>
    <n v="9"/>
    <s v="Wednesday"/>
    <s v="Late morning"/>
    <n v="45"/>
    <n v="0.75"/>
    <x v="2"/>
  </r>
  <r>
    <n v="5255"/>
    <x v="0"/>
    <x v="294"/>
    <x v="0"/>
    <d v="2016-07-14T00:00:00"/>
    <x v="3"/>
    <x v="3"/>
    <x v="2"/>
    <d v="2016-07-14T00:00:00"/>
    <n v="22"/>
    <s v="Thursday"/>
    <s v="Night"/>
    <n v="49.85"/>
    <n v="0.83083333333333298"/>
    <x v="1"/>
  </r>
  <r>
    <n v="6475"/>
    <x v="1"/>
    <x v="294"/>
    <x v="0"/>
    <d v="2016-07-15T00:00:00"/>
    <x v="19"/>
    <x v="4"/>
    <x v="1"/>
    <d v="2016-07-15T00:00:00"/>
    <n v="21"/>
    <s v="Friday"/>
    <s v="Night"/>
    <n v="42.25"/>
    <n v="0.70416666666666605"/>
    <x v="2"/>
  </r>
  <r>
    <n v="477"/>
    <x v="1"/>
    <x v="295"/>
    <x v="0"/>
    <d v="2016-07-11T00:00:00"/>
    <x v="2"/>
    <x v="0"/>
    <x v="0"/>
    <d v="2016-07-11T00:00:00"/>
    <n v="10"/>
    <s v="Monday"/>
    <s v="Late morning"/>
    <n v="73"/>
    <n v="1.2166666666666599"/>
    <x v="0"/>
  </r>
  <r>
    <n v="643"/>
    <x v="1"/>
    <x v="295"/>
    <x v="0"/>
    <d v="2016-07-11T00:00:00"/>
    <x v="7"/>
    <x v="0"/>
    <x v="0"/>
    <d v="2016-07-11T00:00:00"/>
    <n v="13"/>
    <s v="Monday"/>
    <s v="Afternoon"/>
    <n v="45"/>
    <n v="0.75"/>
    <x v="2"/>
  </r>
  <r>
    <n v="1152"/>
    <x v="0"/>
    <x v="295"/>
    <x v="0"/>
    <d v="2016-07-11T00:00:00"/>
    <x v="19"/>
    <x v="0"/>
    <x v="1"/>
    <d v="2016-07-11T00:00:00"/>
    <n v="21"/>
    <s v="Monday"/>
    <s v="Night"/>
    <n v="49"/>
    <n v="0.81666666666666599"/>
    <x v="1"/>
  </r>
  <r>
    <n v="1333"/>
    <x v="1"/>
    <x v="295"/>
    <x v="0"/>
    <d v="2016-07-11T00:00:00"/>
    <x v="22"/>
    <x v="0"/>
    <x v="2"/>
    <d v="2016-07-12T00:00:00"/>
    <n v="0"/>
    <s v="Tuesday"/>
    <m/>
    <n v="58"/>
    <n v="0.96666666666666601"/>
    <x v="1"/>
  </r>
  <r>
    <n v="1659"/>
    <x v="1"/>
    <x v="295"/>
    <x v="0"/>
    <d v="2016-07-12T00:00:00"/>
    <x v="18"/>
    <x v="1"/>
    <x v="3"/>
    <d v="2016-07-12T00:00:00"/>
    <n v="8"/>
    <s v="Tuesday"/>
    <s v="Early morning"/>
    <n v="50"/>
    <n v="0.83333333333333304"/>
    <x v="1"/>
  </r>
  <r>
    <n v="2657"/>
    <x v="0"/>
    <x v="295"/>
    <x v="0"/>
    <d v="2016-07-12T00:00:00"/>
    <x v="22"/>
    <x v="1"/>
    <x v="2"/>
    <d v="2016-07-13T00:00:00"/>
    <n v="0"/>
    <s v="Wednesday"/>
    <m/>
    <n v="77.55"/>
    <n v="1.2925"/>
    <x v="4"/>
  </r>
  <r>
    <n v="2898"/>
    <x v="0"/>
    <x v="295"/>
    <x v="0"/>
    <d v="2016-07-13T00:00:00"/>
    <x v="5"/>
    <x v="2"/>
    <x v="3"/>
    <d v="2016-07-13T00:00:00"/>
    <n v="7"/>
    <s v="Wednesday"/>
    <s v="Early morning"/>
    <n v="63.466666666666598"/>
    <n v="1.0577777777777699"/>
    <x v="0"/>
  </r>
  <r>
    <n v="3852"/>
    <x v="0"/>
    <x v="295"/>
    <x v="0"/>
    <d v="2016-07-13T00:00:00"/>
    <x v="3"/>
    <x v="2"/>
    <x v="2"/>
    <d v="2016-07-13T00:00:00"/>
    <n v="22"/>
    <s v="Wednesday"/>
    <s v="Night"/>
    <n v="46.533333333333303"/>
    <n v="0.775555555555555"/>
    <x v="1"/>
  </r>
  <r>
    <n v="5342"/>
    <x v="1"/>
    <x v="295"/>
    <x v="0"/>
    <d v="2016-07-14T00:00:00"/>
    <x v="10"/>
    <x v="3"/>
    <x v="2"/>
    <d v="2016-07-14T00:00:00"/>
    <n v="23"/>
    <s v="Thursday"/>
    <s v="Night"/>
    <n v="42.733333333333299"/>
    <n v="0.71222222222222198"/>
    <x v="2"/>
  </r>
  <r>
    <n v="5634"/>
    <x v="0"/>
    <x v="295"/>
    <x v="0"/>
    <d v="2016-07-15T00:00:00"/>
    <x v="5"/>
    <x v="4"/>
    <x v="3"/>
    <d v="2016-07-15T00:00:00"/>
    <n v="7"/>
    <s v="Friday"/>
    <s v="Early morning"/>
    <n v="26.55"/>
    <n v="0.4425"/>
    <x v="3"/>
  </r>
  <r>
    <n v="30"/>
    <x v="0"/>
    <x v="296"/>
    <x v="0"/>
    <d v="2016-07-11T00:00:00"/>
    <x v="14"/>
    <x v="0"/>
    <x v="4"/>
    <d v="2016-07-11T00:00:00"/>
    <n v="2"/>
    <s v="Monday"/>
    <s v="Late night"/>
    <n v="33"/>
    <n v="0.55000000000000004"/>
    <x v="2"/>
  </r>
  <r>
    <n v="195"/>
    <x v="1"/>
    <x v="296"/>
    <x v="0"/>
    <d v="2016-07-11T00:00:00"/>
    <x v="5"/>
    <x v="0"/>
    <x v="3"/>
    <d v="2016-07-11T00:00:00"/>
    <n v="6"/>
    <s v="Monday"/>
    <s v="Early morning"/>
    <n v="47"/>
    <n v="0.78333333333333299"/>
    <x v="1"/>
  </r>
  <r>
    <n v="993"/>
    <x v="1"/>
    <x v="296"/>
    <x v="0"/>
    <d v="2016-07-11T00:00:00"/>
    <x v="17"/>
    <x v="0"/>
    <x v="1"/>
    <d v="2016-07-11T00:00:00"/>
    <n v="19"/>
    <s v="Monday"/>
    <s v="Evening"/>
    <n v="41"/>
    <n v="0.68333333333333302"/>
    <x v="2"/>
  </r>
  <r>
    <n v="1774"/>
    <x v="0"/>
    <x v="296"/>
    <x v="0"/>
    <d v="2016-07-12T00:00:00"/>
    <x v="4"/>
    <x v="1"/>
    <x v="3"/>
    <d v="2016-07-12T00:00:00"/>
    <n v="10"/>
    <s v="Tuesday"/>
    <s v="Late morning"/>
    <n v="67"/>
    <n v="1.11666666666666"/>
    <x v="0"/>
  </r>
  <r>
    <n v="2648"/>
    <x v="1"/>
    <x v="296"/>
    <x v="0"/>
    <d v="2016-07-12T00:00:00"/>
    <x v="10"/>
    <x v="1"/>
    <x v="2"/>
    <d v="2016-07-12T00:00:00"/>
    <n v="23"/>
    <s v="Tuesday"/>
    <s v="Night"/>
    <n v="54"/>
    <n v="0.9"/>
    <x v="1"/>
  </r>
  <r>
    <n v="2979"/>
    <x v="0"/>
    <x v="296"/>
    <x v="0"/>
    <d v="2016-07-13T00:00:00"/>
    <x v="5"/>
    <x v="2"/>
    <x v="3"/>
    <d v="2016-07-13T00:00:00"/>
    <n v="7"/>
    <s v="Wednesday"/>
    <s v="Early morning"/>
    <n v="60.516666666666602"/>
    <n v="1.00861111111111"/>
    <x v="0"/>
  </r>
  <r>
    <n v="3676"/>
    <x v="1"/>
    <x v="296"/>
    <x v="0"/>
    <d v="2016-07-13T00:00:00"/>
    <x v="17"/>
    <x v="2"/>
    <x v="1"/>
    <d v="2016-07-13T00:00:00"/>
    <n v="20"/>
    <s v="Wednesday"/>
    <s v="Evening"/>
    <n v="62.466666666666598"/>
    <n v="1.04111111111111"/>
    <x v="0"/>
  </r>
  <r>
    <n v="4041"/>
    <x v="0"/>
    <x v="296"/>
    <x v="0"/>
    <d v="2016-07-14T00:00:00"/>
    <x v="20"/>
    <x v="3"/>
    <x v="6"/>
    <d v="2016-07-14T00:00:00"/>
    <n v="1"/>
    <s v="Thursday"/>
    <m/>
    <n v="33.866666666666603"/>
    <n v="0.56444444444444397"/>
    <x v="2"/>
  </r>
  <r>
    <n v="4147"/>
    <x v="0"/>
    <x v="296"/>
    <x v="0"/>
    <d v="2016-07-14T00:00:00"/>
    <x v="8"/>
    <x v="3"/>
    <x v="4"/>
    <d v="2016-07-14T00:00:00"/>
    <n v="6"/>
    <s v="Thursday"/>
    <s v="Early morning"/>
    <n v="66.066666666666606"/>
    <n v="1.10111111111111"/>
    <x v="0"/>
  </r>
  <r>
    <n v="4859"/>
    <x v="0"/>
    <x v="296"/>
    <x v="0"/>
    <d v="2016-07-14T00:00:00"/>
    <x v="1"/>
    <x v="3"/>
    <x v="1"/>
    <d v="2016-07-14T00:00:00"/>
    <n v="18"/>
    <s v="Thursday"/>
    <s v="Evening"/>
    <n v="56.533333333333303"/>
    <n v="0.94222222222222196"/>
    <x v="1"/>
  </r>
  <r>
    <n v="6067"/>
    <x v="0"/>
    <x v="296"/>
    <x v="0"/>
    <d v="2016-07-15T00:00:00"/>
    <x v="15"/>
    <x v="4"/>
    <x v="5"/>
    <d v="2016-07-15T00:00:00"/>
    <n v="14"/>
    <s v="Friday"/>
    <s v="Afternoon"/>
    <n v="60.816666666666599"/>
    <n v="1.0136111111111099"/>
    <x v="0"/>
  </r>
  <r>
    <n v="1690"/>
    <x v="0"/>
    <x v="297"/>
    <x v="0"/>
    <d v="2016-07-12T00:00:00"/>
    <x v="18"/>
    <x v="1"/>
    <x v="3"/>
    <d v="2016-07-12T00:00:00"/>
    <n v="8"/>
    <s v="Tuesday"/>
    <s v="Early morning"/>
    <n v="64"/>
    <n v="1.06666666666666"/>
    <x v="0"/>
  </r>
  <r>
    <n v="2404"/>
    <x v="0"/>
    <x v="297"/>
    <x v="0"/>
    <d v="2016-07-12T00:00:00"/>
    <x v="19"/>
    <x v="1"/>
    <x v="1"/>
    <d v="2016-07-12T00:00:00"/>
    <n v="20"/>
    <s v="Tuesday"/>
    <s v="Evening"/>
    <n v="56"/>
    <n v="0.93333333333333302"/>
    <x v="1"/>
  </r>
  <r>
    <n v="3313"/>
    <x v="1"/>
    <x v="297"/>
    <x v="0"/>
    <d v="2016-07-13T00:00:00"/>
    <x v="7"/>
    <x v="2"/>
    <x v="0"/>
    <d v="2016-07-13T00:00:00"/>
    <n v="12"/>
    <s v="Wednesday"/>
    <s v="Late morning"/>
    <n v="53.633333333333297"/>
    <n v="0.89388888888888796"/>
    <x v="1"/>
  </r>
  <r>
    <n v="3559"/>
    <x v="1"/>
    <x v="297"/>
    <x v="0"/>
    <d v="2016-07-13T00:00:00"/>
    <x v="12"/>
    <x v="2"/>
    <x v="1"/>
    <d v="2016-07-13T00:00:00"/>
    <n v="19"/>
    <s v="Wednesday"/>
    <s v="Evening"/>
    <n v="69.05"/>
    <n v="1.15083333333333"/>
    <x v="0"/>
  </r>
  <r>
    <n v="4018"/>
    <x v="0"/>
    <x v="297"/>
    <x v="0"/>
    <d v="2016-07-13T00:00:00"/>
    <x v="22"/>
    <x v="2"/>
    <x v="2"/>
    <d v="2016-07-14T00:00:00"/>
    <n v="1"/>
    <s v="Thursday"/>
    <m/>
    <n v="64.883333333333297"/>
    <n v="1.0813888888888801"/>
    <x v="0"/>
  </r>
  <r>
    <n v="4121"/>
    <x v="0"/>
    <x v="297"/>
    <x v="0"/>
    <d v="2016-07-14T00:00:00"/>
    <x v="8"/>
    <x v="3"/>
    <x v="4"/>
    <d v="2016-07-14T00:00:00"/>
    <n v="5"/>
    <s v="Thursday"/>
    <s v="Early morning"/>
    <n v="37.75"/>
    <n v="0.62916666666666599"/>
    <x v="2"/>
  </r>
  <r>
    <n v="4224"/>
    <x v="1"/>
    <x v="297"/>
    <x v="0"/>
    <d v="2016-07-14T00:00:00"/>
    <x v="6"/>
    <x v="3"/>
    <x v="3"/>
    <d v="2016-07-14T00:00:00"/>
    <n v="6"/>
    <s v="Thursday"/>
    <s v="Early morning"/>
    <n v="65.683333333333294"/>
    <n v="1.0947222222222199"/>
    <x v="0"/>
  </r>
  <r>
    <n v="4810"/>
    <x v="1"/>
    <x v="297"/>
    <x v="0"/>
    <d v="2016-07-14T00:00:00"/>
    <x v="1"/>
    <x v="3"/>
    <x v="1"/>
    <d v="2016-07-14T00:00:00"/>
    <n v="18"/>
    <s v="Thursday"/>
    <s v="Evening"/>
    <n v="45.116666666666603"/>
    <n v="0.75194444444444397"/>
    <x v="1"/>
  </r>
  <r>
    <n v="5295"/>
    <x v="1"/>
    <x v="297"/>
    <x v="0"/>
    <d v="2016-07-14T00:00:00"/>
    <x v="3"/>
    <x v="3"/>
    <x v="2"/>
    <d v="2016-07-14T00:00:00"/>
    <n v="22"/>
    <s v="Thursday"/>
    <s v="Night"/>
    <n v="52.816666666666599"/>
    <n v="0.88027777777777705"/>
    <x v="1"/>
  </r>
  <r>
    <n v="5381"/>
    <x v="0"/>
    <x v="297"/>
    <x v="0"/>
    <d v="2016-07-14T00:00:00"/>
    <x v="22"/>
    <x v="3"/>
    <x v="2"/>
    <d v="2016-07-15T00:00:00"/>
    <n v="0"/>
    <s v="Friday"/>
    <m/>
    <n v="42.716666666666598"/>
    <n v="0.71194444444444405"/>
    <x v="2"/>
  </r>
  <r>
    <n v="6271"/>
    <x v="1"/>
    <x v="297"/>
    <x v="0"/>
    <d v="2016-07-15T00:00:00"/>
    <x v="12"/>
    <x v="4"/>
    <x v="1"/>
    <d v="2016-07-15T00:00:00"/>
    <n v="18"/>
    <s v="Friday"/>
    <s v="Evening"/>
    <n v="44.25"/>
    <n v="0.73750000000000004"/>
    <x v="2"/>
  </r>
  <r>
    <n v="1244"/>
    <x v="1"/>
    <x v="298"/>
    <x v="0"/>
    <d v="2016-07-11T00:00:00"/>
    <x v="3"/>
    <x v="0"/>
    <x v="2"/>
    <d v="2016-07-11T00:00:00"/>
    <n v="22"/>
    <s v="Monday"/>
    <s v="Night"/>
    <n v="37"/>
    <n v="0.61666666666666603"/>
    <x v="2"/>
  </r>
  <r>
    <n v="2249"/>
    <x v="1"/>
    <x v="298"/>
    <x v="0"/>
    <d v="2016-07-12T00:00:00"/>
    <x v="12"/>
    <x v="1"/>
    <x v="1"/>
    <d v="2016-07-12T00:00:00"/>
    <n v="19"/>
    <s v="Tuesday"/>
    <s v="Evening"/>
    <n v="45"/>
    <n v="0.75"/>
    <x v="2"/>
  </r>
  <r>
    <n v="3045"/>
    <x v="0"/>
    <x v="298"/>
    <x v="0"/>
    <d v="2016-07-13T00:00:00"/>
    <x v="18"/>
    <x v="2"/>
    <x v="3"/>
    <d v="2016-07-13T00:00:00"/>
    <n v="8"/>
    <s v="Wednesday"/>
    <s v="Early morning"/>
    <n v="51.0833333333333"/>
    <n v="0.85138888888888797"/>
    <x v="1"/>
  </r>
  <r>
    <n v="3817"/>
    <x v="0"/>
    <x v="298"/>
    <x v="0"/>
    <d v="2016-07-13T00:00:00"/>
    <x v="3"/>
    <x v="2"/>
    <x v="2"/>
    <d v="2016-07-13T00:00:00"/>
    <n v="22"/>
    <s v="Wednesday"/>
    <s v="Night"/>
    <n v="52.85"/>
    <n v="0.88083333333333302"/>
    <x v="1"/>
  </r>
  <r>
    <n v="4481"/>
    <x v="1"/>
    <x v="298"/>
    <x v="0"/>
    <d v="2016-07-14T00:00:00"/>
    <x v="4"/>
    <x v="3"/>
    <x v="3"/>
    <d v="2016-07-14T00:00:00"/>
    <n v="9"/>
    <s v="Thursday"/>
    <s v="Late morning"/>
    <n v="68.433333333333294"/>
    <n v="1.14055555555555"/>
    <x v="0"/>
  </r>
  <r>
    <n v="5160"/>
    <x v="1"/>
    <x v="298"/>
    <x v="0"/>
    <d v="2016-07-14T00:00:00"/>
    <x v="19"/>
    <x v="3"/>
    <x v="1"/>
    <d v="2016-07-14T00:00:00"/>
    <n v="21"/>
    <s v="Thursday"/>
    <s v="Night"/>
    <n v="44.266666666666602"/>
    <n v="0.73777777777777698"/>
    <x v="2"/>
  </r>
  <r>
    <n v="6304"/>
    <x v="1"/>
    <x v="298"/>
    <x v="0"/>
    <d v="2016-07-15T00:00:00"/>
    <x v="12"/>
    <x v="4"/>
    <x v="1"/>
    <d v="2016-07-15T00:00:00"/>
    <n v="19"/>
    <s v="Friday"/>
    <s v="Evening"/>
    <n v="47.983333333333299"/>
    <n v="0.799722222222222"/>
    <x v="1"/>
  </r>
  <r>
    <n v="1315"/>
    <x v="0"/>
    <x v="299"/>
    <x v="0"/>
    <d v="2016-07-11T00:00:00"/>
    <x v="10"/>
    <x v="0"/>
    <x v="2"/>
    <d v="2016-07-11T00:00:00"/>
    <n v="23"/>
    <s v="Monday"/>
    <s v="Night"/>
    <n v="41"/>
    <n v="0.68333333333333302"/>
    <x v="2"/>
  </r>
  <r>
    <n v="2924"/>
    <x v="1"/>
    <x v="299"/>
    <x v="0"/>
    <d v="2016-07-13T00:00:00"/>
    <x v="5"/>
    <x v="2"/>
    <x v="3"/>
    <d v="2016-07-13T00:00:00"/>
    <n v="7"/>
    <s v="Wednesday"/>
    <s v="Early morning"/>
    <n v="49.5"/>
    <n v="0.82499999999999996"/>
    <x v="1"/>
  </r>
  <r>
    <n v="3324"/>
    <x v="0"/>
    <x v="299"/>
    <x v="0"/>
    <d v="2016-07-13T00:00:00"/>
    <x v="7"/>
    <x v="2"/>
    <x v="0"/>
    <d v="2016-07-13T00:00:00"/>
    <n v="13"/>
    <s v="Wednesday"/>
    <s v="Afternoon"/>
    <n v="42.7"/>
    <n v="0.711666666666666"/>
    <x v="2"/>
  </r>
  <r>
    <n v="3935"/>
    <x v="0"/>
    <x v="299"/>
    <x v="0"/>
    <d v="2016-07-13T00:00:00"/>
    <x v="10"/>
    <x v="2"/>
    <x v="2"/>
    <d v="2016-07-13T00:00:00"/>
    <n v="23"/>
    <s v="Wednesday"/>
    <s v="Night"/>
    <n v="77.0833333333333"/>
    <n v="1.2847222222222201"/>
    <x v="4"/>
  </r>
  <r>
    <n v="5844"/>
    <x v="0"/>
    <x v="299"/>
    <x v="0"/>
    <d v="2016-07-15T00:00:00"/>
    <x v="2"/>
    <x v="4"/>
    <x v="0"/>
    <d v="2016-07-15T00:00:00"/>
    <n v="9"/>
    <s v="Friday"/>
    <s v="Late morning"/>
    <n v="48.966666666666598"/>
    <n v="0.81611111111111101"/>
    <x v="1"/>
  </r>
  <r>
    <n v="2905"/>
    <x v="1"/>
    <x v="0"/>
    <x v="1"/>
    <d v="2016-07-13T00:00:00"/>
    <x v="5"/>
    <x v="2"/>
    <x v="3"/>
    <m/>
    <m/>
    <m/>
    <m/>
    <m/>
    <m/>
    <x v="5"/>
  </r>
  <r>
    <n v="4805"/>
    <x v="1"/>
    <x v="0"/>
    <x v="1"/>
    <d v="2016-07-14T00:00:00"/>
    <x v="1"/>
    <x v="3"/>
    <x v="1"/>
    <m/>
    <m/>
    <m/>
    <m/>
    <m/>
    <m/>
    <x v="5"/>
  </r>
  <r>
    <n v="5202"/>
    <x v="0"/>
    <x v="0"/>
    <x v="1"/>
    <d v="2016-07-14T00:00:00"/>
    <x v="19"/>
    <x v="3"/>
    <x v="1"/>
    <m/>
    <m/>
    <m/>
    <m/>
    <m/>
    <m/>
    <x v="5"/>
  </r>
  <r>
    <n v="5927"/>
    <x v="1"/>
    <x v="0"/>
    <x v="1"/>
    <d v="2016-07-15T00:00:00"/>
    <x v="11"/>
    <x v="4"/>
    <x v="0"/>
    <m/>
    <m/>
    <m/>
    <m/>
    <m/>
    <m/>
    <x v="5"/>
  </r>
  <r>
    <n v="2347"/>
    <x v="0"/>
    <x v="1"/>
    <x v="1"/>
    <d v="2016-07-12T00:00:00"/>
    <x v="17"/>
    <x v="1"/>
    <x v="1"/>
    <m/>
    <m/>
    <m/>
    <m/>
    <m/>
    <m/>
    <x v="5"/>
  </r>
  <r>
    <n v="3806"/>
    <x v="0"/>
    <x v="1"/>
    <x v="1"/>
    <d v="2016-07-13T00:00:00"/>
    <x v="19"/>
    <x v="2"/>
    <x v="1"/>
    <m/>
    <m/>
    <m/>
    <m/>
    <m/>
    <m/>
    <x v="5"/>
  </r>
  <r>
    <n v="4451"/>
    <x v="1"/>
    <x v="1"/>
    <x v="1"/>
    <d v="2016-07-14T00:00:00"/>
    <x v="4"/>
    <x v="3"/>
    <x v="3"/>
    <m/>
    <m/>
    <m/>
    <m/>
    <m/>
    <m/>
    <x v="5"/>
  </r>
  <r>
    <n v="5023"/>
    <x v="0"/>
    <x v="1"/>
    <x v="1"/>
    <d v="2016-07-14T00:00:00"/>
    <x v="17"/>
    <x v="3"/>
    <x v="1"/>
    <m/>
    <m/>
    <m/>
    <m/>
    <m/>
    <m/>
    <x v="5"/>
  </r>
  <r>
    <n v="80"/>
    <x v="1"/>
    <x v="2"/>
    <x v="1"/>
    <d v="2016-07-11T00:00:00"/>
    <x v="8"/>
    <x v="0"/>
    <x v="4"/>
    <m/>
    <m/>
    <m/>
    <m/>
    <m/>
    <m/>
    <x v="5"/>
  </r>
  <r>
    <n v="534"/>
    <x v="1"/>
    <x v="2"/>
    <x v="1"/>
    <d v="2016-07-11T00:00:00"/>
    <x v="11"/>
    <x v="0"/>
    <x v="0"/>
    <m/>
    <m/>
    <m/>
    <m/>
    <m/>
    <m/>
    <x v="5"/>
  </r>
  <r>
    <n v="1867"/>
    <x v="0"/>
    <x v="2"/>
    <x v="1"/>
    <d v="2016-07-12T00:00:00"/>
    <x v="2"/>
    <x v="1"/>
    <x v="0"/>
    <m/>
    <m/>
    <m/>
    <m/>
    <m/>
    <m/>
    <x v="5"/>
  </r>
  <r>
    <n v="4383"/>
    <x v="1"/>
    <x v="2"/>
    <x v="1"/>
    <d v="2016-07-14T00:00:00"/>
    <x v="18"/>
    <x v="3"/>
    <x v="3"/>
    <m/>
    <m/>
    <m/>
    <m/>
    <m/>
    <m/>
    <x v="5"/>
  </r>
  <r>
    <n v="748"/>
    <x v="1"/>
    <x v="3"/>
    <x v="1"/>
    <d v="2016-07-11T00:00:00"/>
    <x v="13"/>
    <x v="0"/>
    <x v="5"/>
    <m/>
    <m/>
    <m/>
    <m/>
    <m/>
    <m/>
    <x v="5"/>
  </r>
  <r>
    <n v="1254"/>
    <x v="0"/>
    <x v="3"/>
    <x v="1"/>
    <d v="2016-07-11T00:00:00"/>
    <x v="3"/>
    <x v="0"/>
    <x v="2"/>
    <m/>
    <m/>
    <m/>
    <m/>
    <m/>
    <m/>
    <x v="5"/>
  </r>
  <r>
    <n v="3807"/>
    <x v="0"/>
    <x v="3"/>
    <x v="1"/>
    <d v="2016-07-13T00:00:00"/>
    <x v="19"/>
    <x v="2"/>
    <x v="1"/>
    <m/>
    <m/>
    <m/>
    <m/>
    <m/>
    <m/>
    <x v="5"/>
  </r>
  <r>
    <n v="4280"/>
    <x v="1"/>
    <x v="3"/>
    <x v="1"/>
    <d v="2016-07-14T00:00:00"/>
    <x v="5"/>
    <x v="3"/>
    <x v="3"/>
    <m/>
    <m/>
    <m/>
    <m/>
    <m/>
    <m/>
    <x v="5"/>
  </r>
  <r>
    <n v="4533"/>
    <x v="1"/>
    <x v="3"/>
    <x v="1"/>
    <d v="2016-07-14T00:00:00"/>
    <x v="2"/>
    <x v="3"/>
    <x v="0"/>
    <m/>
    <m/>
    <m/>
    <m/>
    <m/>
    <m/>
    <x v="5"/>
  </r>
  <r>
    <n v="3230"/>
    <x v="1"/>
    <x v="4"/>
    <x v="1"/>
    <d v="2016-07-13T00:00:00"/>
    <x v="11"/>
    <x v="2"/>
    <x v="0"/>
    <m/>
    <m/>
    <m/>
    <m/>
    <m/>
    <m/>
    <x v="5"/>
  </r>
  <r>
    <n v="4296"/>
    <x v="1"/>
    <x v="4"/>
    <x v="1"/>
    <d v="2016-07-14T00:00:00"/>
    <x v="5"/>
    <x v="3"/>
    <x v="3"/>
    <m/>
    <m/>
    <m/>
    <m/>
    <m/>
    <m/>
    <x v="5"/>
  </r>
  <r>
    <n v="3059"/>
    <x v="1"/>
    <x v="5"/>
    <x v="1"/>
    <d v="2016-07-13T00:00:00"/>
    <x v="18"/>
    <x v="2"/>
    <x v="3"/>
    <m/>
    <m/>
    <m/>
    <m/>
    <m/>
    <m/>
    <x v="5"/>
  </r>
  <r>
    <n v="5547"/>
    <x v="1"/>
    <x v="5"/>
    <x v="1"/>
    <d v="2016-07-15T00:00:00"/>
    <x v="6"/>
    <x v="4"/>
    <x v="3"/>
    <m/>
    <m/>
    <m/>
    <m/>
    <m/>
    <m/>
    <x v="5"/>
  </r>
  <r>
    <n v="5699"/>
    <x v="1"/>
    <x v="5"/>
    <x v="1"/>
    <d v="2016-07-15T00:00:00"/>
    <x v="18"/>
    <x v="4"/>
    <x v="3"/>
    <m/>
    <m/>
    <m/>
    <m/>
    <m/>
    <m/>
    <x v="5"/>
  </r>
  <r>
    <n v="5701"/>
    <x v="1"/>
    <x v="5"/>
    <x v="1"/>
    <d v="2016-07-15T00:00:00"/>
    <x v="18"/>
    <x v="4"/>
    <x v="3"/>
    <m/>
    <m/>
    <m/>
    <m/>
    <m/>
    <m/>
    <x v="5"/>
  </r>
  <r>
    <n v="247"/>
    <x v="1"/>
    <x v="6"/>
    <x v="1"/>
    <d v="2016-07-11T00:00:00"/>
    <x v="5"/>
    <x v="0"/>
    <x v="3"/>
    <m/>
    <m/>
    <m/>
    <m/>
    <m/>
    <m/>
    <x v="5"/>
  </r>
  <r>
    <n v="2582"/>
    <x v="0"/>
    <x v="6"/>
    <x v="1"/>
    <d v="2016-07-12T00:00:00"/>
    <x v="3"/>
    <x v="1"/>
    <x v="2"/>
    <m/>
    <m/>
    <m/>
    <m/>
    <m/>
    <m/>
    <x v="5"/>
  </r>
  <r>
    <n v="3184"/>
    <x v="1"/>
    <x v="6"/>
    <x v="1"/>
    <d v="2016-07-13T00:00:00"/>
    <x v="2"/>
    <x v="2"/>
    <x v="0"/>
    <m/>
    <m/>
    <m/>
    <m/>
    <m/>
    <m/>
    <x v="5"/>
  </r>
  <r>
    <n v="1687"/>
    <x v="1"/>
    <x v="7"/>
    <x v="1"/>
    <d v="2016-07-12T00:00:00"/>
    <x v="18"/>
    <x v="1"/>
    <x v="3"/>
    <m/>
    <m/>
    <m/>
    <m/>
    <m/>
    <m/>
    <x v="5"/>
  </r>
  <r>
    <n v="4174"/>
    <x v="1"/>
    <x v="7"/>
    <x v="1"/>
    <d v="2016-07-14T00:00:00"/>
    <x v="6"/>
    <x v="3"/>
    <x v="3"/>
    <m/>
    <m/>
    <m/>
    <m/>
    <m/>
    <m/>
    <x v="5"/>
  </r>
  <r>
    <n v="4335"/>
    <x v="1"/>
    <x v="7"/>
    <x v="1"/>
    <d v="2016-07-14T00:00:00"/>
    <x v="18"/>
    <x v="3"/>
    <x v="3"/>
    <m/>
    <m/>
    <m/>
    <m/>
    <m/>
    <m/>
    <x v="5"/>
  </r>
  <r>
    <n v="150"/>
    <x v="1"/>
    <x v="8"/>
    <x v="1"/>
    <d v="2016-07-11T00:00:00"/>
    <x v="6"/>
    <x v="0"/>
    <x v="3"/>
    <m/>
    <m/>
    <m/>
    <m/>
    <m/>
    <m/>
    <x v="5"/>
  </r>
  <r>
    <n v="233"/>
    <x v="1"/>
    <x v="8"/>
    <x v="1"/>
    <d v="2016-07-11T00:00:00"/>
    <x v="5"/>
    <x v="0"/>
    <x v="3"/>
    <m/>
    <m/>
    <m/>
    <m/>
    <m/>
    <m/>
    <x v="5"/>
  </r>
  <r>
    <n v="1880"/>
    <x v="1"/>
    <x v="8"/>
    <x v="1"/>
    <d v="2016-07-12T00:00:00"/>
    <x v="11"/>
    <x v="1"/>
    <x v="0"/>
    <m/>
    <m/>
    <m/>
    <m/>
    <m/>
    <m/>
    <x v="5"/>
  </r>
  <r>
    <n v="2986"/>
    <x v="1"/>
    <x v="8"/>
    <x v="1"/>
    <d v="2016-07-13T00:00:00"/>
    <x v="18"/>
    <x v="2"/>
    <x v="3"/>
    <m/>
    <m/>
    <m/>
    <m/>
    <m/>
    <m/>
    <x v="5"/>
  </r>
  <r>
    <n v="3549"/>
    <x v="1"/>
    <x v="8"/>
    <x v="1"/>
    <d v="2016-07-13T00:00:00"/>
    <x v="12"/>
    <x v="2"/>
    <x v="1"/>
    <m/>
    <m/>
    <m/>
    <m/>
    <m/>
    <m/>
    <x v="5"/>
  </r>
  <r>
    <n v="4463"/>
    <x v="1"/>
    <x v="8"/>
    <x v="1"/>
    <d v="2016-07-14T00:00:00"/>
    <x v="4"/>
    <x v="3"/>
    <x v="3"/>
    <m/>
    <m/>
    <m/>
    <m/>
    <m/>
    <m/>
    <x v="5"/>
  </r>
  <r>
    <n v="4178"/>
    <x v="1"/>
    <x v="9"/>
    <x v="1"/>
    <d v="2016-07-14T00:00:00"/>
    <x v="6"/>
    <x v="3"/>
    <x v="3"/>
    <m/>
    <m/>
    <m/>
    <m/>
    <m/>
    <m/>
    <x v="5"/>
  </r>
  <r>
    <n v="4599"/>
    <x v="1"/>
    <x v="9"/>
    <x v="1"/>
    <d v="2016-07-14T00:00:00"/>
    <x v="11"/>
    <x v="3"/>
    <x v="0"/>
    <m/>
    <m/>
    <m/>
    <m/>
    <m/>
    <m/>
    <x v="5"/>
  </r>
  <r>
    <n v="4667"/>
    <x v="0"/>
    <x v="9"/>
    <x v="1"/>
    <d v="2016-07-14T00:00:00"/>
    <x v="7"/>
    <x v="3"/>
    <x v="0"/>
    <m/>
    <m/>
    <m/>
    <m/>
    <m/>
    <m/>
    <x v="5"/>
  </r>
  <r>
    <n v="570"/>
    <x v="1"/>
    <x v="12"/>
    <x v="1"/>
    <d v="2016-07-11T00:00:00"/>
    <x v="11"/>
    <x v="0"/>
    <x v="0"/>
    <m/>
    <m/>
    <m/>
    <m/>
    <m/>
    <m/>
    <x v="5"/>
  </r>
  <r>
    <n v="1691"/>
    <x v="1"/>
    <x v="12"/>
    <x v="1"/>
    <d v="2016-07-12T00:00:00"/>
    <x v="18"/>
    <x v="1"/>
    <x v="3"/>
    <m/>
    <m/>
    <m/>
    <m/>
    <m/>
    <m/>
    <x v="5"/>
  </r>
  <r>
    <n v="3499"/>
    <x v="1"/>
    <x v="12"/>
    <x v="1"/>
    <d v="2016-07-13T00:00:00"/>
    <x v="1"/>
    <x v="2"/>
    <x v="1"/>
    <m/>
    <m/>
    <m/>
    <m/>
    <m/>
    <m/>
    <x v="5"/>
  </r>
  <r>
    <n v="4467"/>
    <x v="1"/>
    <x v="12"/>
    <x v="1"/>
    <d v="2016-07-14T00:00:00"/>
    <x v="4"/>
    <x v="3"/>
    <x v="3"/>
    <m/>
    <m/>
    <m/>
    <m/>
    <m/>
    <m/>
    <x v="5"/>
  </r>
  <r>
    <n v="2799"/>
    <x v="1"/>
    <x v="13"/>
    <x v="1"/>
    <d v="2016-07-13T00:00:00"/>
    <x v="8"/>
    <x v="2"/>
    <x v="4"/>
    <m/>
    <m/>
    <m/>
    <m/>
    <m/>
    <m/>
    <x v="5"/>
  </r>
  <r>
    <n v="3822"/>
    <x v="0"/>
    <x v="13"/>
    <x v="1"/>
    <d v="2016-07-13T00:00:00"/>
    <x v="3"/>
    <x v="2"/>
    <x v="2"/>
    <m/>
    <m/>
    <m/>
    <m/>
    <m/>
    <m/>
    <x v="5"/>
  </r>
  <r>
    <n v="4456"/>
    <x v="1"/>
    <x v="13"/>
    <x v="1"/>
    <d v="2016-07-14T00:00:00"/>
    <x v="4"/>
    <x v="3"/>
    <x v="3"/>
    <m/>
    <m/>
    <m/>
    <m/>
    <m/>
    <m/>
    <x v="5"/>
  </r>
  <r>
    <n v="4685"/>
    <x v="0"/>
    <x v="13"/>
    <x v="1"/>
    <d v="2016-07-14T00:00:00"/>
    <x v="15"/>
    <x v="3"/>
    <x v="5"/>
    <m/>
    <m/>
    <m/>
    <m/>
    <m/>
    <m/>
    <x v="5"/>
  </r>
  <r>
    <n v="306"/>
    <x v="1"/>
    <x v="14"/>
    <x v="1"/>
    <d v="2016-07-11T00:00:00"/>
    <x v="18"/>
    <x v="0"/>
    <x v="3"/>
    <m/>
    <m/>
    <m/>
    <m/>
    <m/>
    <m/>
    <x v="5"/>
  </r>
  <r>
    <n v="2888"/>
    <x v="1"/>
    <x v="14"/>
    <x v="1"/>
    <d v="2016-07-13T00:00:00"/>
    <x v="6"/>
    <x v="2"/>
    <x v="3"/>
    <m/>
    <m/>
    <m/>
    <m/>
    <m/>
    <m/>
    <x v="5"/>
  </r>
  <r>
    <n v="92"/>
    <x v="1"/>
    <x v="15"/>
    <x v="1"/>
    <d v="2016-07-11T00:00:00"/>
    <x v="8"/>
    <x v="0"/>
    <x v="4"/>
    <m/>
    <m/>
    <m/>
    <m/>
    <m/>
    <m/>
    <x v="5"/>
  </r>
  <r>
    <n v="3138"/>
    <x v="1"/>
    <x v="15"/>
    <x v="1"/>
    <d v="2016-07-13T00:00:00"/>
    <x v="4"/>
    <x v="2"/>
    <x v="3"/>
    <m/>
    <m/>
    <m/>
    <m/>
    <m/>
    <m/>
    <x v="5"/>
  </r>
  <r>
    <n v="3810"/>
    <x v="1"/>
    <x v="15"/>
    <x v="1"/>
    <d v="2016-07-13T00:00:00"/>
    <x v="3"/>
    <x v="2"/>
    <x v="2"/>
    <m/>
    <m/>
    <m/>
    <m/>
    <m/>
    <m/>
    <x v="5"/>
  </r>
  <r>
    <n v="4580"/>
    <x v="1"/>
    <x v="15"/>
    <x v="1"/>
    <d v="2016-07-14T00:00:00"/>
    <x v="2"/>
    <x v="3"/>
    <x v="0"/>
    <m/>
    <m/>
    <m/>
    <m/>
    <m/>
    <m/>
    <x v="5"/>
  </r>
  <r>
    <n v="5784"/>
    <x v="1"/>
    <x v="15"/>
    <x v="1"/>
    <d v="2016-07-15T00:00:00"/>
    <x v="4"/>
    <x v="4"/>
    <x v="3"/>
    <m/>
    <m/>
    <m/>
    <m/>
    <m/>
    <m/>
    <x v="5"/>
  </r>
  <r>
    <n v="1648"/>
    <x v="1"/>
    <x v="16"/>
    <x v="1"/>
    <d v="2016-07-12T00:00:00"/>
    <x v="18"/>
    <x v="1"/>
    <x v="3"/>
    <m/>
    <m/>
    <m/>
    <m/>
    <m/>
    <m/>
    <x v="5"/>
  </r>
  <r>
    <n v="2883"/>
    <x v="1"/>
    <x v="16"/>
    <x v="1"/>
    <d v="2016-07-13T00:00:00"/>
    <x v="6"/>
    <x v="2"/>
    <x v="3"/>
    <m/>
    <m/>
    <m/>
    <m/>
    <m/>
    <m/>
    <x v="5"/>
  </r>
  <r>
    <n v="4272"/>
    <x v="1"/>
    <x v="16"/>
    <x v="1"/>
    <d v="2016-07-14T00:00:00"/>
    <x v="5"/>
    <x v="3"/>
    <x v="3"/>
    <m/>
    <m/>
    <m/>
    <m/>
    <m/>
    <m/>
    <x v="5"/>
  </r>
  <r>
    <n v="5621"/>
    <x v="1"/>
    <x v="16"/>
    <x v="1"/>
    <d v="2016-07-15T00:00:00"/>
    <x v="5"/>
    <x v="4"/>
    <x v="3"/>
    <m/>
    <m/>
    <m/>
    <m/>
    <m/>
    <m/>
    <x v="5"/>
  </r>
  <r>
    <n v="5696"/>
    <x v="1"/>
    <x v="16"/>
    <x v="1"/>
    <d v="2016-07-15T00:00:00"/>
    <x v="18"/>
    <x v="4"/>
    <x v="3"/>
    <m/>
    <m/>
    <m/>
    <m/>
    <m/>
    <m/>
    <x v="5"/>
  </r>
  <r>
    <n v="5662"/>
    <x v="1"/>
    <x v="17"/>
    <x v="1"/>
    <d v="2016-07-15T00:00:00"/>
    <x v="18"/>
    <x v="4"/>
    <x v="3"/>
    <m/>
    <m/>
    <m/>
    <m/>
    <m/>
    <m/>
    <x v="5"/>
  </r>
  <r>
    <n v="1894"/>
    <x v="0"/>
    <x v="18"/>
    <x v="1"/>
    <d v="2016-07-12T00:00:00"/>
    <x v="11"/>
    <x v="1"/>
    <x v="0"/>
    <m/>
    <m/>
    <m/>
    <m/>
    <m/>
    <m/>
    <x v="5"/>
  </r>
  <r>
    <n v="2854"/>
    <x v="1"/>
    <x v="18"/>
    <x v="1"/>
    <d v="2016-07-13T00:00:00"/>
    <x v="6"/>
    <x v="2"/>
    <x v="3"/>
    <m/>
    <m/>
    <m/>
    <m/>
    <m/>
    <m/>
    <x v="5"/>
  </r>
  <r>
    <n v="4968"/>
    <x v="1"/>
    <x v="18"/>
    <x v="1"/>
    <d v="2016-07-14T00:00:00"/>
    <x v="12"/>
    <x v="3"/>
    <x v="1"/>
    <m/>
    <m/>
    <m/>
    <m/>
    <m/>
    <m/>
    <x v="5"/>
  </r>
  <r>
    <n v="352"/>
    <x v="1"/>
    <x v="19"/>
    <x v="1"/>
    <d v="2016-07-11T00:00:00"/>
    <x v="18"/>
    <x v="0"/>
    <x v="3"/>
    <m/>
    <m/>
    <m/>
    <m/>
    <m/>
    <m/>
    <x v="5"/>
  </r>
  <r>
    <n v="1841"/>
    <x v="1"/>
    <x v="19"/>
    <x v="1"/>
    <d v="2016-07-12T00:00:00"/>
    <x v="2"/>
    <x v="1"/>
    <x v="0"/>
    <m/>
    <m/>
    <m/>
    <m/>
    <m/>
    <m/>
    <x v="5"/>
  </r>
  <r>
    <n v="1885"/>
    <x v="1"/>
    <x v="19"/>
    <x v="1"/>
    <d v="2016-07-12T00:00:00"/>
    <x v="11"/>
    <x v="1"/>
    <x v="0"/>
    <m/>
    <m/>
    <m/>
    <m/>
    <m/>
    <m/>
    <x v="5"/>
  </r>
  <r>
    <n v="3170"/>
    <x v="1"/>
    <x v="19"/>
    <x v="1"/>
    <d v="2016-07-13T00:00:00"/>
    <x v="2"/>
    <x v="2"/>
    <x v="0"/>
    <m/>
    <m/>
    <m/>
    <m/>
    <m/>
    <m/>
    <x v="5"/>
  </r>
  <r>
    <n v="4586"/>
    <x v="1"/>
    <x v="19"/>
    <x v="1"/>
    <d v="2016-07-14T00:00:00"/>
    <x v="11"/>
    <x v="3"/>
    <x v="0"/>
    <m/>
    <m/>
    <m/>
    <m/>
    <m/>
    <m/>
    <x v="5"/>
  </r>
  <r>
    <n v="5208"/>
    <x v="0"/>
    <x v="19"/>
    <x v="1"/>
    <d v="2016-07-14T00:00:00"/>
    <x v="19"/>
    <x v="3"/>
    <x v="1"/>
    <m/>
    <m/>
    <m/>
    <m/>
    <m/>
    <m/>
    <x v="5"/>
  </r>
  <r>
    <n v="5472"/>
    <x v="1"/>
    <x v="19"/>
    <x v="1"/>
    <d v="2016-07-15T00:00:00"/>
    <x v="8"/>
    <x v="4"/>
    <x v="4"/>
    <m/>
    <m/>
    <m/>
    <m/>
    <m/>
    <m/>
    <x v="5"/>
  </r>
  <r>
    <n v="96"/>
    <x v="1"/>
    <x v="20"/>
    <x v="1"/>
    <d v="2016-07-11T00:00:00"/>
    <x v="8"/>
    <x v="0"/>
    <x v="4"/>
    <m/>
    <m/>
    <m/>
    <m/>
    <m/>
    <m/>
    <x v="5"/>
  </r>
  <r>
    <n v="132"/>
    <x v="1"/>
    <x v="20"/>
    <x v="1"/>
    <d v="2016-07-11T00:00:00"/>
    <x v="6"/>
    <x v="0"/>
    <x v="3"/>
    <m/>
    <m/>
    <m/>
    <m/>
    <m/>
    <m/>
    <x v="5"/>
  </r>
  <r>
    <n v="2899"/>
    <x v="1"/>
    <x v="20"/>
    <x v="1"/>
    <d v="2016-07-13T00:00:00"/>
    <x v="6"/>
    <x v="2"/>
    <x v="3"/>
    <m/>
    <m/>
    <m/>
    <m/>
    <m/>
    <m/>
    <x v="5"/>
  </r>
  <r>
    <n v="3166"/>
    <x v="1"/>
    <x v="20"/>
    <x v="1"/>
    <d v="2016-07-13T00:00:00"/>
    <x v="2"/>
    <x v="2"/>
    <x v="0"/>
    <m/>
    <m/>
    <m/>
    <m/>
    <m/>
    <m/>
    <x v="5"/>
  </r>
  <r>
    <n v="232"/>
    <x v="1"/>
    <x v="21"/>
    <x v="1"/>
    <d v="2016-07-11T00:00:00"/>
    <x v="5"/>
    <x v="0"/>
    <x v="3"/>
    <m/>
    <m/>
    <m/>
    <m/>
    <m/>
    <m/>
    <x v="5"/>
  </r>
  <r>
    <n v="275"/>
    <x v="1"/>
    <x v="21"/>
    <x v="1"/>
    <d v="2016-07-11T00:00:00"/>
    <x v="18"/>
    <x v="0"/>
    <x v="3"/>
    <m/>
    <m/>
    <m/>
    <m/>
    <m/>
    <m/>
    <x v="5"/>
  </r>
  <r>
    <n v="554"/>
    <x v="1"/>
    <x v="21"/>
    <x v="1"/>
    <d v="2016-07-11T00:00:00"/>
    <x v="11"/>
    <x v="0"/>
    <x v="0"/>
    <m/>
    <m/>
    <m/>
    <m/>
    <m/>
    <m/>
    <x v="5"/>
  </r>
  <r>
    <n v="4326"/>
    <x v="1"/>
    <x v="21"/>
    <x v="1"/>
    <d v="2016-07-14T00:00:00"/>
    <x v="18"/>
    <x v="3"/>
    <x v="3"/>
    <m/>
    <m/>
    <m/>
    <m/>
    <m/>
    <m/>
    <x v="5"/>
  </r>
  <r>
    <n v="5723"/>
    <x v="1"/>
    <x v="21"/>
    <x v="1"/>
    <d v="2016-07-15T00:00:00"/>
    <x v="18"/>
    <x v="4"/>
    <x v="3"/>
    <m/>
    <m/>
    <m/>
    <m/>
    <m/>
    <m/>
    <x v="5"/>
  </r>
  <r>
    <n v="1462"/>
    <x v="0"/>
    <x v="22"/>
    <x v="1"/>
    <d v="2016-07-12T00:00:00"/>
    <x v="6"/>
    <x v="1"/>
    <x v="3"/>
    <m/>
    <m/>
    <m/>
    <m/>
    <m/>
    <m/>
    <x v="5"/>
  </r>
  <r>
    <n v="196"/>
    <x v="0"/>
    <x v="23"/>
    <x v="1"/>
    <d v="2016-07-11T00:00:00"/>
    <x v="5"/>
    <x v="0"/>
    <x v="3"/>
    <m/>
    <m/>
    <m/>
    <m/>
    <m/>
    <m/>
    <x v="5"/>
  </r>
  <r>
    <n v="236"/>
    <x v="1"/>
    <x v="23"/>
    <x v="1"/>
    <d v="2016-07-11T00:00:00"/>
    <x v="5"/>
    <x v="0"/>
    <x v="3"/>
    <m/>
    <m/>
    <m/>
    <m/>
    <m/>
    <m/>
    <x v="5"/>
  </r>
  <r>
    <n v="1502"/>
    <x v="1"/>
    <x v="23"/>
    <x v="1"/>
    <d v="2016-07-12T00:00:00"/>
    <x v="6"/>
    <x v="1"/>
    <x v="3"/>
    <m/>
    <m/>
    <m/>
    <m/>
    <m/>
    <m/>
    <x v="5"/>
  </r>
  <r>
    <n v="1615"/>
    <x v="1"/>
    <x v="23"/>
    <x v="1"/>
    <d v="2016-07-12T00:00:00"/>
    <x v="5"/>
    <x v="1"/>
    <x v="3"/>
    <m/>
    <m/>
    <m/>
    <m/>
    <m/>
    <m/>
    <x v="5"/>
  </r>
  <r>
    <n v="3079"/>
    <x v="1"/>
    <x v="23"/>
    <x v="1"/>
    <d v="2016-07-13T00:00:00"/>
    <x v="4"/>
    <x v="2"/>
    <x v="3"/>
    <m/>
    <m/>
    <m/>
    <m/>
    <m/>
    <m/>
    <x v="5"/>
  </r>
  <r>
    <n v="6249"/>
    <x v="0"/>
    <x v="23"/>
    <x v="1"/>
    <d v="2016-07-15T00:00:00"/>
    <x v="1"/>
    <x v="4"/>
    <x v="1"/>
    <m/>
    <m/>
    <m/>
    <m/>
    <m/>
    <m/>
    <x v="5"/>
  </r>
  <r>
    <n v="1794"/>
    <x v="1"/>
    <x v="24"/>
    <x v="1"/>
    <d v="2016-07-12T00:00:00"/>
    <x v="2"/>
    <x v="1"/>
    <x v="0"/>
    <m/>
    <m/>
    <m/>
    <m/>
    <m/>
    <m/>
    <x v="5"/>
  </r>
  <r>
    <n v="4546"/>
    <x v="1"/>
    <x v="24"/>
    <x v="1"/>
    <d v="2016-07-14T00:00:00"/>
    <x v="2"/>
    <x v="3"/>
    <x v="0"/>
    <m/>
    <m/>
    <m/>
    <m/>
    <m/>
    <m/>
    <x v="5"/>
  </r>
  <r>
    <n v="2913"/>
    <x v="1"/>
    <x v="25"/>
    <x v="1"/>
    <d v="2016-07-13T00:00:00"/>
    <x v="5"/>
    <x v="2"/>
    <x v="3"/>
    <m/>
    <m/>
    <m/>
    <m/>
    <m/>
    <m/>
    <x v="5"/>
  </r>
  <r>
    <n v="276"/>
    <x v="1"/>
    <x v="26"/>
    <x v="1"/>
    <d v="2016-07-11T00:00:00"/>
    <x v="5"/>
    <x v="0"/>
    <x v="3"/>
    <m/>
    <m/>
    <m/>
    <m/>
    <m/>
    <m/>
    <x v="5"/>
  </r>
  <r>
    <n v="1613"/>
    <x v="1"/>
    <x v="26"/>
    <x v="1"/>
    <d v="2016-07-12T00:00:00"/>
    <x v="5"/>
    <x v="1"/>
    <x v="3"/>
    <m/>
    <m/>
    <m/>
    <m/>
    <m/>
    <m/>
    <x v="5"/>
  </r>
  <r>
    <n v="3150"/>
    <x v="1"/>
    <x v="26"/>
    <x v="1"/>
    <d v="2016-07-13T00:00:00"/>
    <x v="4"/>
    <x v="2"/>
    <x v="3"/>
    <m/>
    <m/>
    <m/>
    <m/>
    <m/>
    <m/>
    <x v="5"/>
  </r>
  <r>
    <n v="3217"/>
    <x v="1"/>
    <x v="26"/>
    <x v="1"/>
    <d v="2016-07-13T00:00:00"/>
    <x v="2"/>
    <x v="2"/>
    <x v="0"/>
    <m/>
    <m/>
    <m/>
    <m/>
    <m/>
    <m/>
    <x v="5"/>
  </r>
  <r>
    <n v="4523"/>
    <x v="1"/>
    <x v="26"/>
    <x v="1"/>
    <d v="2016-07-14T00:00:00"/>
    <x v="2"/>
    <x v="3"/>
    <x v="0"/>
    <m/>
    <m/>
    <m/>
    <m/>
    <m/>
    <m/>
    <x v="5"/>
  </r>
  <r>
    <n v="4593"/>
    <x v="1"/>
    <x v="26"/>
    <x v="1"/>
    <d v="2016-07-14T00:00:00"/>
    <x v="11"/>
    <x v="3"/>
    <x v="0"/>
    <m/>
    <m/>
    <m/>
    <m/>
    <m/>
    <m/>
    <x v="5"/>
  </r>
  <r>
    <n v="5476"/>
    <x v="0"/>
    <x v="26"/>
    <x v="1"/>
    <d v="2016-07-15T00:00:00"/>
    <x v="8"/>
    <x v="4"/>
    <x v="4"/>
    <m/>
    <m/>
    <m/>
    <m/>
    <m/>
    <m/>
    <x v="5"/>
  </r>
  <r>
    <n v="5477"/>
    <x v="1"/>
    <x v="26"/>
    <x v="1"/>
    <d v="2016-07-15T00:00:00"/>
    <x v="8"/>
    <x v="4"/>
    <x v="4"/>
    <m/>
    <m/>
    <m/>
    <m/>
    <m/>
    <m/>
    <x v="5"/>
  </r>
  <r>
    <n v="5846"/>
    <x v="1"/>
    <x v="26"/>
    <x v="1"/>
    <d v="2016-07-15T00:00:00"/>
    <x v="2"/>
    <x v="4"/>
    <x v="0"/>
    <m/>
    <m/>
    <m/>
    <m/>
    <m/>
    <m/>
    <x v="5"/>
  </r>
  <r>
    <n v="1539"/>
    <x v="1"/>
    <x v="27"/>
    <x v="1"/>
    <d v="2016-07-12T00:00:00"/>
    <x v="5"/>
    <x v="1"/>
    <x v="3"/>
    <m/>
    <m/>
    <m/>
    <m/>
    <m/>
    <m/>
    <x v="5"/>
  </r>
  <r>
    <n v="1770"/>
    <x v="1"/>
    <x v="27"/>
    <x v="1"/>
    <d v="2016-07-12T00:00:00"/>
    <x v="4"/>
    <x v="1"/>
    <x v="3"/>
    <m/>
    <m/>
    <m/>
    <m/>
    <m/>
    <m/>
    <x v="5"/>
  </r>
  <r>
    <n v="1921"/>
    <x v="1"/>
    <x v="27"/>
    <x v="1"/>
    <d v="2016-07-12T00:00:00"/>
    <x v="11"/>
    <x v="1"/>
    <x v="0"/>
    <m/>
    <m/>
    <m/>
    <m/>
    <m/>
    <m/>
    <x v="5"/>
  </r>
  <r>
    <n v="3073"/>
    <x v="1"/>
    <x v="27"/>
    <x v="1"/>
    <d v="2016-07-13T00:00:00"/>
    <x v="4"/>
    <x v="2"/>
    <x v="3"/>
    <m/>
    <m/>
    <m/>
    <m/>
    <m/>
    <m/>
    <x v="5"/>
  </r>
  <r>
    <n v="4795"/>
    <x v="0"/>
    <x v="27"/>
    <x v="1"/>
    <d v="2016-07-14T00:00:00"/>
    <x v="16"/>
    <x v="3"/>
    <x v="5"/>
    <m/>
    <m/>
    <m/>
    <m/>
    <m/>
    <m/>
    <x v="5"/>
  </r>
  <r>
    <n v="2079"/>
    <x v="0"/>
    <x v="28"/>
    <x v="1"/>
    <d v="2016-07-12T00:00:00"/>
    <x v="13"/>
    <x v="1"/>
    <x v="5"/>
    <m/>
    <m/>
    <m/>
    <m/>
    <m/>
    <m/>
    <x v="5"/>
  </r>
  <r>
    <n v="3179"/>
    <x v="1"/>
    <x v="28"/>
    <x v="1"/>
    <d v="2016-07-13T00:00:00"/>
    <x v="2"/>
    <x v="2"/>
    <x v="0"/>
    <m/>
    <m/>
    <m/>
    <m/>
    <m/>
    <m/>
    <x v="5"/>
  </r>
  <r>
    <n v="5872"/>
    <x v="1"/>
    <x v="28"/>
    <x v="1"/>
    <d v="2016-07-15T00:00:00"/>
    <x v="2"/>
    <x v="4"/>
    <x v="0"/>
    <m/>
    <m/>
    <m/>
    <m/>
    <m/>
    <m/>
    <x v="5"/>
  </r>
  <r>
    <n v="218"/>
    <x v="1"/>
    <x v="29"/>
    <x v="1"/>
    <d v="2016-07-11T00:00:00"/>
    <x v="5"/>
    <x v="0"/>
    <x v="3"/>
    <m/>
    <m/>
    <m/>
    <m/>
    <m/>
    <m/>
    <x v="5"/>
  </r>
  <r>
    <n v="840"/>
    <x v="0"/>
    <x v="29"/>
    <x v="1"/>
    <d v="2016-07-11T00:00:00"/>
    <x v="1"/>
    <x v="0"/>
    <x v="1"/>
    <m/>
    <m/>
    <m/>
    <m/>
    <m/>
    <m/>
    <x v="5"/>
  </r>
  <r>
    <n v="1642"/>
    <x v="1"/>
    <x v="29"/>
    <x v="1"/>
    <d v="2016-07-12T00:00:00"/>
    <x v="18"/>
    <x v="1"/>
    <x v="3"/>
    <m/>
    <m/>
    <m/>
    <m/>
    <m/>
    <m/>
    <x v="5"/>
  </r>
  <r>
    <n v="3307"/>
    <x v="1"/>
    <x v="29"/>
    <x v="1"/>
    <d v="2016-07-13T00:00:00"/>
    <x v="7"/>
    <x v="2"/>
    <x v="0"/>
    <m/>
    <m/>
    <m/>
    <m/>
    <m/>
    <m/>
    <x v="5"/>
  </r>
  <r>
    <n v="1475"/>
    <x v="1"/>
    <x v="30"/>
    <x v="1"/>
    <d v="2016-07-12T00:00:00"/>
    <x v="6"/>
    <x v="1"/>
    <x v="3"/>
    <m/>
    <m/>
    <m/>
    <m/>
    <m/>
    <m/>
    <x v="5"/>
  </r>
  <r>
    <n v="2179"/>
    <x v="0"/>
    <x v="30"/>
    <x v="1"/>
    <d v="2016-07-12T00:00:00"/>
    <x v="1"/>
    <x v="1"/>
    <x v="1"/>
    <m/>
    <m/>
    <m/>
    <m/>
    <m/>
    <m/>
    <x v="5"/>
  </r>
  <r>
    <n v="3080"/>
    <x v="1"/>
    <x v="30"/>
    <x v="1"/>
    <d v="2016-07-13T00:00:00"/>
    <x v="4"/>
    <x v="2"/>
    <x v="3"/>
    <m/>
    <m/>
    <m/>
    <m/>
    <m/>
    <m/>
    <x v="5"/>
  </r>
  <r>
    <n v="3771"/>
    <x v="0"/>
    <x v="30"/>
    <x v="1"/>
    <d v="2016-07-13T00:00:00"/>
    <x v="19"/>
    <x v="2"/>
    <x v="1"/>
    <m/>
    <m/>
    <m/>
    <m/>
    <m/>
    <m/>
    <x v="5"/>
  </r>
  <r>
    <n v="5847"/>
    <x v="0"/>
    <x v="30"/>
    <x v="1"/>
    <d v="2016-07-15T00:00:00"/>
    <x v="2"/>
    <x v="4"/>
    <x v="0"/>
    <m/>
    <m/>
    <m/>
    <m/>
    <m/>
    <m/>
    <x v="5"/>
  </r>
  <r>
    <n v="5875"/>
    <x v="1"/>
    <x v="30"/>
    <x v="1"/>
    <d v="2016-07-15T00:00:00"/>
    <x v="2"/>
    <x v="4"/>
    <x v="0"/>
    <m/>
    <m/>
    <m/>
    <m/>
    <m/>
    <m/>
    <x v="5"/>
  </r>
  <r>
    <n v="400"/>
    <x v="1"/>
    <x v="31"/>
    <x v="1"/>
    <d v="2016-07-11T00:00:00"/>
    <x v="4"/>
    <x v="0"/>
    <x v="3"/>
    <m/>
    <m/>
    <m/>
    <m/>
    <m/>
    <m/>
    <x v="5"/>
  </r>
  <r>
    <n v="2146"/>
    <x v="0"/>
    <x v="31"/>
    <x v="1"/>
    <d v="2016-07-12T00:00:00"/>
    <x v="1"/>
    <x v="1"/>
    <x v="1"/>
    <m/>
    <m/>
    <m/>
    <m/>
    <m/>
    <m/>
    <x v="5"/>
  </r>
  <r>
    <n v="2942"/>
    <x v="1"/>
    <x v="31"/>
    <x v="1"/>
    <d v="2016-07-13T00:00:00"/>
    <x v="5"/>
    <x v="2"/>
    <x v="3"/>
    <m/>
    <m/>
    <m/>
    <m/>
    <m/>
    <m/>
    <x v="5"/>
  </r>
  <r>
    <n v="4418"/>
    <x v="1"/>
    <x v="31"/>
    <x v="1"/>
    <d v="2016-07-14T00:00:00"/>
    <x v="4"/>
    <x v="3"/>
    <x v="3"/>
    <m/>
    <m/>
    <m/>
    <m/>
    <m/>
    <m/>
    <x v="5"/>
  </r>
  <r>
    <n v="2305"/>
    <x v="1"/>
    <x v="32"/>
    <x v="1"/>
    <d v="2016-07-12T00:00:00"/>
    <x v="12"/>
    <x v="1"/>
    <x v="1"/>
    <m/>
    <m/>
    <m/>
    <m/>
    <m/>
    <m/>
    <x v="5"/>
  </r>
  <r>
    <n v="5637"/>
    <x v="1"/>
    <x v="32"/>
    <x v="1"/>
    <d v="2016-07-15T00:00:00"/>
    <x v="5"/>
    <x v="4"/>
    <x v="3"/>
    <m/>
    <m/>
    <m/>
    <m/>
    <m/>
    <m/>
    <x v="5"/>
  </r>
  <r>
    <n v="5838"/>
    <x v="1"/>
    <x v="32"/>
    <x v="1"/>
    <d v="2016-07-15T00:00:00"/>
    <x v="2"/>
    <x v="4"/>
    <x v="0"/>
    <m/>
    <m/>
    <m/>
    <m/>
    <m/>
    <m/>
    <x v="5"/>
  </r>
  <r>
    <n v="457"/>
    <x v="1"/>
    <x v="33"/>
    <x v="1"/>
    <d v="2016-07-11T00:00:00"/>
    <x v="2"/>
    <x v="0"/>
    <x v="0"/>
    <m/>
    <m/>
    <m/>
    <m/>
    <m/>
    <m/>
    <x v="5"/>
  </r>
  <r>
    <n v="511"/>
    <x v="1"/>
    <x v="33"/>
    <x v="1"/>
    <d v="2016-07-11T00:00:00"/>
    <x v="2"/>
    <x v="0"/>
    <x v="0"/>
    <m/>
    <m/>
    <m/>
    <m/>
    <m/>
    <m/>
    <x v="5"/>
  </r>
  <r>
    <n v="4146"/>
    <x v="1"/>
    <x v="33"/>
    <x v="1"/>
    <d v="2016-07-14T00:00:00"/>
    <x v="8"/>
    <x v="3"/>
    <x v="4"/>
    <m/>
    <m/>
    <m/>
    <m/>
    <m/>
    <m/>
    <x v="5"/>
  </r>
  <r>
    <n v="4242"/>
    <x v="1"/>
    <x v="33"/>
    <x v="1"/>
    <d v="2016-07-14T00:00:00"/>
    <x v="5"/>
    <x v="3"/>
    <x v="3"/>
    <m/>
    <m/>
    <m/>
    <m/>
    <m/>
    <m/>
    <x v="5"/>
  </r>
  <r>
    <n v="4470"/>
    <x v="1"/>
    <x v="33"/>
    <x v="1"/>
    <d v="2016-07-14T00:00:00"/>
    <x v="4"/>
    <x v="3"/>
    <x v="3"/>
    <m/>
    <m/>
    <m/>
    <m/>
    <m/>
    <m/>
    <x v="5"/>
  </r>
  <r>
    <n v="2530"/>
    <x v="1"/>
    <x v="34"/>
    <x v="1"/>
    <d v="2016-07-12T00:00:00"/>
    <x v="3"/>
    <x v="1"/>
    <x v="2"/>
    <m/>
    <m/>
    <m/>
    <m/>
    <m/>
    <m/>
    <x v="5"/>
  </r>
  <r>
    <n v="2596"/>
    <x v="1"/>
    <x v="34"/>
    <x v="1"/>
    <d v="2016-07-12T00:00:00"/>
    <x v="3"/>
    <x v="1"/>
    <x v="2"/>
    <m/>
    <m/>
    <m/>
    <m/>
    <m/>
    <m/>
    <x v="5"/>
  </r>
  <r>
    <n v="5754"/>
    <x v="1"/>
    <x v="34"/>
    <x v="1"/>
    <d v="2016-07-15T00:00:00"/>
    <x v="4"/>
    <x v="4"/>
    <x v="3"/>
    <m/>
    <m/>
    <m/>
    <m/>
    <m/>
    <m/>
    <x v="5"/>
  </r>
  <r>
    <n v="200"/>
    <x v="1"/>
    <x v="35"/>
    <x v="1"/>
    <d v="2016-07-11T00:00:00"/>
    <x v="5"/>
    <x v="0"/>
    <x v="3"/>
    <m/>
    <m/>
    <m/>
    <m/>
    <m/>
    <m/>
    <x v="5"/>
  </r>
  <r>
    <n v="1531"/>
    <x v="1"/>
    <x v="35"/>
    <x v="1"/>
    <d v="2016-07-12T00:00:00"/>
    <x v="6"/>
    <x v="1"/>
    <x v="3"/>
    <m/>
    <m/>
    <m/>
    <m/>
    <m/>
    <m/>
    <x v="5"/>
  </r>
  <r>
    <n v="5715"/>
    <x v="1"/>
    <x v="35"/>
    <x v="1"/>
    <d v="2016-07-15T00:00:00"/>
    <x v="18"/>
    <x v="4"/>
    <x v="3"/>
    <m/>
    <m/>
    <m/>
    <m/>
    <m/>
    <m/>
    <x v="5"/>
  </r>
  <r>
    <n v="3130"/>
    <x v="1"/>
    <x v="36"/>
    <x v="1"/>
    <d v="2016-07-13T00:00:00"/>
    <x v="4"/>
    <x v="2"/>
    <x v="3"/>
    <m/>
    <m/>
    <m/>
    <m/>
    <m/>
    <m/>
    <x v="5"/>
  </r>
  <r>
    <n v="4133"/>
    <x v="1"/>
    <x v="36"/>
    <x v="1"/>
    <d v="2016-07-14T00:00:00"/>
    <x v="8"/>
    <x v="3"/>
    <x v="4"/>
    <m/>
    <m/>
    <m/>
    <m/>
    <m/>
    <m/>
    <x v="5"/>
  </r>
  <r>
    <n v="4419"/>
    <x v="1"/>
    <x v="36"/>
    <x v="1"/>
    <d v="2016-07-14T00:00:00"/>
    <x v="4"/>
    <x v="3"/>
    <x v="3"/>
    <m/>
    <m/>
    <m/>
    <m/>
    <m/>
    <m/>
    <x v="5"/>
  </r>
  <r>
    <n v="4547"/>
    <x v="1"/>
    <x v="36"/>
    <x v="1"/>
    <d v="2016-07-14T00:00:00"/>
    <x v="2"/>
    <x v="3"/>
    <x v="0"/>
    <m/>
    <m/>
    <m/>
    <m/>
    <m/>
    <m/>
    <x v="5"/>
  </r>
  <r>
    <n v="5613"/>
    <x v="1"/>
    <x v="36"/>
    <x v="1"/>
    <d v="2016-07-15T00:00:00"/>
    <x v="5"/>
    <x v="4"/>
    <x v="3"/>
    <m/>
    <m/>
    <m/>
    <m/>
    <m/>
    <m/>
    <x v="5"/>
  </r>
  <r>
    <n v="572"/>
    <x v="0"/>
    <x v="37"/>
    <x v="1"/>
    <d v="2016-07-11T00:00:00"/>
    <x v="11"/>
    <x v="0"/>
    <x v="0"/>
    <m/>
    <m/>
    <m/>
    <m/>
    <m/>
    <m/>
    <x v="5"/>
  </r>
  <r>
    <n v="1566"/>
    <x v="1"/>
    <x v="37"/>
    <x v="1"/>
    <d v="2016-07-12T00:00:00"/>
    <x v="5"/>
    <x v="1"/>
    <x v="3"/>
    <m/>
    <m/>
    <m/>
    <m/>
    <m/>
    <m/>
    <x v="5"/>
  </r>
  <r>
    <n v="2266"/>
    <x v="0"/>
    <x v="37"/>
    <x v="1"/>
    <d v="2016-07-12T00:00:00"/>
    <x v="12"/>
    <x v="1"/>
    <x v="1"/>
    <m/>
    <m/>
    <m/>
    <m/>
    <m/>
    <m/>
    <x v="5"/>
  </r>
  <r>
    <n v="4390"/>
    <x v="1"/>
    <x v="37"/>
    <x v="1"/>
    <d v="2016-07-14T00:00:00"/>
    <x v="4"/>
    <x v="3"/>
    <x v="3"/>
    <m/>
    <m/>
    <m/>
    <m/>
    <m/>
    <m/>
    <x v="5"/>
  </r>
  <r>
    <n v="4545"/>
    <x v="1"/>
    <x v="37"/>
    <x v="1"/>
    <d v="2016-07-14T00:00:00"/>
    <x v="2"/>
    <x v="3"/>
    <x v="0"/>
    <m/>
    <m/>
    <m/>
    <m/>
    <m/>
    <m/>
    <x v="5"/>
  </r>
  <r>
    <n v="4572"/>
    <x v="1"/>
    <x v="37"/>
    <x v="1"/>
    <d v="2016-07-14T00:00:00"/>
    <x v="2"/>
    <x v="3"/>
    <x v="0"/>
    <m/>
    <m/>
    <m/>
    <m/>
    <m/>
    <m/>
    <x v="5"/>
  </r>
  <r>
    <n v="1649"/>
    <x v="1"/>
    <x v="38"/>
    <x v="1"/>
    <d v="2016-07-12T00:00:00"/>
    <x v="18"/>
    <x v="1"/>
    <x v="3"/>
    <m/>
    <m/>
    <m/>
    <m/>
    <m/>
    <m/>
    <x v="5"/>
  </r>
  <r>
    <n v="3008"/>
    <x v="1"/>
    <x v="38"/>
    <x v="1"/>
    <d v="2016-07-13T00:00:00"/>
    <x v="18"/>
    <x v="2"/>
    <x v="3"/>
    <m/>
    <m/>
    <m/>
    <m/>
    <m/>
    <m/>
    <x v="5"/>
  </r>
  <r>
    <n v="4480"/>
    <x v="1"/>
    <x v="38"/>
    <x v="1"/>
    <d v="2016-07-14T00:00:00"/>
    <x v="4"/>
    <x v="3"/>
    <x v="3"/>
    <m/>
    <m/>
    <m/>
    <m/>
    <m/>
    <m/>
    <x v="5"/>
  </r>
  <r>
    <n v="5713"/>
    <x v="1"/>
    <x v="38"/>
    <x v="1"/>
    <d v="2016-07-15T00:00:00"/>
    <x v="18"/>
    <x v="4"/>
    <x v="3"/>
    <m/>
    <m/>
    <m/>
    <m/>
    <m/>
    <m/>
    <x v="5"/>
  </r>
  <r>
    <n v="5866"/>
    <x v="1"/>
    <x v="38"/>
    <x v="1"/>
    <d v="2016-07-15T00:00:00"/>
    <x v="2"/>
    <x v="4"/>
    <x v="0"/>
    <m/>
    <m/>
    <m/>
    <m/>
    <m/>
    <m/>
    <x v="5"/>
  </r>
  <r>
    <n v="5945"/>
    <x v="0"/>
    <x v="38"/>
    <x v="1"/>
    <d v="2016-07-15T00:00:00"/>
    <x v="11"/>
    <x v="4"/>
    <x v="0"/>
    <m/>
    <m/>
    <m/>
    <m/>
    <m/>
    <m/>
    <x v="5"/>
  </r>
  <r>
    <n v="126"/>
    <x v="1"/>
    <x v="39"/>
    <x v="1"/>
    <d v="2016-07-11T00:00:00"/>
    <x v="6"/>
    <x v="0"/>
    <x v="3"/>
    <m/>
    <m/>
    <m/>
    <m/>
    <m/>
    <m/>
    <x v="5"/>
  </r>
  <r>
    <n v="436"/>
    <x v="1"/>
    <x v="39"/>
    <x v="1"/>
    <d v="2016-07-11T00:00:00"/>
    <x v="4"/>
    <x v="0"/>
    <x v="3"/>
    <m/>
    <m/>
    <m/>
    <m/>
    <m/>
    <m/>
    <x v="5"/>
  </r>
  <r>
    <n v="1620"/>
    <x v="1"/>
    <x v="39"/>
    <x v="1"/>
    <d v="2016-07-12T00:00:00"/>
    <x v="5"/>
    <x v="1"/>
    <x v="3"/>
    <m/>
    <m/>
    <m/>
    <m/>
    <m/>
    <m/>
    <x v="5"/>
  </r>
  <r>
    <n v="2206"/>
    <x v="1"/>
    <x v="39"/>
    <x v="1"/>
    <d v="2016-07-12T00:00:00"/>
    <x v="1"/>
    <x v="1"/>
    <x v="1"/>
    <m/>
    <m/>
    <m/>
    <m/>
    <m/>
    <m/>
    <x v="5"/>
  </r>
  <r>
    <n v="3221"/>
    <x v="1"/>
    <x v="39"/>
    <x v="1"/>
    <d v="2016-07-13T00:00:00"/>
    <x v="2"/>
    <x v="2"/>
    <x v="0"/>
    <m/>
    <m/>
    <m/>
    <m/>
    <m/>
    <m/>
    <x v="5"/>
  </r>
  <r>
    <n v="5583"/>
    <x v="1"/>
    <x v="39"/>
    <x v="1"/>
    <d v="2016-07-15T00:00:00"/>
    <x v="6"/>
    <x v="4"/>
    <x v="3"/>
    <m/>
    <m/>
    <m/>
    <m/>
    <m/>
    <m/>
    <x v="5"/>
  </r>
  <r>
    <n v="2131"/>
    <x v="1"/>
    <x v="40"/>
    <x v="1"/>
    <d v="2016-07-12T00:00:00"/>
    <x v="1"/>
    <x v="1"/>
    <x v="1"/>
    <m/>
    <m/>
    <m/>
    <m/>
    <m/>
    <m/>
    <x v="5"/>
  </r>
  <r>
    <n v="401"/>
    <x v="1"/>
    <x v="42"/>
    <x v="1"/>
    <d v="2016-07-11T00:00:00"/>
    <x v="4"/>
    <x v="0"/>
    <x v="3"/>
    <m/>
    <m/>
    <m/>
    <m/>
    <m/>
    <m/>
    <x v="5"/>
  </r>
  <r>
    <n v="461"/>
    <x v="1"/>
    <x v="42"/>
    <x v="1"/>
    <d v="2016-07-11T00:00:00"/>
    <x v="2"/>
    <x v="0"/>
    <x v="0"/>
    <m/>
    <m/>
    <m/>
    <m/>
    <m/>
    <m/>
    <x v="5"/>
  </r>
  <r>
    <n v="2946"/>
    <x v="1"/>
    <x v="42"/>
    <x v="1"/>
    <d v="2016-07-13T00:00:00"/>
    <x v="5"/>
    <x v="2"/>
    <x v="3"/>
    <m/>
    <m/>
    <m/>
    <m/>
    <m/>
    <m/>
    <x v="5"/>
  </r>
  <r>
    <n v="289"/>
    <x v="1"/>
    <x v="43"/>
    <x v="1"/>
    <d v="2016-07-11T00:00:00"/>
    <x v="18"/>
    <x v="0"/>
    <x v="3"/>
    <m/>
    <m/>
    <m/>
    <m/>
    <m/>
    <m/>
    <x v="5"/>
  </r>
  <r>
    <n v="1303"/>
    <x v="1"/>
    <x v="43"/>
    <x v="1"/>
    <d v="2016-07-11T00:00:00"/>
    <x v="10"/>
    <x v="0"/>
    <x v="2"/>
    <m/>
    <m/>
    <m/>
    <m/>
    <m/>
    <m/>
    <x v="5"/>
  </r>
  <r>
    <n v="1817"/>
    <x v="1"/>
    <x v="43"/>
    <x v="1"/>
    <d v="2016-07-12T00:00:00"/>
    <x v="2"/>
    <x v="1"/>
    <x v="0"/>
    <m/>
    <m/>
    <m/>
    <m/>
    <m/>
    <m/>
    <x v="5"/>
  </r>
  <r>
    <n v="2970"/>
    <x v="1"/>
    <x v="43"/>
    <x v="1"/>
    <d v="2016-07-13T00:00:00"/>
    <x v="5"/>
    <x v="2"/>
    <x v="3"/>
    <m/>
    <m/>
    <m/>
    <m/>
    <m/>
    <m/>
    <x v="5"/>
  </r>
  <r>
    <n v="4519"/>
    <x v="1"/>
    <x v="43"/>
    <x v="1"/>
    <d v="2016-07-14T00:00:00"/>
    <x v="2"/>
    <x v="3"/>
    <x v="0"/>
    <m/>
    <m/>
    <m/>
    <m/>
    <m/>
    <m/>
    <x v="5"/>
  </r>
  <r>
    <n v="5830"/>
    <x v="1"/>
    <x v="43"/>
    <x v="1"/>
    <d v="2016-07-15T00:00:00"/>
    <x v="4"/>
    <x v="4"/>
    <x v="3"/>
    <m/>
    <m/>
    <m/>
    <m/>
    <m/>
    <m/>
    <x v="5"/>
  </r>
  <r>
    <n v="5880"/>
    <x v="1"/>
    <x v="43"/>
    <x v="1"/>
    <d v="2016-07-15T00:00:00"/>
    <x v="2"/>
    <x v="4"/>
    <x v="0"/>
    <m/>
    <m/>
    <m/>
    <m/>
    <m/>
    <m/>
    <x v="5"/>
  </r>
  <r>
    <n v="1520"/>
    <x v="1"/>
    <x v="44"/>
    <x v="1"/>
    <d v="2016-07-12T00:00:00"/>
    <x v="6"/>
    <x v="1"/>
    <x v="3"/>
    <m/>
    <m/>
    <m/>
    <m/>
    <m/>
    <m/>
    <x v="5"/>
  </r>
  <r>
    <n v="1789"/>
    <x v="1"/>
    <x v="44"/>
    <x v="1"/>
    <d v="2016-07-12T00:00:00"/>
    <x v="2"/>
    <x v="1"/>
    <x v="0"/>
    <m/>
    <m/>
    <m/>
    <m/>
    <m/>
    <m/>
    <x v="5"/>
  </r>
  <r>
    <n v="2484"/>
    <x v="0"/>
    <x v="44"/>
    <x v="1"/>
    <d v="2016-07-12T00:00:00"/>
    <x v="19"/>
    <x v="1"/>
    <x v="1"/>
    <m/>
    <m/>
    <m/>
    <m/>
    <m/>
    <m/>
    <x v="5"/>
  </r>
  <r>
    <n v="4312"/>
    <x v="1"/>
    <x v="44"/>
    <x v="1"/>
    <d v="2016-07-14T00:00:00"/>
    <x v="5"/>
    <x v="3"/>
    <x v="3"/>
    <m/>
    <m/>
    <m/>
    <m/>
    <m/>
    <m/>
    <x v="5"/>
  </r>
  <r>
    <n v="4363"/>
    <x v="1"/>
    <x v="44"/>
    <x v="1"/>
    <d v="2016-07-14T00:00:00"/>
    <x v="18"/>
    <x v="3"/>
    <x v="3"/>
    <m/>
    <m/>
    <m/>
    <m/>
    <m/>
    <m/>
    <x v="5"/>
  </r>
  <r>
    <n v="5716"/>
    <x v="1"/>
    <x v="44"/>
    <x v="1"/>
    <d v="2016-07-15T00:00:00"/>
    <x v="18"/>
    <x v="4"/>
    <x v="3"/>
    <m/>
    <m/>
    <m/>
    <m/>
    <m/>
    <m/>
    <x v="5"/>
  </r>
  <r>
    <n v="5775"/>
    <x v="1"/>
    <x v="44"/>
    <x v="1"/>
    <d v="2016-07-15T00:00:00"/>
    <x v="4"/>
    <x v="4"/>
    <x v="3"/>
    <m/>
    <m/>
    <m/>
    <m/>
    <m/>
    <m/>
    <x v="5"/>
  </r>
  <r>
    <n v="424"/>
    <x v="1"/>
    <x v="45"/>
    <x v="1"/>
    <d v="2016-07-11T00:00:00"/>
    <x v="4"/>
    <x v="0"/>
    <x v="3"/>
    <m/>
    <m/>
    <m/>
    <m/>
    <m/>
    <m/>
    <x v="5"/>
  </r>
  <r>
    <n v="377"/>
    <x v="1"/>
    <x v="46"/>
    <x v="1"/>
    <d v="2016-07-11T00:00:00"/>
    <x v="4"/>
    <x v="0"/>
    <x v="3"/>
    <m/>
    <m/>
    <m/>
    <m/>
    <m/>
    <m/>
    <x v="5"/>
  </r>
  <r>
    <n v="454"/>
    <x v="1"/>
    <x v="46"/>
    <x v="1"/>
    <d v="2016-07-11T00:00:00"/>
    <x v="2"/>
    <x v="0"/>
    <x v="0"/>
    <m/>
    <m/>
    <m/>
    <m/>
    <m/>
    <m/>
    <x v="5"/>
  </r>
  <r>
    <n v="1603"/>
    <x v="1"/>
    <x v="46"/>
    <x v="1"/>
    <d v="2016-07-12T00:00:00"/>
    <x v="5"/>
    <x v="1"/>
    <x v="3"/>
    <m/>
    <m/>
    <m/>
    <m/>
    <m/>
    <m/>
    <x v="5"/>
  </r>
  <r>
    <n v="5300"/>
    <x v="0"/>
    <x v="46"/>
    <x v="1"/>
    <d v="2016-07-14T00:00:00"/>
    <x v="3"/>
    <x v="3"/>
    <x v="2"/>
    <m/>
    <m/>
    <m/>
    <m/>
    <m/>
    <m/>
    <x v="5"/>
  </r>
  <r>
    <n v="6560"/>
    <x v="1"/>
    <x v="46"/>
    <x v="1"/>
    <d v="2016-07-15T00:00:00"/>
    <x v="3"/>
    <x v="4"/>
    <x v="2"/>
    <m/>
    <m/>
    <m/>
    <m/>
    <m/>
    <m/>
    <x v="5"/>
  </r>
  <r>
    <n v="2526"/>
    <x v="0"/>
    <x v="47"/>
    <x v="1"/>
    <d v="2016-07-12T00:00:00"/>
    <x v="3"/>
    <x v="1"/>
    <x v="2"/>
    <m/>
    <m/>
    <m/>
    <m/>
    <m/>
    <m/>
    <x v="5"/>
  </r>
  <r>
    <n v="2926"/>
    <x v="1"/>
    <x v="47"/>
    <x v="1"/>
    <d v="2016-07-13T00:00:00"/>
    <x v="5"/>
    <x v="2"/>
    <x v="3"/>
    <m/>
    <m/>
    <m/>
    <m/>
    <m/>
    <m/>
    <x v="5"/>
  </r>
  <r>
    <n v="141"/>
    <x v="1"/>
    <x v="48"/>
    <x v="1"/>
    <d v="2016-07-11T00:00:00"/>
    <x v="6"/>
    <x v="0"/>
    <x v="3"/>
    <m/>
    <m/>
    <m/>
    <m/>
    <m/>
    <m/>
    <x v="5"/>
  </r>
  <r>
    <n v="491"/>
    <x v="1"/>
    <x v="48"/>
    <x v="1"/>
    <d v="2016-07-11T00:00:00"/>
    <x v="2"/>
    <x v="0"/>
    <x v="0"/>
    <m/>
    <m/>
    <m/>
    <m/>
    <m/>
    <m/>
    <x v="5"/>
  </r>
  <r>
    <n v="1875"/>
    <x v="1"/>
    <x v="48"/>
    <x v="1"/>
    <d v="2016-07-12T00:00:00"/>
    <x v="11"/>
    <x v="1"/>
    <x v="0"/>
    <m/>
    <m/>
    <m/>
    <m/>
    <m/>
    <m/>
    <x v="5"/>
  </r>
  <r>
    <n v="4906"/>
    <x v="1"/>
    <x v="48"/>
    <x v="1"/>
    <d v="2016-07-14T00:00:00"/>
    <x v="12"/>
    <x v="3"/>
    <x v="1"/>
    <m/>
    <m/>
    <m/>
    <m/>
    <m/>
    <m/>
    <x v="5"/>
  </r>
  <r>
    <n v="209"/>
    <x v="1"/>
    <x v="49"/>
    <x v="1"/>
    <d v="2016-07-11T00:00:00"/>
    <x v="5"/>
    <x v="0"/>
    <x v="3"/>
    <m/>
    <m/>
    <m/>
    <m/>
    <m/>
    <m/>
    <x v="5"/>
  </r>
  <r>
    <n v="278"/>
    <x v="1"/>
    <x v="49"/>
    <x v="1"/>
    <d v="2016-07-11T00:00:00"/>
    <x v="5"/>
    <x v="0"/>
    <x v="3"/>
    <m/>
    <m/>
    <m/>
    <m/>
    <m/>
    <m/>
    <x v="5"/>
  </r>
  <r>
    <n v="1381"/>
    <x v="1"/>
    <x v="49"/>
    <x v="1"/>
    <d v="2016-07-12T00:00:00"/>
    <x v="23"/>
    <x v="1"/>
    <x v="6"/>
    <m/>
    <m/>
    <m/>
    <m/>
    <m/>
    <m/>
    <x v="5"/>
  </r>
  <r>
    <n v="5473"/>
    <x v="1"/>
    <x v="49"/>
    <x v="1"/>
    <d v="2016-07-15T00:00:00"/>
    <x v="8"/>
    <x v="4"/>
    <x v="4"/>
    <m/>
    <m/>
    <m/>
    <m/>
    <m/>
    <m/>
    <x v="5"/>
  </r>
  <r>
    <n v="5479"/>
    <x v="1"/>
    <x v="49"/>
    <x v="1"/>
    <d v="2016-07-15T00:00:00"/>
    <x v="8"/>
    <x v="4"/>
    <x v="4"/>
    <m/>
    <m/>
    <m/>
    <m/>
    <m/>
    <m/>
    <x v="5"/>
  </r>
  <r>
    <n v="6228"/>
    <x v="1"/>
    <x v="49"/>
    <x v="1"/>
    <d v="2016-07-15T00:00:00"/>
    <x v="1"/>
    <x v="4"/>
    <x v="1"/>
    <m/>
    <m/>
    <m/>
    <m/>
    <m/>
    <m/>
    <x v="5"/>
  </r>
  <r>
    <n v="2940"/>
    <x v="1"/>
    <x v="50"/>
    <x v="1"/>
    <d v="2016-07-13T00:00:00"/>
    <x v="5"/>
    <x v="2"/>
    <x v="3"/>
    <m/>
    <m/>
    <m/>
    <m/>
    <m/>
    <m/>
    <x v="5"/>
  </r>
  <r>
    <n v="5780"/>
    <x v="1"/>
    <x v="50"/>
    <x v="1"/>
    <d v="2016-07-15T00:00:00"/>
    <x v="4"/>
    <x v="4"/>
    <x v="3"/>
    <m/>
    <m/>
    <m/>
    <m/>
    <m/>
    <m/>
    <x v="5"/>
  </r>
  <r>
    <n v="1781"/>
    <x v="1"/>
    <x v="51"/>
    <x v="1"/>
    <d v="2016-07-12T00:00:00"/>
    <x v="2"/>
    <x v="1"/>
    <x v="0"/>
    <m/>
    <m/>
    <m/>
    <m/>
    <m/>
    <m/>
    <x v="5"/>
  </r>
  <r>
    <n v="1787"/>
    <x v="1"/>
    <x v="51"/>
    <x v="1"/>
    <d v="2016-07-12T00:00:00"/>
    <x v="2"/>
    <x v="1"/>
    <x v="0"/>
    <m/>
    <m/>
    <m/>
    <m/>
    <m/>
    <m/>
    <x v="5"/>
  </r>
  <r>
    <n v="2423"/>
    <x v="0"/>
    <x v="51"/>
    <x v="1"/>
    <d v="2016-07-12T00:00:00"/>
    <x v="19"/>
    <x v="1"/>
    <x v="1"/>
    <m/>
    <m/>
    <m/>
    <m/>
    <m/>
    <m/>
    <x v="5"/>
  </r>
  <r>
    <n v="4148"/>
    <x v="1"/>
    <x v="51"/>
    <x v="1"/>
    <d v="2016-07-14T00:00:00"/>
    <x v="8"/>
    <x v="3"/>
    <x v="4"/>
    <m/>
    <m/>
    <m/>
    <m/>
    <m/>
    <m/>
    <x v="5"/>
  </r>
  <r>
    <n v="411"/>
    <x v="1"/>
    <x v="52"/>
    <x v="1"/>
    <d v="2016-07-11T00:00:00"/>
    <x v="4"/>
    <x v="0"/>
    <x v="3"/>
    <m/>
    <m/>
    <m/>
    <m/>
    <m/>
    <m/>
    <x v="5"/>
  </r>
  <r>
    <n v="3727"/>
    <x v="0"/>
    <x v="52"/>
    <x v="1"/>
    <d v="2016-07-13T00:00:00"/>
    <x v="19"/>
    <x v="2"/>
    <x v="1"/>
    <m/>
    <m/>
    <m/>
    <m/>
    <m/>
    <m/>
    <x v="5"/>
  </r>
  <r>
    <n v="4847"/>
    <x v="1"/>
    <x v="52"/>
    <x v="1"/>
    <d v="2016-07-14T00:00:00"/>
    <x v="1"/>
    <x v="3"/>
    <x v="1"/>
    <m/>
    <m/>
    <m/>
    <m/>
    <m/>
    <m/>
    <x v="5"/>
  </r>
  <r>
    <n v="216"/>
    <x v="1"/>
    <x v="53"/>
    <x v="1"/>
    <d v="2016-07-11T00:00:00"/>
    <x v="5"/>
    <x v="0"/>
    <x v="3"/>
    <m/>
    <m/>
    <m/>
    <m/>
    <m/>
    <m/>
    <x v="5"/>
  </r>
  <r>
    <n v="1898"/>
    <x v="1"/>
    <x v="53"/>
    <x v="1"/>
    <d v="2016-07-12T00:00:00"/>
    <x v="11"/>
    <x v="1"/>
    <x v="0"/>
    <m/>
    <m/>
    <m/>
    <m/>
    <m/>
    <m/>
    <x v="5"/>
  </r>
  <r>
    <n v="2077"/>
    <x v="1"/>
    <x v="53"/>
    <x v="1"/>
    <d v="2016-07-12T00:00:00"/>
    <x v="13"/>
    <x v="1"/>
    <x v="5"/>
    <m/>
    <m/>
    <m/>
    <m/>
    <m/>
    <m/>
    <x v="5"/>
  </r>
  <r>
    <n v="2486"/>
    <x v="0"/>
    <x v="53"/>
    <x v="1"/>
    <d v="2016-07-12T00:00:00"/>
    <x v="19"/>
    <x v="1"/>
    <x v="1"/>
    <m/>
    <m/>
    <m/>
    <m/>
    <m/>
    <m/>
    <x v="5"/>
  </r>
  <r>
    <n v="2809"/>
    <x v="1"/>
    <x v="53"/>
    <x v="1"/>
    <d v="2016-07-13T00:00:00"/>
    <x v="6"/>
    <x v="2"/>
    <x v="3"/>
    <m/>
    <m/>
    <m/>
    <m/>
    <m/>
    <m/>
    <x v="5"/>
  </r>
  <r>
    <n v="2900"/>
    <x v="1"/>
    <x v="53"/>
    <x v="1"/>
    <d v="2016-07-13T00:00:00"/>
    <x v="5"/>
    <x v="2"/>
    <x v="3"/>
    <m/>
    <m/>
    <m/>
    <m/>
    <m/>
    <m/>
    <x v="5"/>
  </r>
  <r>
    <n v="3022"/>
    <x v="1"/>
    <x v="53"/>
    <x v="1"/>
    <d v="2016-07-13T00:00:00"/>
    <x v="18"/>
    <x v="2"/>
    <x v="3"/>
    <m/>
    <m/>
    <m/>
    <m/>
    <m/>
    <m/>
    <x v="5"/>
  </r>
  <r>
    <n v="3211"/>
    <x v="1"/>
    <x v="53"/>
    <x v="1"/>
    <d v="2016-07-13T00:00:00"/>
    <x v="2"/>
    <x v="2"/>
    <x v="0"/>
    <m/>
    <m/>
    <m/>
    <m/>
    <m/>
    <m/>
    <x v="5"/>
  </r>
  <r>
    <n v="4356"/>
    <x v="1"/>
    <x v="53"/>
    <x v="1"/>
    <d v="2016-07-14T00:00:00"/>
    <x v="18"/>
    <x v="3"/>
    <x v="3"/>
    <m/>
    <m/>
    <m/>
    <m/>
    <m/>
    <m/>
    <x v="5"/>
  </r>
  <r>
    <n v="6208"/>
    <x v="1"/>
    <x v="53"/>
    <x v="1"/>
    <d v="2016-07-15T00:00:00"/>
    <x v="1"/>
    <x v="4"/>
    <x v="1"/>
    <m/>
    <m/>
    <m/>
    <m/>
    <m/>
    <m/>
    <x v="5"/>
  </r>
  <r>
    <n v="6571"/>
    <x v="1"/>
    <x v="53"/>
    <x v="1"/>
    <d v="2016-07-15T00:00:00"/>
    <x v="3"/>
    <x v="4"/>
    <x v="2"/>
    <m/>
    <m/>
    <m/>
    <m/>
    <m/>
    <m/>
    <x v="5"/>
  </r>
  <r>
    <n v="237"/>
    <x v="1"/>
    <x v="55"/>
    <x v="1"/>
    <d v="2016-07-11T00:00:00"/>
    <x v="5"/>
    <x v="0"/>
    <x v="3"/>
    <m/>
    <m/>
    <m/>
    <m/>
    <m/>
    <m/>
    <x v="5"/>
  </r>
  <r>
    <n v="4328"/>
    <x v="1"/>
    <x v="55"/>
    <x v="1"/>
    <d v="2016-07-14T00:00:00"/>
    <x v="18"/>
    <x v="3"/>
    <x v="3"/>
    <m/>
    <m/>
    <m/>
    <m/>
    <m/>
    <m/>
    <x v="5"/>
  </r>
  <r>
    <n v="4757"/>
    <x v="0"/>
    <x v="55"/>
    <x v="1"/>
    <d v="2016-07-14T00:00:00"/>
    <x v="13"/>
    <x v="3"/>
    <x v="5"/>
    <m/>
    <m/>
    <m/>
    <m/>
    <m/>
    <m/>
    <x v="5"/>
  </r>
  <r>
    <n v="323"/>
    <x v="1"/>
    <x v="56"/>
    <x v="1"/>
    <d v="2016-07-11T00:00:00"/>
    <x v="18"/>
    <x v="0"/>
    <x v="3"/>
    <m/>
    <m/>
    <m/>
    <m/>
    <m/>
    <m/>
    <x v="5"/>
  </r>
  <r>
    <n v="421"/>
    <x v="1"/>
    <x v="56"/>
    <x v="1"/>
    <d v="2016-07-11T00:00:00"/>
    <x v="4"/>
    <x v="0"/>
    <x v="3"/>
    <m/>
    <m/>
    <m/>
    <m/>
    <m/>
    <m/>
    <x v="5"/>
  </r>
  <r>
    <n v="1458"/>
    <x v="1"/>
    <x v="56"/>
    <x v="1"/>
    <d v="2016-07-12T00:00:00"/>
    <x v="8"/>
    <x v="1"/>
    <x v="4"/>
    <m/>
    <m/>
    <m/>
    <m/>
    <m/>
    <m/>
    <x v="5"/>
  </r>
  <r>
    <n v="3920"/>
    <x v="1"/>
    <x v="56"/>
    <x v="1"/>
    <d v="2016-07-13T00:00:00"/>
    <x v="10"/>
    <x v="2"/>
    <x v="2"/>
    <m/>
    <m/>
    <m/>
    <m/>
    <m/>
    <m/>
    <x v="5"/>
  </r>
  <r>
    <n v="4401"/>
    <x v="1"/>
    <x v="56"/>
    <x v="1"/>
    <d v="2016-07-14T00:00:00"/>
    <x v="4"/>
    <x v="3"/>
    <x v="3"/>
    <m/>
    <m/>
    <m/>
    <m/>
    <m/>
    <m/>
    <x v="5"/>
  </r>
  <r>
    <n v="1034"/>
    <x v="0"/>
    <x v="57"/>
    <x v="1"/>
    <d v="2016-07-11T00:00:00"/>
    <x v="17"/>
    <x v="0"/>
    <x v="1"/>
    <m/>
    <m/>
    <m/>
    <m/>
    <m/>
    <m/>
    <x v="5"/>
  </r>
  <r>
    <n v="1543"/>
    <x v="1"/>
    <x v="57"/>
    <x v="1"/>
    <d v="2016-07-12T00:00:00"/>
    <x v="5"/>
    <x v="1"/>
    <x v="3"/>
    <m/>
    <m/>
    <m/>
    <m/>
    <m/>
    <m/>
    <x v="5"/>
  </r>
  <r>
    <n v="2909"/>
    <x v="1"/>
    <x v="57"/>
    <x v="1"/>
    <d v="2016-07-13T00:00:00"/>
    <x v="5"/>
    <x v="2"/>
    <x v="3"/>
    <m/>
    <m/>
    <m/>
    <m/>
    <m/>
    <m/>
    <x v="5"/>
  </r>
  <r>
    <n v="3015"/>
    <x v="1"/>
    <x v="57"/>
    <x v="1"/>
    <d v="2016-07-13T00:00:00"/>
    <x v="18"/>
    <x v="2"/>
    <x v="3"/>
    <m/>
    <m/>
    <m/>
    <m/>
    <m/>
    <m/>
    <x v="5"/>
  </r>
  <r>
    <n v="4165"/>
    <x v="1"/>
    <x v="57"/>
    <x v="1"/>
    <d v="2016-07-14T00:00:00"/>
    <x v="6"/>
    <x v="3"/>
    <x v="3"/>
    <m/>
    <m/>
    <m/>
    <m/>
    <m/>
    <m/>
    <x v="5"/>
  </r>
  <r>
    <n v="5410"/>
    <x v="1"/>
    <x v="57"/>
    <x v="1"/>
    <d v="2016-07-15T00:00:00"/>
    <x v="23"/>
    <x v="4"/>
    <x v="6"/>
    <m/>
    <m/>
    <m/>
    <m/>
    <m/>
    <m/>
    <x v="5"/>
  </r>
  <r>
    <n v="328"/>
    <x v="1"/>
    <x v="58"/>
    <x v="1"/>
    <d v="2016-07-11T00:00:00"/>
    <x v="18"/>
    <x v="0"/>
    <x v="3"/>
    <m/>
    <m/>
    <m/>
    <m/>
    <m/>
    <m/>
    <x v="5"/>
  </r>
  <r>
    <n v="580"/>
    <x v="1"/>
    <x v="58"/>
    <x v="1"/>
    <d v="2016-07-11T00:00:00"/>
    <x v="11"/>
    <x v="0"/>
    <x v="0"/>
    <m/>
    <m/>
    <m/>
    <m/>
    <m/>
    <m/>
    <x v="5"/>
  </r>
  <r>
    <n v="4357"/>
    <x v="1"/>
    <x v="58"/>
    <x v="1"/>
    <d v="2016-07-14T00:00:00"/>
    <x v="18"/>
    <x v="3"/>
    <x v="3"/>
    <m/>
    <m/>
    <m/>
    <m/>
    <m/>
    <m/>
    <x v="5"/>
  </r>
  <r>
    <n v="4560"/>
    <x v="1"/>
    <x v="58"/>
    <x v="1"/>
    <d v="2016-07-14T00:00:00"/>
    <x v="2"/>
    <x v="3"/>
    <x v="0"/>
    <m/>
    <m/>
    <m/>
    <m/>
    <m/>
    <m/>
    <x v="5"/>
  </r>
  <r>
    <n v="5647"/>
    <x v="1"/>
    <x v="58"/>
    <x v="1"/>
    <d v="2016-07-15T00:00:00"/>
    <x v="5"/>
    <x v="4"/>
    <x v="3"/>
    <m/>
    <m/>
    <m/>
    <m/>
    <m/>
    <m/>
    <x v="5"/>
  </r>
  <r>
    <n v="5704"/>
    <x v="1"/>
    <x v="58"/>
    <x v="1"/>
    <d v="2016-07-15T00:00:00"/>
    <x v="18"/>
    <x v="4"/>
    <x v="3"/>
    <m/>
    <m/>
    <m/>
    <m/>
    <m/>
    <m/>
    <x v="5"/>
  </r>
  <r>
    <n v="2855"/>
    <x v="1"/>
    <x v="59"/>
    <x v="1"/>
    <d v="2016-07-13T00:00:00"/>
    <x v="6"/>
    <x v="2"/>
    <x v="3"/>
    <m/>
    <m/>
    <m/>
    <m/>
    <m/>
    <m/>
    <x v="5"/>
  </r>
  <r>
    <n v="5565"/>
    <x v="1"/>
    <x v="59"/>
    <x v="1"/>
    <d v="2016-07-15T00:00:00"/>
    <x v="6"/>
    <x v="4"/>
    <x v="3"/>
    <m/>
    <m/>
    <m/>
    <m/>
    <m/>
    <m/>
    <x v="5"/>
  </r>
  <r>
    <n v="235"/>
    <x v="1"/>
    <x v="60"/>
    <x v="1"/>
    <d v="2016-07-11T00:00:00"/>
    <x v="5"/>
    <x v="0"/>
    <x v="3"/>
    <m/>
    <m/>
    <m/>
    <m/>
    <m/>
    <m/>
    <x v="5"/>
  </r>
  <r>
    <n v="2109"/>
    <x v="0"/>
    <x v="60"/>
    <x v="1"/>
    <d v="2016-07-12T00:00:00"/>
    <x v="16"/>
    <x v="1"/>
    <x v="5"/>
    <m/>
    <m/>
    <m/>
    <m/>
    <m/>
    <m/>
    <x v="5"/>
  </r>
  <r>
    <n v="4230"/>
    <x v="1"/>
    <x v="60"/>
    <x v="1"/>
    <d v="2016-07-14T00:00:00"/>
    <x v="6"/>
    <x v="3"/>
    <x v="3"/>
    <m/>
    <m/>
    <m/>
    <m/>
    <m/>
    <m/>
    <x v="5"/>
  </r>
  <r>
    <n v="111"/>
    <x v="1"/>
    <x v="61"/>
    <x v="1"/>
    <d v="2016-07-11T00:00:00"/>
    <x v="6"/>
    <x v="0"/>
    <x v="3"/>
    <m/>
    <m/>
    <m/>
    <m/>
    <m/>
    <m/>
    <x v="5"/>
  </r>
  <r>
    <n v="168"/>
    <x v="1"/>
    <x v="61"/>
    <x v="1"/>
    <d v="2016-07-11T00:00:00"/>
    <x v="6"/>
    <x v="0"/>
    <x v="3"/>
    <m/>
    <m/>
    <m/>
    <m/>
    <m/>
    <m/>
    <x v="5"/>
  </r>
  <r>
    <n v="187"/>
    <x v="1"/>
    <x v="61"/>
    <x v="1"/>
    <d v="2016-07-11T00:00:00"/>
    <x v="6"/>
    <x v="0"/>
    <x v="3"/>
    <m/>
    <m/>
    <m/>
    <m/>
    <m/>
    <m/>
    <x v="5"/>
  </r>
  <r>
    <n v="1492"/>
    <x v="1"/>
    <x v="61"/>
    <x v="1"/>
    <d v="2016-07-12T00:00:00"/>
    <x v="6"/>
    <x v="1"/>
    <x v="3"/>
    <m/>
    <m/>
    <m/>
    <m/>
    <m/>
    <m/>
    <x v="5"/>
  </r>
  <r>
    <n v="2992"/>
    <x v="1"/>
    <x v="61"/>
    <x v="1"/>
    <d v="2016-07-13T00:00:00"/>
    <x v="18"/>
    <x v="2"/>
    <x v="3"/>
    <m/>
    <m/>
    <m/>
    <m/>
    <m/>
    <m/>
    <x v="5"/>
  </r>
  <r>
    <n v="3433"/>
    <x v="0"/>
    <x v="61"/>
    <x v="1"/>
    <d v="2016-07-13T00:00:00"/>
    <x v="16"/>
    <x v="2"/>
    <x v="5"/>
    <m/>
    <m/>
    <m/>
    <m/>
    <m/>
    <m/>
    <x v="5"/>
  </r>
  <r>
    <n v="5536"/>
    <x v="1"/>
    <x v="61"/>
    <x v="1"/>
    <d v="2016-07-15T00:00:00"/>
    <x v="6"/>
    <x v="4"/>
    <x v="3"/>
    <m/>
    <m/>
    <m/>
    <m/>
    <m/>
    <m/>
    <x v="5"/>
  </r>
  <r>
    <n v="474"/>
    <x v="1"/>
    <x v="62"/>
    <x v="1"/>
    <d v="2016-07-11T00:00:00"/>
    <x v="2"/>
    <x v="0"/>
    <x v="0"/>
    <m/>
    <m/>
    <m/>
    <m/>
    <m/>
    <m/>
    <x v="5"/>
  </r>
  <r>
    <n v="1722"/>
    <x v="1"/>
    <x v="62"/>
    <x v="1"/>
    <d v="2016-07-12T00:00:00"/>
    <x v="4"/>
    <x v="1"/>
    <x v="3"/>
    <m/>
    <m/>
    <m/>
    <m/>
    <m/>
    <m/>
    <x v="5"/>
  </r>
  <r>
    <n v="2978"/>
    <x v="1"/>
    <x v="62"/>
    <x v="1"/>
    <d v="2016-07-13T00:00:00"/>
    <x v="5"/>
    <x v="2"/>
    <x v="3"/>
    <m/>
    <m/>
    <m/>
    <m/>
    <m/>
    <m/>
    <x v="5"/>
  </r>
  <r>
    <n v="2983"/>
    <x v="1"/>
    <x v="62"/>
    <x v="1"/>
    <d v="2016-07-13T00:00:00"/>
    <x v="18"/>
    <x v="2"/>
    <x v="3"/>
    <m/>
    <m/>
    <m/>
    <m/>
    <m/>
    <m/>
    <x v="5"/>
  </r>
  <r>
    <n v="3866"/>
    <x v="0"/>
    <x v="62"/>
    <x v="1"/>
    <d v="2016-07-13T00:00:00"/>
    <x v="3"/>
    <x v="2"/>
    <x v="2"/>
    <m/>
    <m/>
    <m/>
    <m/>
    <m/>
    <m/>
    <x v="5"/>
  </r>
  <r>
    <n v="4491"/>
    <x v="1"/>
    <x v="62"/>
    <x v="1"/>
    <d v="2016-07-14T00:00:00"/>
    <x v="4"/>
    <x v="3"/>
    <x v="3"/>
    <m/>
    <m/>
    <m/>
    <m/>
    <m/>
    <m/>
    <x v="5"/>
  </r>
  <r>
    <n v="4603"/>
    <x v="0"/>
    <x v="62"/>
    <x v="1"/>
    <d v="2016-07-14T00:00:00"/>
    <x v="11"/>
    <x v="3"/>
    <x v="0"/>
    <m/>
    <m/>
    <m/>
    <m/>
    <m/>
    <m/>
    <x v="5"/>
  </r>
  <r>
    <n v="1325"/>
    <x v="1"/>
    <x v="63"/>
    <x v="1"/>
    <d v="2016-07-11T00:00:00"/>
    <x v="22"/>
    <x v="0"/>
    <x v="2"/>
    <m/>
    <m/>
    <m/>
    <m/>
    <m/>
    <m/>
    <x v="5"/>
  </r>
  <r>
    <n v="3450"/>
    <x v="0"/>
    <x v="63"/>
    <x v="1"/>
    <d v="2016-07-13T00:00:00"/>
    <x v="16"/>
    <x v="2"/>
    <x v="5"/>
    <m/>
    <m/>
    <m/>
    <m/>
    <m/>
    <m/>
    <x v="5"/>
  </r>
  <r>
    <n v="4329"/>
    <x v="1"/>
    <x v="63"/>
    <x v="1"/>
    <d v="2016-07-14T00:00:00"/>
    <x v="18"/>
    <x v="3"/>
    <x v="3"/>
    <m/>
    <m/>
    <m/>
    <m/>
    <m/>
    <m/>
    <x v="5"/>
  </r>
  <r>
    <n v="1723"/>
    <x v="1"/>
    <x v="64"/>
    <x v="1"/>
    <d v="2016-07-12T00:00:00"/>
    <x v="4"/>
    <x v="1"/>
    <x v="3"/>
    <m/>
    <m/>
    <m/>
    <m/>
    <m/>
    <m/>
    <x v="5"/>
  </r>
  <r>
    <n v="3261"/>
    <x v="0"/>
    <x v="64"/>
    <x v="1"/>
    <d v="2016-07-13T00:00:00"/>
    <x v="11"/>
    <x v="2"/>
    <x v="0"/>
    <m/>
    <m/>
    <m/>
    <m/>
    <m/>
    <m/>
    <x v="5"/>
  </r>
  <r>
    <n v="3309"/>
    <x v="1"/>
    <x v="64"/>
    <x v="1"/>
    <d v="2016-07-13T00:00:00"/>
    <x v="0"/>
    <x v="2"/>
    <x v="0"/>
    <m/>
    <m/>
    <m/>
    <m/>
    <m/>
    <m/>
    <x v="5"/>
  </r>
  <r>
    <n v="3666"/>
    <x v="1"/>
    <x v="64"/>
    <x v="1"/>
    <d v="2016-07-13T00:00:00"/>
    <x v="17"/>
    <x v="2"/>
    <x v="1"/>
    <m/>
    <m/>
    <m/>
    <m/>
    <m/>
    <m/>
    <x v="5"/>
  </r>
  <r>
    <n v="6129"/>
    <x v="0"/>
    <x v="64"/>
    <x v="1"/>
    <d v="2016-07-15T00:00:00"/>
    <x v="13"/>
    <x v="4"/>
    <x v="5"/>
    <m/>
    <m/>
    <m/>
    <m/>
    <m/>
    <m/>
    <x v="5"/>
  </r>
  <r>
    <n v="1513"/>
    <x v="1"/>
    <x v="65"/>
    <x v="1"/>
    <d v="2016-07-12T00:00:00"/>
    <x v="6"/>
    <x v="1"/>
    <x v="3"/>
    <m/>
    <m/>
    <m/>
    <m/>
    <m/>
    <m/>
    <x v="5"/>
  </r>
  <r>
    <n v="2011"/>
    <x v="1"/>
    <x v="65"/>
    <x v="1"/>
    <d v="2016-07-12T00:00:00"/>
    <x v="15"/>
    <x v="1"/>
    <x v="5"/>
    <m/>
    <m/>
    <m/>
    <m/>
    <m/>
    <m/>
    <x v="5"/>
  </r>
  <r>
    <n v="2931"/>
    <x v="1"/>
    <x v="65"/>
    <x v="1"/>
    <d v="2016-07-13T00:00:00"/>
    <x v="5"/>
    <x v="2"/>
    <x v="3"/>
    <m/>
    <m/>
    <m/>
    <m/>
    <m/>
    <m/>
    <x v="5"/>
  </r>
  <r>
    <n v="6397"/>
    <x v="1"/>
    <x v="65"/>
    <x v="1"/>
    <d v="2016-07-15T00:00:00"/>
    <x v="17"/>
    <x v="4"/>
    <x v="1"/>
    <m/>
    <m/>
    <m/>
    <m/>
    <m/>
    <m/>
    <x v="5"/>
  </r>
  <r>
    <n v="176"/>
    <x v="1"/>
    <x v="66"/>
    <x v="1"/>
    <d v="2016-07-11T00:00:00"/>
    <x v="6"/>
    <x v="0"/>
    <x v="3"/>
    <m/>
    <m/>
    <m/>
    <m/>
    <m/>
    <m/>
    <x v="5"/>
  </r>
  <r>
    <n v="3180"/>
    <x v="1"/>
    <x v="66"/>
    <x v="1"/>
    <d v="2016-07-13T00:00:00"/>
    <x v="2"/>
    <x v="2"/>
    <x v="0"/>
    <m/>
    <m/>
    <m/>
    <m/>
    <m/>
    <m/>
    <x v="5"/>
  </r>
  <r>
    <n v="3238"/>
    <x v="1"/>
    <x v="66"/>
    <x v="1"/>
    <d v="2016-07-13T00:00:00"/>
    <x v="11"/>
    <x v="2"/>
    <x v="0"/>
    <m/>
    <m/>
    <m/>
    <m/>
    <m/>
    <m/>
    <x v="5"/>
  </r>
  <r>
    <n v="4360"/>
    <x v="1"/>
    <x v="66"/>
    <x v="1"/>
    <d v="2016-07-14T00:00:00"/>
    <x v="18"/>
    <x v="3"/>
    <x v="3"/>
    <m/>
    <m/>
    <m/>
    <m/>
    <m/>
    <m/>
    <x v="5"/>
  </r>
  <r>
    <n v="6717"/>
    <x v="1"/>
    <x v="66"/>
    <x v="1"/>
    <d v="2016-07-15T00:00:00"/>
    <x v="22"/>
    <x v="4"/>
    <x v="2"/>
    <m/>
    <m/>
    <m/>
    <m/>
    <m/>
    <m/>
    <x v="5"/>
  </r>
  <r>
    <n v="386"/>
    <x v="1"/>
    <x v="67"/>
    <x v="1"/>
    <d v="2016-07-11T00:00:00"/>
    <x v="4"/>
    <x v="0"/>
    <x v="3"/>
    <m/>
    <m/>
    <m/>
    <m/>
    <m/>
    <m/>
    <x v="5"/>
  </r>
  <r>
    <n v="528"/>
    <x v="1"/>
    <x v="67"/>
    <x v="1"/>
    <d v="2016-07-11T00:00:00"/>
    <x v="2"/>
    <x v="0"/>
    <x v="0"/>
    <m/>
    <m/>
    <m/>
    <m/>
    <m/>
    <m/>
    <x v="5"/>
  </r>
  <r>
    <n v="2556"/>
    <x v="0"/>
    <x v="67"/>
    <x v="1"/>
    <d v="2016-07-12T00:00:00"/>
    <x v="3"/>
    <x v="1"/>
    <x v="2"/>
    <m/>
    <m/>
    <m/>
    <m/>
    <m/>
    <m/>
    <x v="5"/>
  </r>
  <r>
    <n v="3286"/>
    <x v="1"/>
    <x v="67"/>
    <x v="1"/>
    <d v="2016-07-13T00:00:00"/>
    <x v="0"/>
    <x v="2"/>
    <x v="0"/>
    <m/>
    <m/>
    <m/>
    <m/>
    <m/>
    <m/>
    <x v="5"/>
  </r>
  <r>
    <n v="5805"/>
    <x v="1"/>
    <x v="67"/>
    <x v="1"/>
    <d v="2016-07-15T00:00:00"/>
    <x v="4"/>
    <x v="4"/>
    <x v="3"/>
    <m/>
    <m/>
    <m/>
    <m/>
    <m/>
    <m/>
    <x v="5"/>
  </r>
  <r>
    <n v="5911"/>
    <x v="1"/>
    <x v="67"/>
    <x v="1"/>
    <d v="2016-07-15T00:00:00"/>
    <x v="2"/>
    <x v="4"/>
    <x v="0"/>
    <m/>
    <m/>
    <m/>
    <m/>
    <m/>
    <m/>
    <x v="5"/>
  </r>
  <r>
    <n v="245"/>
    <x v="1"/>
    <x v="68"/>
    <x v="1"/>
    <d v="2016-07-11T00:00:00"/>
    <x v="5"/>
    <x v="0"/>
    <x v="3"/>
    <m/>
    <m/>
    <m/>
    <m/>
    <m/>
    <m/>
    <x v="5"/>
  </r>
  <r>
    <n v="1532"/>
    <x v="1"/>
    <x v="68"/>
    <x v="1"/>
    <d v="2016-07-12T00:00:00"/>
    <x v="6"/>
    <x v="1"/>
    <x v="3"/>
    <m/>
    <m/>
    <m/>
    <m/>
    <m/>
    <m/>
    <x v="5"/>
  </r>
  <r>
    <n v="3161"/>
    <x v="1"/>
    <x v="68"/>
    <x v="1"/>
    <d v="2016-07-13T00:00:00"/>
    <x v="2"/>
    <x v="2"/>
    <x v="0"/>
    <m/>
    <m/>
    <m/>
    <m/>
    <m/>
    <m/>
    <x v="5"/>
  </r>
  <r>
    <n v="3523"/>
    <x v="0"/>
    <x v="68"/>
    <x v="1"/>
    <d v="2016-07-13T00:00:00"/>
    <x v="1"/>
    <x v="2"/>
    <x v="1"/>
    <m/>
    <m/>
    <m/>
    <m/>
    <m/>
    <m/>
    <x v="5"/>
  </r>
  <r>
    <n v="4278"/>
    <x v="1"/>
    <x v="68"/>
    <x v="1"/>
    <d v="2016-07-14T00:00:00"/>
    <x v="5"/>
    <x v="3"/>
    <x v="3"/>
    <m/>
    <m/>
    <m/>
    <m/>
    <m/>
    <m/>
    <x v="5"/>
  </r>
  <r>
    <n v="5835"/>
    <x v="1"/>
    <x v="68"/>
    <x v="1"/>
    <d v="2016-07-15T00:00:00"/>
    <x v="4"/>
    <x v="4"/>
    <x v="3"/>
    <m/>
    <m/>
    <m/>
    <m/>
    <m/>
    <m/>
    <x v="5"/>
  </r>
  <r>
    <n v="99"/>
    <x v="1"/>
    <x v="69"/>
    <x v="1"/>
    <d v="2016-07-11T00:00:00"/>
    <x v="6"/>
    <x v="0"/>
    <x v="3"/>
    <m/>
    <m/>
    <m/>
    <m/>
    <m/>
    <m/>
    <x v="5"/>
  </r>
  <r>
    <n v="162"/>
    <x v="1"/>
    <x v="69"/>
    <x v="1"/>
    <d v="2016-07-11T00:00:00"/>
    <x v="6"/>
    <x v="0"/>
    <x v="3"/>
    <m/>
    <m/>
    <m/>
    <m/>
    <m/>
    <m/>
    <x v="5"/>
  </r>
  <r>
    <n v="307"/>
    <x v="1"/>
    <x v="69"/>
    <x v="1"/>
    <d v="2016-07-11T00:00:00"/>
    <x v="18"/>
    <x v="0"/>
    <x v="3"/>
    <m/>
    <m/>
    <m/>
    <m/>
    <m/>
    <m/>
    <x v="5"/>
  </r>
  <r>
    <n v="1767"/>
    <x v="1"/>
    <x v="69"/>
    <x v="1"/>
    <d v="2016-07-12T00:00:00"/>
    <x v="4"/>
    <x v="1"/>
    <x v="3"/>
    <m/>
    <m/>
    <m/>
    <m/>
    <m/>
    <m/>
    <x v="5"/>
  </r>
  <r>
    <n v="5502"/>
    <x v="1"/>
    <x v="69"/>
    <x v="1"/>
    <d v="2016-07-15T00:00:00"/>
    <x v="6"/>
    <x v="4"/>
    <x v="3"/>
    <m/>
    <m/>
    <m/>
    <m/>
    <m/>
    <m/>
    <x v="5"/>
  </r>
  <r>
    <n v="5644"/>
    <x v="1"/>
    <x v="69"/>
    <x v="1"/>
    <d v="2016-07-15T00:00:00"/>
    <x v="5"/>
    <x v="4"/>
    <x v="3"/>
    <m/>
    <m/>
    <m/>
    <m/>
    <m/>
    <m/>
    <x v="5"/>
  </r>
  <r>
    <n v="5736"/>
    <x v="1"/>
    <x v="69"/>
    <x v="1"/>
    <d v="2016-07-15T00:00:00"/>
    <x v="18"/>
    <x v="4"/>
    <x v="3"/>
    <m/>
    <m/>
    <m/>
    <m/>
    <m/>
    <m/>
    <x v="5"/>
  </r>
  <r>
    <n v="3808"/>
    <x v="0"/>
    <x v="70"/>
    <x v="1"/>
    <d v="2016-07-13T00:00:00"/>
    <x v="19"/>
    <x v="2"/>
    <x v="1"/>
    <m/>
    <m/>
    <m/>
    <m/>
    <m/>
    <m/>
    <x v="5"/>
  </r>
  <r>
    <n v="5831"/>
    <x v="1"/>
    <x v="70"/>
    <x v="1"/>
    <d v="2016-07-15T00:00:00"/>
    <x v="4"/>
    <x v="4"/>
    <x v="3"/>
    <m/>
    <m/>
    <m/>
    <m/>
    <m/>
    <m/>
    <x v="5"/>
  </r>
  <r>
    <n v="5980"/>
    <x v="1"/>
    <x v="70"/>
    <x v="1"/>
    <d v="2016-07-15T00:00:00"/>
    <x v="0"/>
    <x v="4"/>
    <x v="0"/>
    <m/>
    <m/>
    <m/>
    <m/>
    <m/>
    <m/>
    <x v="5"/>
  </r>
  <r>
    <n v="353"/>
    <x v="1"/>
    <x v="71"/>
    <x v="1"/>
    <d v="2016-07-11T00:00:00"/>
    <x v="18"/>
    <x v="0"/>
    <x v="3"/>
    <m/>
    <m/>
    <m/>
    <m/>
    <m/>
    <m/>
    <x v="5"/>
  </r>
  <r>
    <n v="397"/>
    <x v="1"/>
    <x v="71"/>
    <x v="1"/>
    <d v="2016-07-11T00:00:00"/>
    <x v="4"/>
    <x v="0"/>
    <x v="3"/>
    <m/>
    <m/>
    <m/>
    <m/>
    <m/>
    <m/>
    <x v="5"/>
  </r>
  <r>
    <n v="1843"/>
    <x v="1"/>
    <x v="71"/>
    <x v="1"/>
    <d v="2016-07-12T00:00:00"/>
    <x v="2"/>
    <x v="1"/>
    <x v="0"/>
    <m/>
    <m/>
    <m/>
    <m/>
    <m/>
    <m/>
    <x v="5"/>
  </r>
  <r>
    <n v="2019"/>
    <x v="1"/>
    <x v="71"/>
    <x v="1"/>
    <d v="2016-07-12T00:00:00"/>
    <x v="15"/>
    <x v="1"/>
    <x v="5"/>
    <m/>
    <m/>
    <m/>
    <m/>
    <m/>
    <m/>
    <x v="5"/>
  </r>
  <r>
    <n v="1732"/>
    <x v="1"/>
    <x v="72"/>
    <x v="1"/>
    <d v="2016-07-12T00:00:00"/>
    <x v="4"/>
    <x v="1"/>
    <x v="3"/>
    <m/>
    <m/>
    <m/>
    <m/>
    <m/>
    <m/>
    <x v="5"/>
  </r>
  <r>
    <n v="1984"/>
    <x v="1"/>
    <x v="72"/>
    <x v="1"/>
    <d v="2016-07-12T00:00:00"/>
    <x v="7"/>
    <x v="1"/>
    <x v="0"/>
    <m/>
    <m/>
    <m/>
    <m/>
    <m/>
    <m/>
    <x v="5"/>
  </r>
  <r>
    <n v="5886"/>
    <x v="1"/>
    <x v="72"/>
    <x v="1"/>
    <d v="2016-07-15T00:00:00"/>
    <x v="2"/>
    <x v="4"/>
    <x v="0"/>
    <m/>
    <m/>
    <m/>
    <m/>
    <m/>
    <m/>
    <x v="5"/>
  </r>
  <r>
    <n v="6098"/>
    <x v="0"/>
    <x v="72"/>
    <x v="1"/>
    <d v="2016-07-15T00:00:00"/>
    <x v="9"/>
    <x v="4"/>
    <x v="5"/>
    <m/>
    <m/>
    <m/>
    <m/>
    <m/>
    <m/>
    <x v="5"/>
  </r>
  <r>
    <n v="2048"/>
    <x v="0"/>
    <x v="73"/>
    <x v="1"/>
    <d v="2016-07-12T00:00:00"/>
    <x v="9"/>
    <x v="1"/>
    <x v="5"/>
    <m/>
    <m/>
    <m/>
    <m/>
    <m/>
    <m/>
    <x v="5"/>
  </r>
  <r>
    <n v="2844"/>
    <x v="0"/>
    <x v="73"/>
    <x v="1"/>
    <d v="2016-07-13T00:00:00"/>
    <x v="6"/>
    <x v="2"/>
    <x v="3"/>
    <m/>
    <m/>
    <m/>
    <m/>
    <m/>
    <m/>
    <x v="5"/>
  </r>
  <r>
    <n v="1426"/>
    <x v="1"/>
    <x v="75"/>
    <x v="1"/>
    <d v="2016-07-12T00:00:00"/>
    <x v="8"/>
    <x v="1"/>
    <x v="4"/>
    <m/>
    <m/>
    <m/>
    <m/>
    <m/>
    <m/>
    <x v="5"/>
  </r>
  <r>
    <n v="2969"/>
    <x v="1"/>
    <x v="75"/>
    <x v="1"/>
    <d v="2016-07-13T00:00:00"/>
    <x v="5"/>
    <x v="2"/>
    <x v="3"/>
    <m/>
    <m/>
    <m/>
    <m/>
    <m/>
    <m/>
    <x v="5"/>
  </r>
  <r>
    <n v="5584"/>
    <x v="1"/>
    <x v="75"/>
    <x v="1"/>
    <d v="2016-07-15T00:00:00"/>
    <x v="6"/>
    <x v="4"/>
    <x v="3"/>
    <m/>
    <m/>
    <m/>
    <m/>
    <m/>
    <m/>
    <x v="5"/>
  </r>
  <r>
    <n v="1704"/>
    <x v="1"/>
    <x v="76"/>
    <x v="1"/>
    <d v="2016-07-12T00:00:00"/>
    <x v="18"/>
    <x v="1"/>
    <x v="3"/>
    <m/>
    <m/>
    <m/>
    <m/>
    <m/>
    <m/>
    <x v="5"/>
  </r>
  <r>
    <n v="3399"/>
    <x v="1"/>
    <x v="76"/>
    <x v="1"/>
    <d v="2016-07-13T00:00:00"/>
    <x v="13"/>
    <x v="2"/>
    <x v="5"/>
    <m/>
    <m/>
    <m/>
    <m/>
    <m/>
    <m/>
    <x v="5"/>
  </r>
  <r>
    <n v="4298"/>
    <x v="1"/>
    <x v="76"/>
    <x v="1"/>
    <d v="2016-07-14T00:00:00"/>
    <x v="5"/>
    <x v="3"/>
    <x v="3"/>
    <m/>
    <m/>
    <m/>
    <m/>
    <m/>
    <m/>
    <x v="5"/>
  </r>
  <r>
    <n v="4019"/>
    <x v="1"/>
    <x v="77"/>
    <x v="1"/>
    <d v="2016-07-13T00:00:00"/>
    <x v="20"/>
    <x v="2"/>
    <x v="6"/>
    <m/>
    <m/>
    <m/>
    <m/>
    <m/>
    <m/>
    <x v="5"/>
  </r>
  <r>
    <n v="3197"/>
    <x v="1"/>
    <x v="77"/>
    <x v="1"/>
    <d v="2016-07-13T00:00:00"/>
    <x v="2"/>
    <x v="2"/>
    <x v="0"/>
    <m/>
    <m/>
    <m/>
    <m/>
    <m/>
    <m/>
    <x v="5"/>
  </r>
  <r>
    <n v="4166"/>
    <x v="1"/>
    <x v="77"/>
    <x v="1"/>
    <d v="2016-07-14T00:00:00"/>
    <x v="6"/>
    <x v="3"/>
    <x v="3"/>
    <m/>
    <m/>
    <m/>
    <m/>
    <m/>
    <m/>
    <x v="5"/>
  </r>
  <r>
    <n v="4238"/>
    <x v="1"/>
    <x v="77"/>
    <x v="1"/>
    <d v="2016-07-14T00:00:00"/>
    <x v="6"/>
    <x v="3"/>
    <x v="3"/>
    <m/>
    <m/>
    <m/>
    <m/>
    <m/>
    <m/>
    <x v="5"/>
  </r>
  <r>
    <n v="5894"/>
    <x v="1"/>
    <x v="77"/>
    <x v="1"/>
    <d v="2016-07-15T00:00:00"/>
    <x v="2"/>
    <x v="4"/>
    <x v="0"/>
    <m/>
    <m/>
    <m/>
    <m/>
    <m/>
    <m/>
    <x v="5"/>
  </r>
  <r>
    <n v="6647"/>
    <x v="1"/>
    <x v="77"/>
    <x v="1"/>
    <d v="2016-07-15T00:00:00"/>
    <x v="10"/>
    <x v="4"/>
    <x v="2"/>
    <m/>
    <m/>
    <m/>
    <m/>
    <m/>
    <m/>
    <x v="5"/>
  </r>
  <r>
    <n v="210"/>
    <x v="1"/>
    <x v="78"/>
    <x v="1"/>
    <d v="2016-07-11T00:00:00"/>
    <x v="5"/>
    <x v="0"/>
    <x v="3"/>
    <m/>
    <m/>
    <m/>
    <m/>
    <m/>
    <m/>
    <x v="5"/>
  </r>
  <r>
    <n v="403"/>
    <x v="1"/>
    <x v="78"/>
    <x v="1"/>
    <d v="2016-07-11T00:00:00"/>
    <x v="4"/>
    <x v="0"/>
    <x v="3"/>
    <m/>
    <m/>
    <m/>
    <m/>
    <m/>
    <m/>
    <x v="5"/>
  </r>
  <r>
    <n v="568"/>
    <x v="0"/>
    <x v="78"/>
    <x v="1"/>
    <d v="2016-07-11T00:00:00"/>
    <x v="11"/>
    <x v="0"/>
    <x v="0"/>
    <m/>
    <m/>
    <m/>
    <m/>
    <m/>
    <m/>
    <x v="5"/>
  </r>
  <r>
    <n v="856"/>
    <x v="1"/>
    <x v="78"/>
    <x v="1"/>
    <d v="2016-07-11T00:00:00"/>
    <x v="1"/>
    <x v="0"/>
    <x v="1"/>
    <m/>
    <m/>
    <m/>
    <m/>
    <m/>
    <m/>
    <x v="5"/>
  </r>
  <r>
    <n v="1757"/>
    <x v="1"/>
    <x v="78"/>
    <x v="1"/>
    <d v="2016-07-12T00:00:00"/>
    <x v="4"/>
    <x v="1"/>
    <x v="3"/>
    <m/>
    <m/>
    <m/>
    <m/>
    <m/>
    <m/>
    <x v="5"/>
  </r>
  <r>
    <n v="2842"/>
    <x v="1"/>
    <x v="78"/>
    <x v="1"/>
    <d v="2016-07-13T00:00:00"/>
    <x v="6"/>
    <x v="2"/>
    <x v="3"/>
    <m/>
    <m/>
    <m/>
    <m/>
    <m/>
    <m/>
    <x v="5"/>
  </r>
  <r>
    <n v="3147"/>
    <x v="1"/>
    <x v="79"/>
    <x v="1"/>
    <d v="2016-07-13T00:00:00"/>
    <x v="4"/>
    <x v="2"/>
    <x v="3"/>
    <m/>
    <m/>
    <m/>
    <m/>
    <m/>
    <m/>
    <x v="5"/>
  </r>
  <r>
    <n v="4497"/>
    <x v="1"/>
    <x v="79"/>
    <x v="1"/>
    <d v="2016-07-14T00:00:00"/>
    <x v="4"/>
    <x v="3"/>
    <x v="3"/>
    <m/>
    <m/>
    <m/>
    <m/>
    <m/>
    <m/>
    <x v="5"/>
  </r>
  <r>
    <n v="4770"/>
    <x v="1"/>
    <x v="79"/>
    <x v="1"/>
    <d v="2016-07-14T00:00:00"/>
    <x v="13"/>
    <x v="3"/>
    <x v="5"/>
    <m/>
    <m/>
    <m/>
    <m/>
    <m/>
    <m/>
    <x v="5"/>
  </r>
  <r>
    <n v="5493"/>
    <x v="1"/>
    <x v="79"/>
    <x v="1"/>
    <d v="2016-07-15T00:00:00"/>
    <x v="6"/>
    <x v="4"/>
    <x v="3"/>
    <m/>
    <m/>
    <m/>
    <m/>
    <m/>
    <m/>
    <x v="5"/>
  </r>
  <r>
    <n v="5540"/>
    <x v="1"/>
    <x v="79"/>
    <x v="1"/>
    <d v="2016-07-15T00:00:00"/>
    <x v="6"/>
    <x v="4"/>
    <x v="3"/>
    <m/>
    <m/>
    <m/>
    <m/>
    <m/>
    <m/>
    <x v="5"/>
  </r>
  <r>
    <n v="2003"/>
    <x v="0"/>
    <x v="80"/>
    <x v="1"/>
    <d v="2016-07-12T00:00:00"/>
    <x v="15"/>
    <x v="1"/>
    <x v="5"/>
    <m/>
    <m/>
    <m/>
    <m/>
    <m/>
    <m/>
    <x v="5"/>
  </r>
  <r>
    <n v="4179"/>
    <x v="1"/>
    <x v="80"/>
    <x v="1"/>
    <d v="2016-07-14T00:00:00"/>
    <x v="6"/>
    <x v="3"/>
    <x v="3"/>
    <m/>
    <m/>
    <m/>
    <m/>
    <m/>
    <m/>
    <x v="5"/>
  </r>
  <r>
    <n v="4561"/>
    <x v="1"/>
    <x v="80"/>
    <x v="1"/>
    <d v="2016-07-14T00:00:00"/>
    <x v="2"/>
    <x v="3"/>
    <x v="0"/>
    <m/>
    <m/>
    <m/>
    <m/>
    <m/>
    <m/>
    <x v="5"/>
  </r>
  <r>
    <n v="5806"/>
    <x v="0"/>
    <x v="80"/>
    <x v="1"/>
    <d v="2016-07-15T00:00:00"/>
    <x v="4"/>
    <x v="4"/>
    <x v="3"/>
    <m/>
    <m/>
    <m/>
    <m/>
    <m/>
    <m/>
    <x v="5"/>
  </r>
  <r>
    <n v="1881"/>
    <x v="1"/>
    <x v="81"/>
    <x v="1"/>
    <d v="2016-07-12T00:00:00"/>
    <x v="11"/>
    <x v="1"/>
    <x v="0"/>
    <m/>
    <m/>
    <m/>
    <m/>
    <m/>
    <m/>
    <x v="5"/>
  </r>
  <r>
    <n v="3235"/>
    <x v="1"/>
    <x v="81"/>
    <x v="1"/>
    <d v="2016-07-13T00:00:00"/>
    <x v="11"/>
    <x v="2"/>
    <x v="0"/>
    <m/>
    <m/>
    <m/>
    <m/>
    <m/>
    <m/>
    <x v="5"/>
  </r>
  <r>
    <n v="5604"/>
    <x v="1"/>
    <x v="81"/>
    <x v="1"/>
    <d v="2016-07-15T00:00:00"/>
    <x v="5"/>
    <x v="4"/>
    <x v="3"/>
    <m/>
    <m/>
    <m/>
    <m/>
    <m/>
    <m/>
    <x v="5"/>
  </r>
  <r>
    <n v="1557"/>
    <x v="1"/>
    <x v="82"/>
    <x v="1"/>
    <d v="2016-07-12T00:00:00"/>
    <x v="5"/>
    <x v="1"/>
    <x v="3"/>
    <m/>
    <m/>
    <m/>
    <m/>
    <m/>
    <m/>
    <x v="5"/>
  </r>
  <r>
    <n v="1661"/>
    <x v="1"/>
    <x v="82"/>
    <x v="1"/>
    <d v="2016-07-12T00:00:00"/>
    <x v="18"/>
    <x v="1"/>
    <x v="3"/>
    <m/>
    <m/>
    <m/>
    <m/>
    <m/>
    <m/>
    <x v="5"/>
  </r>
  <r>
    <n v="2022"/>
    <x v="1"/>
    <x v="82"/>
    <x v="1"/>
    <d v="2016-07-12T00:00:00"/>
    <x v="15"/>
    <x v="1"/>
    <x v="5"/>
    <m/>
    <m/>
    <m/>
    <m/>
    <m/>
    <m/>
    <x v="5"/>
  </r>
  <r>
    <n v="3188"/>
    <x v="1"/>
    <x v="82"/>
    <x v="1"/>
    <d v="2016-07-13T00:00:00"/>
    <x v="2"/>
    <x v="2"/>
    <x v="0"/>
    <m/>
    <m/>
    <m/>
    <m/>
    <m/>
    <m/>
    <x v="5"/>
  </r>
  <r>
    <n v="5655"/>
    <x v="1"/>
    <x v="82"/>
    <x v="1"/>
    <d v="2016-07-15T00:00:00"/>
    <x v="5"/>
    <x v="4"/>
    <x v="3"/>
    <m/>
    <m/>
    <m/>
    <m/>
    <m/>
    <m/>
    <x v="5"/>
  </r>
  <r>
    <n v="5903"/>
    <x v="1"/>
    <x v="82"/>
    <x v="1"/>
    <d v="2016-07-15T00:00:00"/>
    <x v="2"/>
    <x v="4"/>
    <x v="0"/>
    <m/>
    <m/>
    <m/>
    <m/>
    <m/>
    <m/>
    <x v="5"/>
  </r>
  <r>
    <n v="6209"/>
    <x v="0"/>
    <x v="82"/>
    <x v="1"/>
    <d v="2016-07-15T00:00:00"/>
    <x v="1"/>
    <x v="4"/>
    <x v="1"/>
    <m/>
    <m/>
    <m/>
    <m/>
    <m/>
    <m/>
    <x v="5"/>
  </r>
  <r>
    <n v="536"/>
    <x v="1"/>
    <x v="83"/>
    <x v="1"/>
    <d v="2016-07-11T00:00:00"/>
    <x v="2"/>
    <x v="0"/>
    <x v="0"/>
    <m/>
    <m/>
    <m/>
    <m/>
    <m/>
    <m/>
    <x v="5"/>
  </r>
  <r>
    <n v="1134"/>
    <x v="0"/>
    <x v="83"/>
    <x v="1"/>
    <d v="2016-07-11T00:00:00"/>
    <x v="19"/>
    <x v="0"/>
    <x v="1"/>
    <m/>
    <m/>
    <m/>
    <m/>
    <m/>
    <m/>
    <x v="5"/>
  </r>
  <r>
    <n v="1604"/>
    <x v="1"/>
    <x v="83"/>
    <x v="1"/>
    <d v="2016-07-12T00:00:00"/>
    <x v="5"/>
    <x v="1"/>
    <x v="3"/>
    <m/>
    <m/>
    <m/>
    <m/>
    <m/>
    <m/>
    <x v="5"/>
  </r>
  <r>
    <n v="1653"/>
    <x v="1"/>
    <x v="83"/>
    <x v="1"/>
    <d v="2016-07-12T00:00:00"/>
    <x v="18"/>
    <x v="1"/>
    <x v="3"/>
    <m/>
    <m/>
    <m/>
    <m/>
    <m/>
    <m/>
    <x v="5"/>
  </r>
  <r>
    <n v="1695"/>
    <x v="1"/>
    <x v="83"/>
    <x v="1"/>
    <d v="2016-07-12T00:00:00"/>
    <x v="18"/>
    <x v="1"/>
    <x v="3"/>
    <m/>
    <m/>
    <m/>
    <m/>
    <m/>
    <m/>
    <x v="5"/>
  </r>
  <r>
    <n v="2750"/>
    <x v="1"/>
    <x v="83"/>
    <x v="1"/>
    <d v="2016-07-13T00:00:00"/>
    <x v="21"/>
    <x v="2"/>
    <x v="4"/>
    <m/>
    <m/>
    <m/>
    <m/>
    <m/>
    <m/>
    <x v="5"/>
  </r>
  <r>
    <n v="2884"/>
    <x v="1"/>
    <x v="83"/>
    <x v="1"/>
    <d v="2016-07-13T00:00:00"/>
    <x v="6"/>
    <x v="2"/>
    <x v="3"/>
    <m/>
    <m/>
    <m/>
    <m/>
    <m/>
    <m/>
    <x v="5"/>
  </r>
  <r>
    <n v="3191"/>
    <x v="1"/>
    <x v="83"/>
    <x v="1"/>
    <d v="2016-07-13T00:00:00"/>
    <x v="2"/>
    <x v="2"/>
    <x v="0"/>
    <m/>
    <m/>
    <m/>
    <m/>
    <m/>
    <m/>
    <x v="5"/>
  </r>
  <r>
    <n v="3193"/>
    <x v="1"/>
    <x v="83"/>
    <x v="1"/>
    <d v="2016-07-13T00:00:00"/>
    <x v="2"/>
    <x v="2"/>
    <x v="0"/>
    <m/>
    <m/>
    <m/>
    <m/>
    <m/>
    <m/>
    <x v="5"/>
  </r>
  <r>
    <n v="3524"/>
    <x v="1"/>
    <x v="83"/>
    <x v="1"/>
    <d v="2016-07-13T00:00:00"/>
    <x v="1"/>
    <x v="2"/>
    <x v="1"/>
    <m/>
    <m/>
    <m/>
    <m/>
    <m/>
    <m/>
    <x v="5"/>
  </r>
  <r>
    <n v="4294"/>
    <x v="1"/>
    <x v="83"/>
    <x v="1"/>
    <d v="2016-07-14T00:00:00"/>
    <x v="5"/>
    <x v="3"/>
    <x v="3"/>
    <m/>
    <m/>
    <m/>
    <m/>
    <m/>
    <m/>
    <x v="5"/>
  </r>
  <r>
    <n v="4484"/>
    <x v="1"/>
    <x v="83"/>
    <x v="1"/>
    <d v="2016-07-14T00:00:00"/>
    <x v="4"/>
    <x v="3"/>
    <x v="3"/>
    <m/>
    <m/>
    <m/>
    <m/>
    <m/>
    <m/>
    <x v="5"/>
  </r>
  <r>
    <n v="324"/>
    <x v="1"/>
    <x v="84"/>
    <x v="1"/>
    <d v="2016-07-11T00:00:00"/>
    <x v="18"/>
    <x v="0"/>
    <x v="3"/>
    <m/>
    <m/>
    <m/>
    <m/>
    <m/>
    <m/>
    <x v="5"/>
  </r>
  <r>
    <n v="3351"/>
    <x v="0"/>
    <x v="84"/>
    <x v="1"/>
    <d v="2016-07-13T00:00:00"/>
    <x v="15"/>
    <x v="2"/>
    <x v="5"/>
    <m/>
    <m/>
    <m/>
    <m/>
    <m/>
    <m/>
    <x v="5"/>
  </r>
  <r>
    <n v="4195"/>
    <x v="1"/>
    <x v="84"/>
    <x v="1"/>
    <d v="2016-07-14T00:00:00"/>
    <x v="6"/>
    <x v="3"/>
    <x v="3"/>
    <m/>
    <m/>
    <m/>
    <m/>
    <m/>
    <m/>
    <x v="5"/>
  </r>
  <r>
    <n v="5685"/>
    <x v="1"/>
    <x v="84"/>
    <x v="1"/>
    <d v="2016-07-15T00:00:00"/>
    <x v="18"/>
    <x v="4"/>
    <x v="3"/>
    <m/>
    <m/>
    <m/>
    <m/>
    <m/>
    <m/>
    <x v="5"/>
  </r>
  <r>
    <n v="2889"/>
    <x v="1"/>
    <x v="85"/>
    <x v="1"/>
    <d v="2016-07-13T00:00:00"/>
    <x v="6"/>
    <x v="2"/>
    <x v="3"/>
    <m/>
    <m/>
    <m/>
    <m/>
    <m/>
    <m/>
    <x v="5"/>
  </r>
  <r>
    <n v="4301"/>
    <x v="1"/>
    <x v="85"/>
    <x v="1"/>
    <d v="2016-07-14T00:00:00"/>
    <x v="5"/>
    <x v="3"/>
    <x v="3"/>
    <m/>
    <m/>
    <m/>
    <m/>
    <m/>
    <m/>
    <x v="5"/>
  </r>
  <r>
    <n v="1294"/>
    <x v="1"/>
    <x v="86"/>
    <x v="1"/>
    <d v="2016-07-11T00:00:00"/>
    <x v="10"/>
    <x v="0"/>
    <x v="2"/>
    <m/>
    <m/>
    <m/>
    <m/>
    <m/>
    <m/>
    <x v="5"/>
  </r>
  <r>
    <n v="5935"/>
    <x v="1"/>
    <x v="86"/>
    <x v="1"/>
    <d v="2016-07-15T00:00:00"/>
    <x v="11"/>
    <x v="4"/>
    <x v="0"/>
    <m/>
    <m/>
    <m/>
    <m/>
    <m/>
    <m/>
    <x v="5"/>
  </r>
  <r>
    <n v="428"/>
    <x v="1"/>
    <x v="87"/>
    <x v="1"/>
    <d v="2016-07-11T00:00:00"/>
    <x v="4"/>
    <x v="0"/>
    <x v="3"/>
    <m/>
    <m/>
    <m/>
    <m/>
    <m/>
    <m/>
    <x v="5"/>
  </r>
  <r>
    <n v="450"/>
    <x v="1"/>
    <x v="87"/>
    <x v="1"/>
    <d v="2016-07-11T00:00:00"/>
    <x v="2"/>
    <x v="0"/>
    <x v="0"/>
    <m/>
    <m/>
    <m/>
    <m/>
    <m/>
    <m/>
    <x v="5"/>
  </r>
  <r>
    <n v="4510"/>
    <x v="1"/>
    <x v="87"/>
    <x v="1"/>
    <d v="2016-07-14T00:00:00"/>
    <x v="2"/>
    <x v="3"/>
    <x v="0"/>
    <m/>
    <m/>
    <m/>
    <m/>
    <m/>
    <m/>
    <x v="5"/>
  </r>
  <r>
    <n v="432"/>
    <x v="1"/>
    <x v="88"/>
    <x v="1"/>
    <d v="2016-07-11T00:00:00"/>
    <x v="4"/>
    <x v="0"/>
    <x v="3"/>
    <m/>
    <m/>
    <m/>
    <m/>
    <m/>
    <m/>
    <x v="5"/>
  </r>
  <r>
    <n v="2491"/>
    <x v="0"/>
    <x v="88"/>
    <x v="1"/>
    <d v="2016-07-12T00:00:00"/>
    <x v="19"/>
    <x v="1"/>
    <x v="1"/>
    <m/>
    <m/>
    <m/>
    <m/>
    <m/>
    <m/>
    <x v="5"/>
  </r>
  <r>
    <n v="5569"/>
    <x v="1"/>
    <x v="88"/>
    <x v="1"/>
    <d v="2016-07-15T00:00:00"/>
    <x v="6"/>
    <x v="4"/>
    <x v="3"/>
    <m/>
    <m/>
    <m/>
    <m/>
    <m/>
    <m/>
    <x v="5"/>
  </r>
  <r>
    <n v="5671"/>
    <x v="1"/>
    <x v="88"/>
    <x v="1"/>
    <d v="2016-07-15T00:00:00"/>
    <x v="18"/>
    <x v="4"/>
    <x v="3"/>
    <m/>
    <m/>
    <m/>
    <m/>
    <m/>
    <m/>
    <x v="5"/>
  </r>
  <r>
    <n v="6374"/>
    <x v="1"/>
    <x v="88"/>
    <x v="1"/>
    <d v="2016-07-15T00:00:00"/>
    <x v="17"/>
    <x v="4"/>
    <x v="1"/>
    <m/>
    <m/>
    <m/>
    <m/>
    <m/>
    <m/>
    <x v="5"/>
  </r>
  <r>
    <n v="4464"/>
    <x v="1"/>
    <x v="89"/>
    <x v="1"/>
    <d v="2016-07-14T00:00:00"/>
    <x v="4"/>
    <x v="3"/>
    <x v="3"/>
    <m/>
    <m/>
    <m/>
    <m/>
    <m/>
    <m/>
    <x v="5"/>
  </r>
  <r>
    <n v="5609"/>
    <x v="1"/>
    <x v="89"/>
    <x v="1"/>
    <d v="2016-07-15T00:00:00"/>
    <x v="5"/>
    <x v="4"/>
    <x v="3"/>
    <m/>
    <m/>
    <m/>
    <m/>
    <m/>
    <m/>
    <x v="5"/>
  </r>
  <r>
    <n v="5848"/>
    <x v="1"/>
    <x v="89"/>
    <x v="1"/>
    <d v="2016-07-15T00:00:00"/>
    <x v="2"/>
    <x v="4"/>
    <x v="0"/>
    <m/>
    <m/>
    <m/>
    <m/>
    <m/>
    <m/>
    <x v="5"/>
  </r>
  <r>
    <n v="543"/>
    <x v="1"/>
    <x v="90"/>
    <x v="1"/>
    <d v="2016-07-11T00:00:00"/>
    <x v="11"/>
    <x v="0"/>
    <x v="0"/>
    <m/>
    <m/>
    <m/>
    <m/>
    <m/>
    <m/>
    <x v="5"/>
  </r>
  <r>
    <n v="2828"/>
    <x v="1"/>
    <x v="91"/>
    <x v="1"/>
    <d v="2016-07-13T00:00:00"/>
    <x v="6"/>
    <x v="2"/>
    <x v="3"/>
    <m/>
    <m/>
    <m/>
    <m/>
    <m/>
    <m/>
    <x v="5"/>
  </r>
  <r>
    <n v="2993"/>
    <x v="1"/>
    <x v="91"/>
    <x v="1"/>
    <d v="2016-07-13T00:00:00"/>
    <x v="18"/>
    <x v="2"/>
    <x v="3"/>
    <m/>
    <m/>
    <m/>
    <m/>
    <m/>
    <m/>
    <x v="5"/>
  </r>
  <r>
    <n v="3018"/>
    <x v="0"/>
    <x v="91"/>
    <x v="1"/>
    <d v="2016-07-13T00:00:00"/>
    <x v="18"/>
    <x v="2"/>
    <x v="3"/>
    <m/>
    <m/>
    <m/>
    <m/>
    <m/>
    <m/>
    <x v="5"/>
  </r>
  <r>
    <n v="4155"/>
    <x v="1"/>
    <x v="91"/>
    <x v="1"/>
    <d v="2016-07-14T00:00:00"/>
    <x v="6"/>
    <x v="3"/>
    <x v="3"/>
    <m/>
    <m/>
    <m/>
    <m/>
    <m/>
    <m/>
    <x v="5"/>
  </r>
  <r>
    <n v="2552"/>
    <x v="1"/>
    <x v="92"/>
    <x v="1"/>
    <d v="2016-07-12T00:00:00"/>
    <x v="3"/>
    <x v="1"/>
    <x v="2"/>
    <m/>
    <m/>
    <m/>
    <m/>
    <m/>
    <m/>
    <x v="5"/>
  </r>
  <r>
    <n v="3430"/>
    <x v="0"/>
    <x v="92"/>
    <x v="1"/>
    <d v="2016-07-13T00:00:00"/>
    <x v="16"/>
    <x v="2"/>
    <x v="5"/>
    <m/>
    <m/>
    <m/>
    <m/>
    <m/>
    <m/>
    <x v="5"/>
  </r>
  <r>
    <n v="4167"/>
    <x v="1"/>
    <x v="92"/>
    <x v="1"/>
    <d v="2016-07-14T00:00:00"/>
    <x v="6"/>
    <x v="3"/>
    <x v="3"/>
    <m/>
    <m/>
    <m/>
    <m/>
    <m/>
    <m/>
    <x v="5"/>
  </r>
  <r>
    <n v="5508"/>
    <x v="1"/>
    <x v="92"/>
    <x v="1"/>
    <d v="2016-07-15T00:00:00"/>
    <x v="6"/>
    <x v="4"/>
    <x v="3"/>
    <m/>
    <m/>
    <m/>
    <m/>
    <m/>
    <m/>
    <x v="5"/>
  </r>
  <r>
    <n v="5729"/>
    <x v="1"/>
    <x v="92"/>
    <x v="1"/>
    <d v="2016-07-15T00:00:00"/>
    <x v="18"/>
    <x v="4"/>
    <x v="3"/>
    <m/>
    <m/>
    <m/>
    <m/>
    <m/>
    <m/>
    <x v="5"/>
  </r>
  <r>
    <n v="202"/>
    <x v="1"/>
    <x v="93"/>
    <x v="1"/>
    <d v="2016-07-11T00:00:00"/>
    <x v="5"/>
    <x v="0"/>
    <x v="3"/>
    <m/>
    <m/>
    <m/>
    <m/>
    <m/>
    <m/>
    <x v="5"/>
  </r>
  <r>
    <n v="341"/>
    <x v="1"/>
    <x v="93"/>
    <x v="1"/>
    <d v="2016-07-11T00:00:00"/>
    <x v="18"/>
    <x v="0"/>
    <x v="3"/>
    <m/>
    <m/>
    <m/>
    <m/>
    <m/>
    <m/>
    <x v="5"/>
  </r>
  <r>
    <n v="3049"/>
    <x v="1"/>
    <x v="93"/>
    <x v="1"/>
    <d v="2016-07-13T00:00:00"/>
    <x v="18"/>
    <x v="2"/>
    <x v="3"/>
    <m/>
    <m/>
    <m/>
    <m/>
    <m/>
    <m/>
    <x v="5"/>
  </r>
  <r>
    <n v="6323"/>
    <x v="0"/>
    <x v="93"/>
    <x v="1"/>
    <d v="2016-07-15T00:00:00"/>
    <x v="12"/>
    <x v="4"/>
    <x v="1"/>
    <m/>
    <m/>
    <m/>
    <m/>
    <m/>
    <m/>
    <x v="5"/>
  </r>
  <r>
    <n v="6462"/>
    <x v="1"/>
    <x v="93"/>
    <x v="1"/>
    <d v="2016-07-15T00:00:00"/>
    <x v="19"/>
    <x v="4"/>
    <x v="1"/>
    <m/>
    <m/>
    <m/>
    <m/>
    <m/>
    <m/>
    <x v="5"/>
  </r>
  <r>
    <n v="3242"/>
    <x v="1"/>
    <x v="94"/>
    <x v="1"/>
    <d v="2016-07-13T00:00:00"/>
    <x v="11"/>
    <x v="2"/>
    <x v="0"/>
    <m/>
    <m/>
    <m/>
    <m/>
    <m/>
    <m/>
    <x v="5"/>
  </r>
  <r>
    <n v="4499"/>
    <x v="1"/>
    <x v="94"/>
    <x v="1"/>
    <d v="2016-07-14T00:00:00"/>
    <x v="2"/>
    <x v="3"/>
    <x v="0"/>
    <m/>
    <m/>
    <m/>
    <m/>
    <m/>
    <m/>
    <x v="5"/>
  </r>
  <r>
    <n v="3182"/>
    <x v="1"/>
    <x v="95"/>
    <x v="1"/>
    <d v="2016-07-13T00:00:00"/>
    <x v="2"/>
    <x v="2"/>
    <x v="0"/>
    <m/>
    <m/>
    <m/>
    <m/>
    <m/>
    <m/>
    <x v="5"/>
  </r>
  <r>
    <n v="4173"/>
    <x v="1"/>
    <x v="95"/>
    <x v="1"/>
    <d v="2016-07-14T00:00:00"/>
    <x v="6"/>
    <x v="3"/>
    <x v="3"/>
    <m/>
    <m/>
    <m/>
    <m/>
    <m/>
    <m/>
    <x v="5"/>
  </r>
  <r>
    <n v="4189"/>
    <x v="1"/>
    <x v="95"/>
    <x v="1"/>
    <d v="2016-07-14T00:00:00"/>
    <x v="6"/>
    <x v="3"/>
    <x v="3"/>
    <m/>
    <m/>
    <m/>
    <m/>
    <m/>
    <m/>
    <x v="5"/>
  </r>
  <r>
    <n v="6390"/>
    <x v="0"/>
    <x v="95"/>
    <x v="1"/>
    <d v="2016-07-15T00:00:00"/>
    <x v="17"/>
    <x v="4"/>
    <x v="1"/>
    <m/>
    <m/>
    <m/>
    <m/>
    <m/>
    <m/>
    <x v="5"/>
  </r>
  <r>
    <n v="1231"/>
    <x v="1"/>
    <x v="96"/>
    <x v="1"/>
    <d v="2016-07-11T00:00:00"/>
    <x v="3"/>
    <x v="0"/>
    <x v="2"/>
    <m/>
    <m/>
    <m/>
    <m/>
    <m/>
    <m/>
    <x v="5"/>
  </r>
  <r>
    <n v="1589"/>
    <x v="1"/>
    <x v="96"/>
    <x v="1"/>
    <d v="2016-07-12T00:00:00"/>
    <x v="5"/>
    <x v="1"/>
    <x v="3"/>
    <m/>
    <m/>
    <m/>
    <m/>
    <m/>
    <m/>
    <x v="5"/>
  </r>
  <r>
    <n v="1815"/>
    <x v="1"/>
    <x v="96"/>
    <x v="1"/>
    <d v="2016-07-12T00:00:00"/>
    <x v="2"/>
    <x v="1"/>
    <x v="0"/>
    <m/>
    <m/>
    <m/>
    <m/>
    <m/>
    <m/>
    <x v="5"/>
  </r>
  <r>
    <n v="5678"/>
    <x v="1"/>
    <x v="96"/>
    <x v="1"/>
    <d v="2016-07-15T00:00:00"/>
    <x v="18"/>
    <x v="4"/>
    <x v="3"/>
    <m/>
    <m/>
    <m/>
    <m/>
    <m/>
    <m/>
    <x v="5"/>
  </r>
  <r>
    <n v="239"/>
    <x v="1"/>
    <x v="97"/>
    <x v="1"/>
    <d v="2016-07-11T00:00:00"/>
    <x v="5"/>
    <x v="0"/>
    <x v="3"/>
    <m/>
    <m/>
    <m/>
    <m/>
    <m/>
    <m/>
    <x v="5"/>
  </r>
  <r>
    <n v="551"/>
    <x v="1"/>
    <x v="97"/>
    <x v="1"/>
    <d v="2016-07-11T00:00:00"/>
    <x v="11"/>
    <x v="0"/>
    <x v="0"/>
    <m/>
    <m/>
    <m/>
    <m/>
    <m/>
    <m/>
    <x v="5"/>
  </r>
  <r>
    <n v="2097"/>
    <x v="0"/>
    <x v="97"/>
    <x v="1"/>
    <d v="2016-07-12T00:00:00"/>
    <x v="16"/>
    <x v="1"/>
    <x v="5"/>
    <m/>
    <m/>
    <m/>
    <m/>
    <m/>
    <m/>
    <x v="5"/>
  </r>
  <r>
    <n v="2613"/>
    <x v="0"/>
    <x v="97"/>
    <x v="1"/>
    <d v="2016-07-12T00:00:00"/>
    <x v="10"/>
    <x v="1"/>
    <x v="2"/>
    <m/>
    <m/>
    <m/>
    <m/>
    <m/>
    <m/>
    <x v="5"/>
  </r>
  <r>
    <n v="5497"/>
    <x v="1"/>
    <x v="97"/>
    <x v="1"/>
    <d v="2016-07-15T00:00:00"/>
    <x v="6"/>
    <x v="4"/>
    <x v="3"/>
    <m/>
    <m/>
    <m/>
    <m/>
    <m/>
    <m/>
    <x v="5"/>
  </r>
  <r>
    <n v="5668"/>
    <x v="1"/>
    <x v="97"/>
    <x v="1"/>
    <d v="2016-07-15T00:00:00"/>
    <x v="18"/>
    <x v="4"/>
    <x v="3"/>
    <m/>
    <m/>
    <m/>
    <m/>
    <m/>
    <m/>
    <x v="5"/>
  </r>
  <r>
    <n v="482"/>
    <x v="1"/>
    <x v="98"/>
    <x v="1"/>
    <d v="2016-07-11T00:00:00"/>
    <x v="2"/>
    <x v="0"/>
    <x v="0"/>
    <m/>
    <m/>
    <m/>
    <m/>
    <m/>
    <m/>
    <x v="5"/>
  </r>
  <r>
    <n v="544"/>
    <x v="1"/>
    <x v="98"/>
    <x v="1"/>
    <d v="2016-07-11T00:00:00"/>
    <x v="11"/>
    <x v="0"/>
    <x v="0"/>
    <m/>
    <m/>
    <m/>
    <m/>
    <m/>
    <m/>
    <x v="5"/>
  </r>
  <r>
    <n v="1227"/>
    <x v="0"/>
    <x v="98"/>
    <x v="1"/>
    <d v="2016-07-11T00:00:00"/>
    <x v="3"/>
    <x v="0"/>
    <x v="2"/>
    <m/>
    <m/>
    <m/>
    <m/>
    <m/>
    <m/>
    <x v="5"/>
  </r>
  <r>
    <n v="1489"/>
    <x v="1"/>
    <x v="98"/>
    <x v="1"/>
    <d v="2016-07-12T00:00:00"/>
    <x v="6"/>
    <x v="1"/>
    <x v="3"/>
    <m/>
    <m/>
    <m/>
    <m/>
    <m/>
    <m/>
    <x v="5"/>
  </r>
  <r>
    <n v="2588"/>
    <x v="0"/>
    <x v="98"/>
    <x v="1"/>
    <d v="2016-07-12T00:00:00"/>
    <x v="3"/>
    <x v="1"/>
    <x v="2"/>
    <m/>
    <m/>
    <m/>
    <m/>
    <m/>
    <m/>
    <x v="5"/>
  </r>
  <r>
    <n v="3152"/>
    <x v="1"/>
    <x v="98"/>
    <x v="1"/>
    <d v="2016-07-13T00:00:00"/>
    <x v="4"/>
    <x v="2"/>
    <x v="3"/>
    <m/>
    <m/>
    <m/>
    <m/>
    <m/>
    <m/>
    <x v="5"/>
  </r>
  <r>
    <n v="5853"/>
    <x v="1"/>
    <x v="98"/>
    <x v="1"/>
    <d v="2016-07-15T00:00:00"/>
    <x v="2"/>
    <x v="4"/>
    <x v="0"/>
    <m/>
    <m/>
    <m/>
    <m/>
    <m/>
    <m/>
    <x v="5"/>
  </r>
  <r>
    <n v="2933"/>
    <x v="1"/>
    <x v="99"/>
    <x v="1"/>
    <d v="2016-07-13T00:00:00"/>
    <x v="5"/>
    <x v="2"/>
    <x v="3"/>
    <m/>
    <m/>
    <m/>
    <m/>
    <m/>
    <m/>
    <x v="5"/>
  </r>
  <r>
    <n v="5543"/>
    <x v="1"/>
    <x v="99"/>
    <x v="1"/>
    <d v="2016-07-15T00:00:00"/>
    <x v="6"/>
    <x v="4"/>
    <x v="3"/>
    <m/>
    <m/>
    <m/>
    <m/>
    <m/>
    <m/>
    <x v="5"/>
  </r>
  <r>
    <n v="1356"/>
    <x v="1"/>
    <x v="100"/>
    <x v="1"/>
    <d v="2016-07-11T00:00:00"/>
    <x v="22"/>
    <x v="0"/>
    <x v="2"/>
    <m/>
    <m/>
    <m/>
    <m/>
    <m/>
    <m/>
    <x v="5"/>
  </r>
  <r>
    <n v="1403"/>
    <x v="1"/>
    <x v="100"/>
    <x v="1"/>
    <d v="2016-07-12T00:00:00"/>
    <x v="14"/>
    <x v="1"/>
    <x v="4"/>
    <m/>
    <m/>
    <m/>
    <m/>
    <m/>
    <m/>
    <x v="5"/>
  </r>
  <r>
    <n v="2459"/>
    <x v="0"/>
    <x v="100"/>
    <x v="1"/>
    <d v="2016-07-12T00:00:00"/>
    <x v="19"/>
    <x v="1"/>
    <x v="1"/>
    <m/>
    <m/>
    <m/>
    <m/>
    <m/>
    <m/>
    <x v="5"/>
  </r>
  <r>
    <n v="3023"/>
    <x v="1"/>
    <x v="100"/>
    <x v="1"/>
    <d v="2016-07-13T00:00:00"/>
    <x v="18"/>
    <x v="2"/>
    <x v="3"/>
    <m/>
    <m/>
    <m/>
    <m/>
    <m/>
    <m/>
    <x v="5"/>
  </r>
  <r>
    <n v="4444"/>
    <x v="1"/>
    <x v="100"/>
    <x v="1"/>
    <d v="2016-07-14T00:00:00"/>
    <x v="4"/>
    <x v="3"/>
    <x v="3"/>
    <m/>
    <m/>
    <m/>
    <m/>
    <m/>
    <m/>
    <x v="5"/>
  </r>
  <r>
    <n v="1733"/>
    <x v="1"/>
    <x v="101"/>
    <x v="1"/>
    <d v="2016-07-12T00:00:00"/>
    <x v="4"/>
    <x v="1"/>
    <x v="3"/>
    <m/>
    <m/>
    <m/>
    <m/>
    <m/>
    <m/>
    <x v="5"/>
  </r>
  <r>
    <n v="1937"/>
    <x v="0"/>
    <x v="101"/>
    <x v="1"/>
    <d v="2016-07-12T00:00:00"/>
    <x v="0"/>
    <x v="1"/>
    <x v="0"/>
    <m/>
    <m/>
    <m/>
    <m/>
    <m/>
    <m/>
    <x v="5"/>
  </r>
  <r>
    <n v="5614"/>
    <x v="1"/>
    <x v="101"/>
    <x v="1"/>
    <d v="2016-07-15T00:00:00"/>
    <x v="5"/>
    <x v="4"/>
    <x v="3"/>
    <m/>
    <m/>
    <m/>
    <m/>
    <m/>
    <m/>
    <x v="5"/>
  </r>
  <r>
    <n v="5718"/>
    <x v="1"/>
    <x v="101"/>
    <x v="1"/>
    <d v="2016-07-15T00:00:00"/>
    <x v="18"/>
    <x v="4"/>
    <x v="3"/>
    <m/>
    <m/>
    <m/>
    <m/>
    <m/>
    <m/>
    <x v="5"/>
  </r>
  <r>
    <n v="334"/>
    <x v="1"/>
    <x v="102"/>
    <x v="1"/>
    <d v="2016-07-11T00:00:00"/>
    <x v="18"/>
    <x v="0"/>
    <x v="3"/>
    <m/>
    <m/>
    <m/>
    <m/>
    <m/>
    <m/>
    <x v="5"/>
  </r>
  <r>
    <n v="1107"/>
    <x v="1"/>
    <x v="102"/>
    <x v="1"/>
    <d v="2016-07-11T00:00:00"/>
    <x v="19"/>
    <x v="0"/>
    <x v="1"/>
    <m/>
    <m/>
    <m/>
    <m/>
    <m/>
    <m/>
    <x v="5"/>
  </r>
  <r>
    <n v="3033"/>
    <x v="1"/>
    <x v="102"/>
    <x v="1"/>
    <d v="2016-07-13T00:00:00"/>
    <x v="18"/>
    <x v="2"/>
    <x v="3"/>
    <m/>
    <m/>
    <m/>
    <m/>
    <m/>
    <m/>
    <x v="5"/>
  </r>
  <r>
    <n v="3099"/>
    <x v="1"/>
    <x v="102"/>
    <x v="1"/>
    <d v="2016-07-13T00:00:00"/>
    <x v="4"/>
    <x v="2"/>
    <x v="3"/>
    <m/>
    <m/>
    <m/>
    <m/>
    <m/>
    <m/>
    <x v="5"/>
  </r>
  <r>
    <n v="4302"/>
    <x v="1"/>
    <x v="102"/>
    <x v="1"/>
    <d v="2016-07-14T00:00:00"/>
    <x v="5"/>
    <x v="3"/>
    <x v="3"/>
    <m/>
    <m/>
    <m/>
    <m/>
    <m/>
    <m/>
    <x v="5"/>
  </r>
  <r>
    <n v="4829"/>
    <x v="1"/>
    <x v="102"/>
    <x v="1"/>
    <d v="2016-07-14T00:00:00"/>
    <x v="1"/>
    <x v="3"/>
    <x v="1"/>
    <m/>
    <m/>
    <m/>
    <m/>
    <m/>
    <m/>
    <x v="5"/>
  </r>
  <r>
    <n v="5854"/>
    <x v="0"/>
    <x v="102"/>
    <x v="1"/>
    <d v="2016-07-15T00:00:00"/>
    <x v="2"/>
    <x v="4"/>
    <x v="0"/>
    <m/>
    <m/>
    <m/>
    <m/>
    <m/>
    <m/>
    <x v="5"/>
  </r>
  <r>
    <n v="427"/>
    <x v="1"/>
    <x v="103"/>
    <x v="1"/>
    <d v="2016-07-11T00:00:00"/>
    <x v="4"/>
    <x v="0"/>
    <x v="3"/>
    <m/>
    <m/>
    <m/>
    <m/>
    <m/>
    <m/>
    <x v="5"/>
  </r>
  <r>
    <n v="852"/>
    <x v="0"/>
    <x v="103"/>
    <x v="1"/>
    <d v="2016-07-11T00:00:00"/>
    <x v="1"/>
    <x v="0"/>
    <x v="1"/>
    <m/>
    <m/>
    <m/>
    <m/>
    <m/>
    <m/>
    <x v="5"/>
  </r>
  <r>
    <n v="1931"/>
    <x v="1"/>
    <x v="103"/>
    <x v="1"/>
    <d v="2016-07-12T00:00:00"/>
    <x v="0"/>
    <x v="1"/>
    <x v="0"/>
    <m/>
    <m/>
    <m/>
    <m/>
    <m/>
    <m/>
    <x v="5"/>
  </r>
  <r>
    <n v="3292"/>
    <x v="0"/>
    <x v="103"/>
    <x v="1"/>
    <d v="2016-07-13T00:00:00"/>
    <x v="0"/>
    <x v="2"/>
    <x v="0"/>
    <m/>
    <m/>
    <m/>
    <m/>
    <m/>
    <m/>
    <x v="5"/>
  </r>
  <r>
    <n v="5154"/>
    <x v="0"/>
    <x v="103"/>
    <x v="1"/>
    <d v="2016-07-14T00:00:00"/>
    <x v="19"/>
    <x v="3"/>
    <x v="1"/>
    <m/>
    <m/>
    <m/>
    <m/>
    <m/>
    <m/>
    <x v="5"/>
  </r>
  <r>
    <n v="5627"/>
    <x v="1"/>
    <x v="103"/>
    <x v="1"/>
    <d v="2016-07-15T00:00:00"/>
    <x v="5"/>
    <x v="4"/>
    <x v="3"/>
    <m/>
    <m/>
    <m/>
    <m/>
    <m/>
    <m/>
    <x v="5"/>
  </r>
  <r>
    <n v="5751"/>
    <x v="1"/>
    <x v="103"/>
    <x v="1"/>
    <d v="2016-07-15T00:00:00"/>
    <x v="4"/>
    <x v="4"/>
    <x v="3"/>
    <m/>
    <m/>
    <m/>
    <m/>
    <m/>
    <m/>
    <x v="5"/>
  </r>
  <r>
    <n v="308"/>
    <x v="1"/>
    <x v="104"/>
    <x v="1"/>
    <d v="2016-07-11T00:00:00"/>
    <x v="18"/>
    <x v="0"/>
    <x v="3"/>
    <m/>
    <m/>
    <m/>
    <m/>
    <m/>
    <m/>
    <x v="5"/>
  </r>
  <r>
    <n v="2890"/>
    <x v="1"/>
    <x v="104"/>
    <x v="1"/>
    <d v="2016-07-13T00:00:00"/>
    <x v="6"/>
    <x v="2"/>
    <x v="3"/>
    <m/>
    <m/>
    <m/>
    <m/>
    <m/>
    <m/>
    <x v="5"/>
  </r>
  <r>
    <n v="4245"/>
    <x v="1"/>
    <x v="104"/>
    <x v="1"/>
    <d v="2016-07-14T00:00:00"/>
    <x v="6"/>
    <x v="3"/>
    <x v="3"/>
    <m/>
    <m/>
    <m/>
    <m/>
    <m/>
    <m/>
    <x v="5"/>
  </r>
  <r>
    <n v="4423"/>
    <x v="1"/>
    <x v="104"/>
    <x v="1"/>
    <d v="2016-07-14T00:00:00"/>
    <x v="4"/>
    <x v="3"/>
    <x v="3"/>
    <m/>
    <m/>
    <m/>
    <m/>
    <m/>
    <m/>
    <x v="5"/>
  </r>
  <r>
    <n v="212"/>
    <x v="1"/>
    <x v="105"/>
    <x v="1"/>
    <d v="2016-07-11T00:00:00"/>
    <x v="5"/>
    <x v="0"/>
    <x v="3"/>
    <m/>
    <m/>
    <m/>
    <m/>
    <m/>
    <m/>
    <x v="5"/>
  </r>
  <r>
    <n v="3034"/>
    <x v="1"/>
    <x v="105"/>
    <x v="1"/>
    <d v="2016-07-13T00:00:00"/>
    <x v="18"/>
    <x v="2"/>
    <x v="3"/>
    <m/>
    <m/>
    <m/>
    <m/>
    <m/>
    <m/>
    <x v="5"/>
  </r>
  <r>
    <n v="6669"/>
    <x v="1"/>
    <x v="105"/>
    <x v="1"/>
    <d v="2016-07-15T00:00:00"/>
    <x v="10"/>
    <x v="4"/>
    <x v="2"/>
    <m/>
    <m/>
    <m/>
    <m/>
    <m/>
    <m/>
    <x v="5"/>
  </r>
  <r>
    <n v="252"/>
    <x v="1"/>
    <x v="106"/>
    <x v="1"/>
    <d v="2016-07-11T00:00:00"/>
    <x v="5"/>
    <x v="0"/>
    <x v="3"/>
    <m/>
    <m/>
    <m/>
    <m/>
    <m/>
    <m/>
    <x v="5"/>
  </r>
  <r>
    <n v="391"/>
    <x v="1"/>
    <x v="106"/>
    <x v="1"/>
    <d v="2016-07-11T00:00:00"/>
    <x v="4"/>
    <x v="0"/>
    <x v="3"/>
    <m/>
    <m/>
    <m/>
    <m/>
    <m/>
    <m/>
    <x v="5"/>
  </r>
  <r>
    <n v="412"/>
    <x v="1"/>
    <x v="106"/>
    <x v="1"/>
    <d v="2016-07-11T00:00:00"/>
    <x v="4"/>
    <x v="0"/>
    <x v="3"/>
    <m/>
    <m/>
    <m/>
    <m/>
    <m/>
    <m/>
    <x v="5"/>
  </r>
  <r>
    <n v="5709"/>
    <x v="1"/>
    <x v="106"/>
    <x v="1"/>
    <d v="2016-07-15T00:00:00"/>
    <x v="18"/>
    <x v="4"/>
    <x v="3"/>
    <m/>
    <m/>
    <m/>
    <m/>
    <m/>
    <m/>
    <x v="5"/>
  </r>
  <r>
    <n v="6300"/>
    <x v="0"/>
    <x v="106"/>
    <x v="1"/>
    <d v="2016-07-15T00:00:00"/>
    <x v="12"/>
    <x v="4"/>
    <x v="1"/>
    <m/>
    <m/>
    <m/>
    <m/>
    <m/>
    <m/>
    <x v="5"/>
  </r>
  <r>
    <n v="381"/>
    <x v="1"/>
    <x v="107"/>
    <x v="1"/>
    <d v="2016-07-11T00:00:00"/>
    <x v="4"/>
    <x v="0"/>
    <x v="3"/>
    <m/>
    <m/>
    <m/>
    <m/>
    <m/>
    <m/>
    <x v="5"/>
  </r>
  <r>
    <n v="3030"/>
    <x v="1"/>
    <x v="107"/>
    <x v="1"/>
    <d v="2016-07-13T00:00:00"/>
    <x v="18"/>
    <x v="2"/>
    <x v="3"/>
    <m/>
    <m/>
    <m/>
    <m/>
    <m/>
    <m/>
    <x v="5"/>
  </r>
  <r>
    <n v="3671"/>
    <x v="0"/>
    <x v="107"/>
    <x v="1"/>
    <d v="2016-07-13T00:00:00"/>
    <x v="17"/>
    <x v="2"/>
    <x v="1"/>
    <m/>
    <m/>
    <m/>
    <m/>
    <m/>
    <m/>
    <x v="5"/>
  </r>
  <r>
    <n v="4186"/>
    <x v="1"/>
    <x v="107"/>
    <x v="1"/>
    <d v="2016-07-14T00:00:00"/>
    <x v="6"/>
    <x v="3"/>
    <x v="3"/>
    <m/>
    <m/>
    <m/>
    <m/>
    <m/>
    <m/>
    <x v="5"/>
  </r>
  <r>
    <n v="4281"/>
    <x v="1"/>
    <x v="107"/>
    <x v="1"/>
    <d v="2016-07-14T00:00:00"/>
    <x v="5"/>
    <x v="3"/>
    <x v="3"/>
    <m/>
    <m/>
    <m/>
    <m/>
    <m/>
    <m/>
    <x v="5"/>
  </r>
  <r>
    <n v="1864"/>
    <x v="1"/>
    <x v="108"/>
    <x v="1"/>
    <d v="2016-07-12T00:00:00"/>
    <x v="2"/>
    <x v="1"/>
    <x v="0"/>
    <m/>
    <m/>
    <m/>
    <m/>
    <m/>
    <m/>
    <x v="5"/>
  </r>
  <r>
    <n v="2073"/>
    <x v="1"/>
    <x v="108"/>
    <x v="1"/>
    <d v="2016-07-12T00:00:00"/>
    <x v="13"/>
    <x v="1"/>
    <x v="5"/>
    <m/>
    <m/>
    <m/>
    <m/>
    <m/>
    <m/>
    <x v="5"/>
  </r>
  <r>
    <n v="3113"/>
    <x v="1"/>
    <x v="108"/>
    <x v="1"/>
    <d v="2016-07-13T00:00:00"/>
    <x v="4"/>
    <x v="2"/>
    <x v="3"/>
    <m/>
    <m/>
    <m/>
    <m/>
    <m/>
    <m/>
    <x v="5"/>
  </r>
  <r>
    <n v="4885"/>
    <x v="1"/>
    <x v="108"/>
    <x v="1"/>
    <d v="2016-07-14T00:00:00"/>
    <x v="1"/>
    <x v="3"/>
    <x v="1"/>
    <m/>
    <m/>
    <m/>
    <m/>
    <m/>
    <m/>
    <x v="5"/>
  </r>
  <r>
    <n v="326"/>
    <x v="1"/>
    <x v="109"/>
    <x v="1"/>
    <d v="2016-07-11T00:00:00"/>
    <x v="18"/>
    <x v="0"/>
    <x v="3"/>
    <m/>
    <m/>
    <m/>
    <m/>
    <m/>
    <m/>
    <x v="5"/>
  </r>
  <r>
    <n v="1401"/>
    <x v="1"/>
    <x v="109"/>
    <x v="1"/>
    <d v="2016-07-12T00:00:00"/>
    <x v="14"/>
    <x v="1"/>
    <x v="4"/>
    <m/>
    <m/>
    <m/>
    <m/>
    <m/>
    <m/>
    <x v="5"/>
  </r>
  <r>
    <n v="2792"/>
    <x v="1"/>
    <x v="109"/>
    <x v="1"/>
    <d v="2016-07-13T00:00:00"/>
    <x v="8"/>
    <x v="2"/>
    <x v="4"/>
    <m/>
    <m/>
    <m/>
    <m/>
    <m/>
    <m/>
    <x v="5"/>
  </r>
  <r>
    <n v="149"/>
    <x v="1"/>
    <x v="110"/>
    <x v="1"/>
    <d v="2016-07-11T00:00:00"/>
    <x v="6"/>
    <x v="0"/>
    <x v="3"/>
    <m/>
    <m/>
    <m/>
    <m/>
    <m/>
    <m/>
    <x v="5"/>
  </r>
  <r>
    <n v="368"/>
    <x v="1"/>
    <x v="110"/>
    <x v="1"/>
    <d v="2016-07-11T00:00:00"/>
    <x v="4"/>
    <x v="0"/>
    <x v="3"/>
    <m/>
    <m/>
    <m/>
    <m/>
    <m/>
    <m/>
    <x v="5"/>
  </r>
  <r>
    <n v="1927"/>
    <x v="1"/>
    <x v="110"/>
    <x v="1"/>
    <d v="2016-07-12T00:00:00"/>
    <x v="0"/>
    <x v="1"/>
    <x v="0"/>
    <m/>
    <m/>
    <m/>
    <m/>
    <m/>
    <m/>
    <x v="5"/>
  </r>
  <r>
    <n v="2068"/>
    <x v="0"/>
    <x v="111"/>
    <x v="1"/>
    <d v="2016-07-12T00:00:00"/>
    <x v="13"/>
    <x v="1"/>
    <x v="5"/>
    <m/>
    <m/>
    <m/>
    <m/>
    <m/>
    <m/>
    <x v="5"/>
  </r>
  <r>
    <n v="2396"/>
    <x v="0"/>
    <x v="111"/>
    <x v="1"/>
    <d v="2016-07-12T00:00:00"/>
    <x v="17"/>
    <x v="1"/>
    <x v="1"/>
    <m/>
    <m/>
    <m/>
    <m/>
    <m/>
    <m/>
    <x v="5"/>
  </r>
  <r>
    <n v="4890"/>
    <x v="1"/>
    <x v="111"/>
    <x v="1"/>
    <d v="2016-07-14T00:00:00"/>
    <x v="1"/>
    <x v="3"/>
    <x v="1"/>
    <m/>
    <m/>
    <m/>
    <m/>
    <m/>
    <m/>
    <x v="5"/>
  </r>
  <r>
    <n v="2117"/>
    <x v="1"/>
    <x v="112"/>
    <x v="1"/>
    <d v="2016-07-12T00:00:00"/>
    <x v="16"/>
    <x v="1"/>
    <x v="5"/>
    <m/>
    <m/>
    <m/>
    <m/>
    <m/>
    <m/>
    <x v="5"/>
  </r>
  <r>
    <n v="2780"/>
    <x v="1"/>
    <x v="112"/>
    <x v="1"/>
    <d v="2016-07-13T00:00:00"/>
    <x v="8"/>
    <x v="2"/>
    <x v="4"/>
    <m/>
    <m/>
    <m/>
    <m/>
    <m/>
    <m/>
    <x v="5"/>
  </r>
  <r>
    <n v="4863"/>
    <x v="0"/>
    <x v="112"/>
    <x v="1"/>
    <d v="2016-07-14T00:00:00"/>
    <x v="1"/>
    <x v="3"/>
    <x v="1"/>
    <m/>
    <m/>
    <m/>
    <m/>
    <m/>
    <m/>
    <x v="5"/>
  </r>
  <r>
    <n v="5782"/>
    <x v="1"/>
    <x v="112"/>
    <x v="1"/>
    <d v="2016-07-15T00:00:00"/>
    <x v="4"/>
    <x v="4"/>
    <x v="3"/>
    <m/>
    <m/>
    <m/>
    <m/>
    <m/>
    <m/>
    <x v="5"/>
  </r>
  <r>
    <n v="188"/>
    <x v="1"/>
    <x v="113"/>
    <x v="1"/>
    <d v="2016-07-11T00:00:00"/>
    <x v="6"/>
    <x v="0"/>
    <x v="3"/>
    <m/>
    <m/>
    <m/>
    <m/>
    <m/>
    <m/>
    <x v="5"/>
  </r>
  <r>
    <n v="1699"/>
    <x v="1"/>
    <x v="113"/>
    <x v="1"/>
    <d v="2016-07-12T00:00:00"/>
    <x v="4"/>
    <x v="1"/>
    <x v="3"/>
    <m/>
    <m/>
    <m/>
    <m/>
    <m/>
    <m/>
    <x v="5"/>
  </r>
  <r>
    <n v="3043"/>
    <x v="1"/>
    <x v="113"/>
    <x v="1"/>
    <d v="2016-07-13T00:00:00"/>
    <x v="18"/>
    <x v="2"/>
    <x v="3"/>
    <m/>
    <m/>
    <m/>
    <m/>
    <m/>
    <m/>
    <x v="5"/>
  </r>
  <r>
    <n v="3818"/>
    <x v="0"/>
    <x v="113"/>
    <x v="1"/>
    <d v="2016-07-13T00:00:00"/>
    <x v="3"/>
    <x v="2"/>
    <x v="2"/>
    <m/>
    <m/>
    <m/>
    <m/>
    <m/>
    <m/>
    <x v="5"/>
  </r>
  <r>
    <n v="4187"/>
    <x v="1"/>
    <x v="113"/>
    <x v="1"/>
    <d v="2016-07-14T00:00:00"/>
    <x v="6"/>
    <x v="3"/>
    <x v="3"/>
    <m/>
    <m/>
    <m/>
    <m/>
    <m/>
    <m/>
    <x v="5"/>
  </r>
  <r>
    <n v="4381"/>
    <x v="1"/>
    <x v="113"/>
    <x v="1"/>
    <d v="2016-07-14T00:00:00"/>
    <x v="18"/>
    <x v="3"/>
    <x v="3"/>
    <m/>
    <m/>
    <m/>
    <m/>
    <m/>
    <m/>
    <x v="5"/>
  </r>
  <r>
    <n v="4530"/>
    <x v="1"/>
    <x v="113"/>
    <x v="1"/>
    <d v="2016-07-14T00:00:00"/>
    <x v="2"/>
    <x v="3"/>
    <x v="0"/>
    <m/>
    <m/>
    <m/>
    <m/>
    <m/>
    <m/>
    <x v="5"/>
  </r>
  <r>
    <n v="4774"/>
    <x v="0"/>
    <x v="113"/>
    <x v="1"/>
    <d v="2016-07-14T00:00:00"/>
    <x v="13"/>
    <x v="3"/>
    <x v="5"/>
    <m/>
    <m/>
    <m/>
    <m/>
    <m/>
    <m/>
    <x v="5"/>
  </r>
  <r>
    <n v="5423"/>
    <x v="1"/>
    <x v="113"/>
    <x v="1"/>
    <d v="2016-07-15T00:00:00"/>
    <x v="14"/>
    <x v="4"/>
    <x v="4"/>
    <m/>
    <m/>
    <m/>
    <m/>
    <m/>
    <m/>
    <x v="5"/>
  </r>
  <r>
    <n v="4011"/>
    <x v="1"/>
    <x v="114"/>
    <x v="1"/>
    <d v="2016-07-13T00:00:00"/>
    <x v="22"/>
    <x v="2"/>
    <x v="2"/>
    <m/>
    <m/>
    <m/>
    <m/>
    <m/>
    <m/>
    <x v="5"/>
  </r>
  <r>
    <n v="4556"/>
    <x v="1"/>
    <x v="114"/>
    <x v="1"/>
    <d v="2016-07-14T00:00:00"/>
    <x v="2"/>
    <x v="3"/>
    <x v="0"/>
    <m/>
    <m/>
    <m/>
    <m/>
    <m/>
    <m/>
    <x v="5"/>
  </r>
  <r>
    <n v="354"/>
    <x v="1"/>
    <x v="115"/>
    <x v="1"/>
    <d v="2016-07-11T00:00:00"/>
    <x v="18"/>
    <x v="0"/>
    <x v="3"/>
    <m/>
    <m/>
    <m/>
    <m/>
    <m/>
    <m/>
    <x v="5"/>
  </r>
  <r>
    <n v="1618"/>
    <x v="1"/>
    <x v="115"/>
    <x v="1"/>
    <d v="2016-07-12T00:00:00"/>
    <x v="5"/>
    <x v="1"/>
    <x v="3"/>
    <m/>
    <m/>
    <m/>
    <m/>
    <m/>
    <m/>
    <x v="5"/>
  </r>
  <r>
    <n v="3019"/>
    <x v="1"/>
    <x v="116"/>
    <x v="1"/>
    <d v="2016-07-13T00:00:00"/>
    <x v="18"/>
    <x v="2"/>
    <x v="3"/>
    <m/>
    <m/>
    <m/>
    <m/>
    <m/>
    <m/>
    <x v="5"/>
  </r>
  <r>
    <n v="5469"/>
    <x v="1"/>
    <x v="116"/>
    <x v="1"/>
    <d v="2016-07-15T00:00:00"/>
    <x v="8"/>
    <x v="4"/>
    <x v="4"/>
    <m/>
    <m/>
    <m/>
    <m/>
    <m/>
    <m/>
    <x v="5"/>
  </r>
  <r>
    <n v="5731"/>
    <x v="1"/>
    <x v="116"/>
    <x v="1"/>
    <d v="2016-07-15T00:00:00"/>
    <x v="18"/>
    <x v="4"/>
    <x v="3"/>
    <m/>
    <m/>
    <m/>
    <m/>
    <m/>
    <m/>
    <x v="5"/>
  </r>
  <r>
    <n v="5839"/>
    <x v="1"/>
    <x v="116"/>
    <x v="1"/>
    <d v="2016-07-15T00:00:00"/>
    <x v="4"/>
    <x v="4"/>
    <x v="3"/>
    <m/>
    <m/>
    <m/>
    <m/>
    <m/>
    <m/>
    <x v="5"/>
  </r>
  <r>
    <n v="1660"/>
    <x v="1"/>
    <x v="117"/>
    <x v="1"/>
    <d v="2016-07-12T00:00:00"/>
    <x v="18"/>
    <x v="1"/>
    <x v="3"/>
    <m/>
    <m/>
    <m/>
    <m/>
    <m/>
    <m/>
    <x v="5"/>
  </r>
  <r>
    <n v="3146"/>
    <x v="1"/>
    <x v="117"/>
    <x v="1"/>
    <d v="2016-07-13T00:00:00"/>
    <x v="4"/>
    <x v="2"/>
    <x v="3"/>
    <m/>
    <m/>
    <m/>
    <m/>
    <m/>
    <m/>
    <x v="5"/>
  </r>
  <r>
    <n v="174"/>
    <x v="0"/>
    <x v="118"/>
    <x v="1"/>
    <d v="2016-07-11T00:00:00"/>
    <x v="6"/>
    <x v="0"/>
    <x v="3"/>
    <m/>
    <m/>
    <m/>
    <m/>
    <m/>
    <m/>
    <x v="5"/>
  </r>
  <r>
    <n v="321"/>
    <x v="1"/>
    <x v="118"/>
    <x v="1"/>
    <d v="2016-07-11T00:00:00"/>
    <x v="18"/>
    <x v="0"/>
    <x v="3"/>
    <m/>
    <m/>
    <m/>
    <m/>
    <m/>
    <m/>
    <x v="5"/>
  </r>
  <r>
    <n v="2973"/>
    <x v="1"/>
    <x v="118"/>
    <x v="1"/>
    <d v="2016-07-13T00:00:00"/>
    <x v="5"/>
    <x v="2"/>
    <x v="3"/>
    <m/>
    <m/>
    <m/>
    <m/>
    <m/>
    <m/>
    <x v="5"/>
  </r>
  <r>
    <n v="5691"/>
    <x v="1"/>
    <x v="118"/>
    <x v="1"/>
    <d v="2016-07-15T00:00:00"/>
    <x v="18"/>
    <x v="4"/>
    <x v="3"/>
    <m/>
    <m/>
    <m/>
    <m/>
    <m/>
    <m/>
    <x v="5"/>
  </r>
  <r>
    <n v="5748"/>
    <x v="1"/>
    <x v="118"/>
    <x v="1"/>
    <d v="2016-07-15T00:00:00"/>
    <x v="18"/>
    <x v="4"/>
    <x v="3"/>
    <m/>
    <m/>
    <m/>
    <m/>
    <m/>
    <m/>
    <x v="5"/>
  </r>
  <r>
    <n v="404"/>
    <x v="1"/>
    <x v="119"/>
    <x v="1"/>
    <d v="2016-07-11T00:00:00"/>
    <x v="4"/>
    <x v="0"/>
    <x v="3"/>
    <m/>
    <m/>
    <m/>
    <m/>
    <m/>
    <m/>
    <x v="5"/>
  </r>
  <r>
    <n v="2474"/>
    <x v="0"/>
    <x v="119"/>
    <x v="1"/>
    <d v="2016-07-12T00:00:00"/>
    <x v="19"/>
    <x v="1"/>
    <x v="1"/>
    <m/>
    <m/>
    <m/>
    <m/>
    <m/>
    <m/>
    <x v="5"/>
  </r>
  <r>
    <n v="4374"/>
    <x v="1"/>
    <x v="119"/>
    <x v="1"/>
    <d v="2016-07-14T00:00:00"/>
    <x v="18"/>
    <x v="3"/>
    <x v="3"/>
    <m/>
    <m/>
    <m/>
    <m/>
    <m/>
    <m/>
    <x v="5"/>
  </r>
  <r>
    <n v="4461"/>
    <x v="1"/>
    <x v="119"/>
    <x v="1"/>
    <d v="2016-07-14T00:00:00"/>
    <x v="4"/>
    <x v="3"/>
    <x v="3"/>
    <m/>
    <m/>
    <m/>
    <m/>
    <m/>
    <m/>
    <x v="5"/>
  </r>
  <r>
    <n v="4731"/>
    <x v="1"/>
    <x v="119"/>
    <x v="1"/>
    <d v="2016-07-14T00:00:00"/>
    <x v="9"/>
    <x v="3"/>
    <x v="5"/>
    <m/>
    <m/>
    <m/>
    <m/>
    <m/>
    <m/>
    <x v="5"/>
  </r>
  <r>
    <n v="5798"/>
    <x v="1"/>
    <x v="119"/>
    <x v="1"/>
    <d v="2016-07-15T00:00:00"/>
    <x v="4"/>
    <x v="4"/>
    <x v="3"/>
    <m/>
    <m/>
    <m/>
    <m/>
    <m/>
    <m/>
    <x v="5"/>
  </r>
  <r>
    <n v="3849"/>
    <x v="1"/>
    <x v="120"/>
    <x v="1"/>
    <d v="2016-07-13T00:00:00"/>
    <x v="3"/>
    <x v="2"/>
    <x v="2"/>
    <m/>
    <m/>
    <m/>
    <m/>
    <m/>
    <m/>
    <x v="5"/>
  </r>
  <r>
    <n v="5763"/>
    <x v="1"/>
    <x v="120"/>
    <x v="1"/>
    <d v="2016-07-15T00:00:00"/>
    <x v="4"/>
    <x v="4"/>
    <x v="3"/>
    <m/>
    <m/>
    <m/>
    <m/>
    <m/>
    <m/>
    <x v="5"/>
  </r>
  <r>
    <n v="5815"/>
    <x v="1"/>
    <x v="120"/>
    <x v="1"/>
    <d v="2016-07-15T00:00:00"/>
    <x v="4"/>
    <x v="4"/>
    <x v="3"/>
    <m/>
    <m/>
    <m/>
    <m/>
    <m/>
    <m/>
    <x v="5"/>
  </r>
  <r>
    <n v="5826"/>
    <x v="1"/>
    <x v="120"/>
    <x v="1"/>
    <d v="2016-07-15T00:00:00"/>
    <x v="4"/>
    <x v="4"/>
    <x v="3"/>
    <m/>
    <m/>
    <m/>
    <m/>
    <m/>
    <m/>
    <x v="5"/>
  </r>
  <r>
    <n v="3782"/>
    <x v="1"/>
    <x v="121"/>
    <x v="1"/>
    <d v="2016-07-13T00:00:00"/>
    <x v="19"/>
    <x v="2"/>
    <x v="1"/>
    <m/>
    <m/>
    <m/>
    <m/>
    <m/>
    <m/>
    <x v="5"/>
  </r>
  <r>
    <n v="4630"/>
    <x v="1"/>
    <x v="121"/>
    <x v="1"/>
    <d v="2016-07-14T00:00:00"/>
    <x v="0"/>
    <x v="3"/>
    <x v="0"/>
    <m/>
    <m/>
    <m/>
    <m/>
    <m/>
    <m/>
    <x v="5"/>
  </r>
  <r>
    <n v="437"/>
    <x v="1"/>
    <x v="122"/>
    <x v="1"/>
    <d v="2016-07-11T00:00:00"/>
    <x v="4"/>
    <x v="0"/>
    <x v="3"/>
    <m/>
    <m/>
    <m/>
    <m/>
    <m/>
    <m/>
    <x v="5"/>
  </r>
  <r>
    <n v="122"/>
    <x v="1"/>
    <x v="123"/>
    <x v="1"/>
    <d v="2016-07-11T00:00:00"/>
    <x v="6"/>
    <x v="0"/>
    <x v="3"/>
    <m/>
    <m/>
    <m/>
    <m/>
    <m/>
    <m/>
    <x v="5"/>
  </r>
  <r>
    <n v="4487"/>
    <x v="1"/>
    <x v="123"/>
    <x v="1"/>
    <d v="2016-07-14T00:00:00"/>
    <x v="4"/>
    <x v="3"/>
    <x v="3"/>
    <m/>
    <m/>
    <m/>
    <m/>
    <m/>
    <m/>
    <x v="5"/>
  </r>
  <r>
    <n v="5551"/>
    <x v="1"/>
    <x v="123"/>
    <x v="1"/>
    <d v="2016-07-15T00:00:00"/>
    <x v="6"/>
    <x v="4"/>
    <x v="3"/>
    <m/>
    <m/>
    <m/>
    <m/>
    <m/>
    <m/>
    <x v="5"/>
  </r>
  <r>
    <n v="2927"/>
    <x v="1"/>
    <x v="124"/>
    <x v="1"/>
    <d v="2016-07-13T00:00:00"/>
    <x v="5"/>
    <x v="2"/>
    <x v="3"/>
    <m/>
    <m/>
    <m/>
    <m/>
    <m/>
    <m/>
    <x v="5"/>
  </r>
  <r>
    <n v="3176"/>
    <x v="1"/>
    <x v="124"/>
    <x v="1"/>
    <d v="2016-07-13T00:00:00"/>
    <x v="2"/>
    <x v="2"/>
    <x v="0"/>
    <m/>
    <m/>
    <m/>
    <m/>
    <m/>
    <m/>
    <x v="5"/>
  </r>
  <r>
    <n v="3253"/>
    <x v="1"/>
    <x v="124"/>
    <x v="1"/>
    <d v="2016-07-13T00:00:00"/>
    <x v="11"/>
    <x v="2"/>
    <x v="0"/>
    <m/>
    <m/>
    <m/>
    <m/>
    <m/>
    <m/>
    <x v="5"/>
  </r>
  <r>
    <n v="6759"/>
    <x v="1"/>
    <x v="124"/>
    <x v="1"/>
    <d v="2016-07-15T00:00:00"/>
    <x v="22"/>
    <x v="4"/>
    <x v="2"/>
    <m/>
    <m/>
    <m/>
    <m/>
    <m/>
    <m/>
    <x v="5"/>
  </r>
  <r>
    <n v="848"/>
    <x v="0"/>
    <x v="125"/>
    <x v="1"/>
    <d v="2016-07-11T00:00:00"/>
    <x v="1"/>
    <x v="0"/>
    <x v="1"/>
    <m/>
    <m/>
    <m/>
    <m/>
    <m/>
    <m/>
    <x v="5"/>
  </r>
  <r>
    <n v="1674"/>
    <x v="1"/>
    <x v="125"/>
    <x v="1"/>
    <d v="2016-07-12T00:00:00"/>
    <x v="18"/>
    <x v="1"/>
    <x v="3"/>
    <m/>
    <m/>
    <m/>
    <m/>
    <m/>
    <m/>
    <x v="5"/>
  </r>
  <r>
    <n v="3159"/>
    <x v="1"/>
    <x v="125"/>
    <x v="1"/>
    <d v="2016-07-13T00:00:00"/>
    <x v="2"/>
    <x v="2"/>
    <x v="0"/>
    <m/>
    <m/>
    <m/>
    <m/>
    <m/>
    <m/>
    <x v="5"/>
  </r>
  <r>
    <n v="3208"/>
    <x v="1"/>
    <x v="125"/>
    <x v="1"/>
    <d v="2016-07-13T00:00:00"/>
    <x v="2"/>
    <x v="2"/>
    <x v="0"/>
    <m/>
    <m/>
    <m/>
    <m/>
    <m/>
    <m/>
    <x v="5"/>
  </r>
  <r>
    <n v="2803"/>
    <x v="1"/>
    <x v="126"/>
    <x v="1"/>
    <d v="2016-07-13T00:00:00"/>
    <x v="8"/>
    <x v="2"/>
    <x v="4"/>
    <m/>
    <m/>
    <m/>
    <m/>
    <m/>
    <m/>
    <x v="5"/>
  </r>
  <r>
    <n v="3232"/>
    <x v="0"/>
    <x v="126"/>
    <x v="1"/>
    <d v="2016-07-13T00:00:00"/>
    <x v="11"/>
    <x v="2"/>
    <x v="0"/>
    <m/>
    <m/>
    <m/>
    <m/>
    <m/>
    <m/>
    <x v="5"/>
  </r>
  <r>
    <n v="4271"/>
    <x v="1"/>
    <x v="126"/>
    <x v="1"/>
    <d v="2016-07-14T00:00:00"/>
    <x v="5"/>
    <x v="3"/>
    <x v="3"/>
    <m/>
    <m/>
    <m/>
    <m/>
    <m/>
    <m/>
    <x v="5"/>
  </r>
  <r>
    <n v="5591"/>
    <x v="1"/>
    <x v="126"/>
    <x v="1"/>
    <d v="2016-07-15T00:00:00"/>
    <x v="6"/>
    <x v="4"/>
    <x v="3"/>
    <m/>
    <m/>
    <m/>
    <m/>
    <m/>
    <m/>
    <x v="5"/>
  </r>
  <r>
    <n v="549"/>
    <x v="1"/>
    <x v="127"/>
    <x v="1"/>
    <d v="2016-07-11T00:00:00"/>
    <x v="11"/>
    <x v="0"/>
    <x v="0"/>
    <m/>
    <m/>
    <m/>
    <m/>
    <m/>
    <m/>
    <x v="5"/>
  </r>
  <r>
    <n v="1776"/>
    <x v="0"/>
    <x v="127"/>
    <x v="1"/>
    <d v="2016-07-12T00:00:00"/>
    <x v="2"/>
    <x v="1"/>
    <x v="0"/>
    <m/>
    <m/>
    <m/>
    <m/>
    <m/>
    <m/>
    <x v="5"/>
  </r>
  <r>
    <n v="2910"/>
    <x v="1"/>
    <x v="127"/>
    <x v="1"/>
    <d v="2016-07-13T00:00:00"/>
    <x v="5"/>
    <x v="2"/>
    <x v="3"/>
    <m/>
    <m/>
    <m/>
    <m/>
    <m/>
    <m/>
    <x v="5"/>
  </r>
  <r>
    <n v="492"/>
    <x v="1"/>
    <x v="128"/>
    <x v="1"/>
    <d v="2016-07-11T00:00:00"/>
    <x v="2"/>
    <x v="0"/>
    <x v="0"/>
    <m/>
    <m/>
    <m/>
    <m/>
    <m/>
    <m/>
    <x v="5"/>
  </r>
  <r>
    <n v="963"/>
    <x v="0"/>
    <x v="128"/>
    <x v="1"/>
    <d v="2016-07-11T00:00:00"/>
    <x v="12"/>
    <x v="0"/>
    <x v="1"/>
    <m/>
    <m/>
    <m/>
    <m/>
    <m/>
    <m/>
    <x v="5"/>
  </r>
  <r>
    <n v="1505"/>
    <x v="1"/>
    <x v="128"/>
    <x v="1"/>
    <d v="2016-07-12T00:00:00"/>
    <x v="6"/>
    <x v="1"/>
    <x v="3"/>
    <m/>
    <m/>
    <m/>
    <m/>
    <m/>
    <m/>
    <x v="5"/>
  </r>
  <r>
    <n v="2923"/>
    <x v="1"/>
    <x v="128"/>
    <x v="1"/>
    <d v="2016-07-13T00:00:00"/>
    <x v="5"/>
    <x v="2"/>
    <x v="3"/>
    <m/>
    <m/>
    <m/>
    <m/>
    <m/>
    <m/>
    <x v="5"/>
  </r>
  <r>
    <n v="4396"/>
    <x v="1"/>
    <x v="128"/>
    <x v="1"/>
    <d v="2016-07-14T00:00:00"/>
    <x v="18"/>
    <x v="3"/>
    <x v="3"/>
    <m/>
    <m/>
    <m/>
    <m/>
    <m/>
    <m/>
    <x v="5"/>
  </r>
  <r>
    <n v="5639"/>
    <x v="1"/>
    <x v="128"/>
    <x v="1"/>
    <d v="2016-07-15T00:00:00"/>
    <x v="5"/>
    <x v="4"/>
    <x v="3"/>
    <m/>
    <m/>
    <m/>
    <m/>
    <m/>
    <m/>
    <x v="5"/>
  </r>
  <r>
    <n v="6348"/>
    <x v="0"/>
    <x v="128"/>
    <x v="1"/>
    <d v="2016-07-15T00:00:00"/>
    <x v="12"/>
    <x v="4"/>
    <x v="1"/>
    <m/>
    <m/>
    <m/>
    <m/>
    <m/>
    <m/>
    <x v="5"/>
  </r>
  <r>
    <n v="253"/>
    <x v="1"/>
    <x v="129"/>
    <x v="1"/>
    <d v="2016-07-11T00:00:00"/>
    <x v="5"/>
    <x v="0"/>
    <x v="3"/>
    <m/>
    <m/>
    <m/>
    <m/>
    <m/>
    <m/>
    <x v="5"/>
  </r>
  <r>
    <n v="379"/>
    <x v="1"/>
    <x v="129"/>
    <x v="1"/>
    <d v="2016-07-11T00:00:00"/>
    <x v="4"/>
    <x v="0"/>
    <x v="3"/>
    <m/>
    <m/>
    <m/>
    <m/>
    <m/>
    <m/>
    <x v="5"/>
  </r>
  <r>
    <n v="463"/>
    <x v="1"/>
    <x v="129"/>
    <x v="1"/>
    <d v="2016-07-11T00:00:00"/>
    <x v="2"/>
    <x v="0"/>
    <x v="0"/>
    <m/>
    <m/>
    <m/>
    <m/>
    <m/>
    <m/>
    <x v="5"/>
  </r>
  <r>
    <n v="1848"/>
    <x v="1"/>
    <x v="129"/>
    <x v="1"/>
    <d v="2016-07-12T00:00:00"/>
    <x v="2"/>
    <x v="1"/>
    <x v="0"/>
    <m/>
    <m/>
    <m/>
    <m/>
    <m/>
    <m/>
    <x v="5"/>
  </r>
  <r>
    <n v="2897"/>
    <x v="1"/>
    <x v="129"/>
    <x v="1"/>
    <d v="2016-07-13T00:00:00"/>
    <x v="5"/>
    <x v="2"/>
    <x v="3"/>
    <m/>
    <m/>
    <m/>
    <m/>
    <m/>
    <m/>
    <x v="5"/>
  </r>
  <r>
    <n v="6398"/>
    <x v="0"/>
    <x v="129"/>
    <x v="1"/>
    <d v="2016-07-15T00:00:00"/>
    <x v="17"/>
    <x v="4"/>
    <x v="1"/>
    <m/>
    <m/>
    <m/>
    <m/>
    <m/>
    <m/>
    <x v="5"/>
  </r>
  <r>
    <n v="229"/>
    <x v="1"/>
    <x v="130"/>
    <x v="1"/>
    <d v="2016-07-11T00:00:00"/>
    <x v="5"/>
    <x v="0"/>
    <x v="3"/>
    <m/>
    <m/>
    <m/>
    <m/>
    <m/>
    <m/>
    <x v="5"/>
  </r>
  <r>
    <n v="1683"/>
    <x v="1"/>
    <x v="130"/>
    <x v="1"/>
    <d v="2016-07-12T00:00:00"/>
    <x v="18"/>
    <x v="1"/>
    <x v="3"/>
    <m/>
    <m/>
    <m/>
    <m/>
    <m/>
    <m/>
    <x v="5"/>
  </r>
  <r>
    <n v="1728"/>
    <x v="1"/>
    <x v="130"/>
    <x v="1"/>
    <d v="2016-07-12T00:00:00"/>
    <x v="4"/>
    <x v="1"/>
    <x v="3"/>
    <m/>
    <m/>
    <m/>
    <m/>
    <m/>
    <m/>
    <x v="5"/>
  </r>
  <r>
    <n v="1777"/>
    <x v="1"/>
    <x v="130"/>
    <x v="1"/>
    <d v="2016-07-12T00:00:00"/>
    <x v="4"/>
    <x v="1"/>
    <x v="3"/>
    <m/>
    <m/>
    <m/>
    <m/>
    <m/>
    <m/>
    <x v="5"/>
  </r>
  <r>
    <n v="1868"/>
    <x v="1"/>
    <x v="130"/>
    <x v="1"/>
    <d v="2016-07-12T00:00:00"/>
    <x v="2"/>
    <x v="1"/>
    <x v="0"/>
    <m/>
    <m/>
    <m/>
    <m/>
    <m/>
    <m/>
    <x v="5"/>
  </r>
  <r>
    <n v="2801"/>
    <x v="1"/>
    <x v="130"/>
    <x v="1"/>
    <d v="2016-07-13T00:00:00"/>
    <x v="8"/>
    <x v="2"/>
    <x v="4"/>
    <m/>
    <m/>
    <m/>
    <m/>
    <m/>
    <m/>
    <x v="5"/>
  </r>
  <r>
    <n v="2920"/>
    <x v="1"/>
    <x v="130"/>
    <x v="1"/>
    <d v="2016-07-13T00:00:00"/>
    <x v="5"/>
    <x v="2"/>
    <x v="3"/>
    <m/>
    <m/>
    <m/>
    <m/>
    <m/>
    <m/>
    <x v="5"/>
  </r>
  <r>
    <n v="5849"/>
    <x v="1"/>
    <x v="130"/>
    <x v="1"/>
    <d v="2016-07-15T00:00:00"/>
    <x v="2"/>
    <x v="4"/>
    <x v="0"/>
    <m/>
    <m/>
    <m/>
    <m/>
    <m/>
    <m/>
    <x v="5"/>
  </r>
  <r>
    <n v="1738"/>
    <x v="1"/>
    <x v="131"/>
    <x v="1"/>
    <d v="2016-07-12T00:00:00"/>
    <x v="4"/>
    <x v="1"/>
    <x v="3"/>
    <m/>
    <m/>
    <m/>
    <m/>
    <m/>
    <m/>
    <x v="5"/>
  </r>
  <r>
    <n v="3107"/>
    <x v="1"/>
    <x v="131"/>
    <x v="1"/>
    <d v="2016-07-13T00:00:00"/>
    <x v="4"/>
    <x v="2"/>
    <x v="3"/>
    <m/>
    <m/>
    <m/>
    <m/>
    <m/>
    <m/>
    <x v="5"/>
  </r>
  <r>
    <n v="3359"/>
    <x v="0"/>
    <x v="131"/>
    <x v="1"/>
    <d v="2016-07-13T00:00:00"/>
    <x v="15"/>
    <x v="2"/>
    <x v="5"/>
    <m/>
    <m/>
    <m/>
    <m/>
    <m/>
    <m/>
    <x v="5"/>
  </r>
  <r>
    <n v="4021"/>
    <x v="1"/>
    <x v="131"/>
    <x v="1"/>
    <d v="2016-07-13T00:00:00"/>
    <x v="22"/>
    <x v="2"/>
    <x v="2"/>
    <m/>
    <m/>
    <m/>
    <m/>
    <m/>
    <m/>
    <x v="5"/>
  </r>
  <r>
    <n v="4163"/>
    <x v="0"/>
    <x v="131"/>
    <x v="1"/>
    <d v="2016-07-14T00:00:00"/>
    <x v="6"/>
    <x v="3"/>
    <x v="3"/>
    <m/>
    <m/>
    <m/>
    <m/>
    <m/>
    <m/>
    <x v="5"/>
  </r>
  <r>
    <n v="4314"/>
    <x v="1"/>
    <x v="132"/>
    <x v="1"/>
    <d v="2016-07-14T00:00:00"/>
    <x v="5"/>
    <x v="3"/>
    <x v="3"/>
    <m/>
    <m/>
    <m/>
    <m/>
    <m/>
    <m/>
    <x v="5"/>
  </r>
  <r>
    <n v="5116"/>
    <x v="1"/>
    <x v="132"/>
    <x v="1"/>
    <d v="2016-07-14T00:00:00"/>
    <x v="19"/>
    <x v="3"/>
    <x v="1"/>
    <m/>
    <m/>
    <m/>
    <m/>
    <m/>
    <m/>
    <x v="5"/>
  </r>
  <r>
    <n v="1114"/>
    <x v="0"/>
    <x v="133"/>
    <x v="1"/>
    <d v="2016-07-11T00:00:00"/>
    <x v="19"/>
    <x v="0"/>
    <x v="1"/>
    <m/>
    <m/>
    <m/>
    <m/>
    <m/>
    <m/>
    <x v="5"/>
  </r>
  <r>
    <n v="5221"/>
    <x v="0"/>
    <x v="133"/>
    <x v="1"/>
    <d v="2016-07-14T00:00:00"/>
    <x v="3"/>
    <x v="3"/>
    <x v="2"/>
    <m/>
    <m/>
    <m/>
    <m/>
    <m/>
    <m/>
    <x v="5"/>
  </r>
  <r>
    <n v="5643"/>
    <x v="1"/>
    <x v="133"/>
    <x v="1"/>
    <d v="2016-07-15T00:00:00"/>
    <x v="5"/>
    <x v="4"/>
    <x v="3"/>
    <m/>
    <m/>
    <m/>
    <m/>
    <m/>
    <m/>
    <x v="5"/>
  </r>
  <r>
    <n v="1742"/>
    <x v="1"/>
    <x v="134"/>
    <x v="1"/>
    <d v="2016-07-12T00:00:00"/>
    <x v="4"/>
    <x v="1"/>
    <x v="3"/>
    <m/>
    <m/>
    <m/>
    <m/>
    <m/>
    <m/>
    <x v="5"/>
  </r>
  <r>
    <n v="1979"/>
    <x v="0"/>
    <x v="134"/>
    <x v="1"/>
    <d v="2016-07-12T00:00:00"/>
    <x v="7"/>
    <x v="1"/>
    <x v="0"/>
    <m/>
    <m/>
    <m/>
    <m/>
    <m/>
    <m/>
    <x v="5"/>
  </r>
  <r>
    <n v="2860"/>
    <x v="1"/>
    <x v="134"/>
    <x v="1"/>
    <d v="2016-07-13T00:00:00"/>
    <x v="6"/>
    <x v="2"/>
    <x v="3"/>
    <m/>
    <m/>
    <m/>
    <m/>
    <m/>
    <m/>
    <x v="5"/>
  </r>
  <r>
    <n v="3206"/>
    <x v="1"/>
    <x v="134"/>
    <x v="1"/>
    <d v="2016-07-13T00:00:00"/>
    <x v="2"/>
    <x v="2"/>
    <x v="0"/>
    <m/>
    <m/>
    <m/>
    <m/>
    <m/>
    <m/>
    <x v="5"/>
  </r>
  <r>
    <n v="5475"/>
    <x v="1"/>
    <x v="134"/>
    <x v="1"/>
    <d v="2016-07-15T00:00:00"/>
    <x v="8"/>
    <x v="4"/>
    <x v="4"/>
    <m/>
    <m/>
    <m/>
    <m/>
    <m/>
    <m/>
    <x v="5"/>
  </r>
  <r>
    <n v="5710"/>
    <x v="1"/>
    <x v="134"/>
    <x v="1"/>
    <d v="2016-07-15T00:00:00"/>
    <x v="18"/>
    <x v="4"/>
    <x v="3"/>
    <m/>
    <m/>
    <m/>
    <m/>
    <m/>
    <m/>
    <x v="5"/>
  </r>
  <r>
    <n v="1555"/>
    <x v="0"/>
    <x v="135"/>
    <x v="1"/>
    <d v="2016-07-12T00:00:00"/>
    <x v="5"/>
    <x v="1"/>
    <x v="3"/>
    <m/>
    <m/>
    <m/>
    <m/>
    <m/>
    <m/>
    <x v="5"/>
  </r>
  <r>
    <n v="2672"/>
    <x v="1"/>
    <x v="135"/>
    <x v="1"/>
    <d v="2016-07-12T00:00:00"/>
    <x v="22"/>
    <x v="1"/>
    <x v="2"/>
    <m/>
    <m/>
    <m/>
    <m/>
    <m/>
    <m/>
    <x v="5"/>
  </r>
  <r>
    <n v="3697"/>
    <x v="0"/>
    <x v="135"/>
    <x v="1"/>
    <d v="2016-07-13T00:00:00"/>
    <x v="17"/>
    <x v="2"/>
    <x v="1"/>
    <m/>
    <m/>
    <m/>
    <m/>
    <m/>
    <m/>
    <x v="5"/>
  </r>
  <r>
    <n v="4928"/>
    <x v="0"/>
    <x v="135"/>
    <x v="1"/>
    <d v="2016-07-14T00:00:00"/>
    <x v="12"/>
    <x v="3"/>
    <x v="1"/>
    <m/>
    <m/>
    <m/>
    <m/>
    <m/>
    <m/>
    <x v="5"/>
  </r>
  <r>
    <n v="5663"/>
    <x v="1"/>
    <x v="135"/>
    <x v="1"/>
    <d v="2016-07-15T00:00:00"/>
    <x v="18"/>
    <x v="4"/>
    <x v="3"/>
    <m/>
    <m/>
    <m/>
    <m/>
    <m/>
    <m/>
    <x v="5"/>
  </r>
  <r>
    <n v="164"/>
    <x v="1"/>
    <x v="136"/>
    <x v="1"/>
    <d v="2016-07-11T00:00:00"/>
    <x v="6"/>
    <x v="0"/>
    <x v="3"/>
    <m/>
    <m/>
    <m/>
    <m/>
    <m/>
    <m/>
    <x v="5"/>
  </r>
  <r>
    <n v="2985"/>
    <x v="1"/>
    <x v="136"/>
    <x v="1"/>
    <d v="2016-07-13T00:00:00"/>
    <x v="18"/>
    <x v="2"/>
    <x v="3"/>
    <m/>
    <m/>
    <m/>
    <m/>
    <m/>
    <m/>
    <x v="5"/>
  </r>
  <r>
    <n v="3248"/>
    <x v="1"/>
    <x v="136"/>
    <x v="1"/>
    <d v="2016-07-13T00:00:00"/>
    <x v="11"/>
    <x v="2"/>
    <x v="0"/>
    <m/>
    <m/>
    <m/>
    <m/>
    <m/>
    <m/>
    <x v="5"/>
  </r>
  <r>
    <n v="3794"/>
    <x v="1"/>
    <x v="136"/>
    <x v="1"/>
    <d v="2016-07-13T00:00:00"/>
    <x v="19"/>
    <x v="2"/>
    <x v="1"/>
    <m/>
    <m/>
    <m/>
    <m/>
    <m/>
    <m/>
    <x v="5"/>
  </r>
  <r>
    <n v="4834"/>
    <x v="0"/>
    <x v="136"/>
    <x v="1"/>
    <d v="2016-07-14T00:00:00"/>
    <x v="1"/>
    <x v="3"/>
    <x v="1"/>
    <m/>
    <m/>
    <m/>
    <m/>
    <m/>
    <m/>
    <x v="5"/>
  </r>
  <r>
    <n v="5517"/>
    <x v="1"/>
    <x v="136"/>
    <x v="1"/>
    <d v="2016-07-15T00:00:00"/>
    <x v="6"/>
    <x v="4"/>
    <x v="3"/>
    <m/>
    <m/>
    <m/>
    <m/>
    <m/>
    <m/>
    <x v="5"/>
  </r>
  <r>
    <n v="466"/>
    <x v="1"/>
    <x v="137"/>
    <x v="1"/>
    <d v="2016-07-11T00:00:00"/>
    <x v="2"/>
    <x v="0"/>
    <x v="0"/>
    <m/>
    <m/>
    <m/>
    <m/>
    <m/>
    <m/>
    <x v="5"/>
  </r>
  <r>
    <n v="1678"/>
    <x v="1"/>
    <x v="137"/>
    <x v="1"/>
    <d v="2016-07-12T00:00:00"/>
    <x v="18"/>
    <x v="1"/>
    <x v="3"/>
    <m/>
    <m/>
    <m/>
    <m/>
    <m/>
    <m/>
    <x v="5"/>
  </r>
  <r>
    <n v="1801"/>
    <x v="1"/>
    <x v="137"/>
    <x v="1"/>
    <d v="2016-07-12T00:00:00"/>
    <x v="2"/>
    <x v="1"/>
    <x v="0"/>
    <m/>
    <m/>
    <m/>
    <m/>
    <m/>
    <m/>
    <x v="5"/>
  </r>
  <r>
    <n v="1819"/>
    <x v="1"/>
    <x v="137"/>
    <x v="1"/>
    <d v="2016-07-12T00:00:00"/>
    <x v="2"/>
    <x v="1"/>
    <x v="0"/>
    <m/>
    <m/>
    <m/>
    <m/>
    <m/>
    <m/>
    <x v="5"/>
  </r>
  <r>
    <n v="3020"/>
    <x v="1"/>
    <x v="137"/>
    <x v="1"/>
    <d v="2016-07-13T00:00:00"/>
    <x v="18"/>
    <x v="2"/>
    <x v="3"/>
    <m/>
    <m/>
    <m/>
    <m/>
    <m/>
    <m/>
    <x v="5"/>
  </r>
  <r>
    <n v="3169"/>
    <x v="0"/>
    <x v="137"/>
    <x v="1"/>
    <d v="2016-07-13T00:00:00"/>
    <x v="2"/>
    <x v="2"/>
    <x v="0"/>
    <m/>
    <m/>
    <m/>
    <m/>
    <m/>
    <m/>
    <x v="5"/>
  </r>
  <r>
    <n v="3495"/>
    <x v="0"/>
    <x v="137"/>
    <x v="1"/>
    <d v="2016-07-13T00:00:00"/>
    <x v="1"/>
    <x v="2"/>
    <x v="1"/>
    <m/>
    <m/>
    <m/>
    <m/>
    <m/>
    <m/>
    <x v="5"/>
  </r>
  <r>
    <n v="4365"/>
    <x v="1"/>
    <x v="137"/>
    <x v="1"/>
    <d v="2016-07-14T00:00:00"/>
    <x v="18"/>
    <x v="3"/>
    <x v="3"/>
    <m/>
    <m/>
    <m/>
    <m/>
    <m/>
    <m/>
    <x v="5"/>
  </r>
  <r>
    <n v="4562"/>
    <x v="1"/>
    <x v="137"/>
    <x v="1"/>
    <d v="2016-07-14T00:00:00"/>
    <x v="2"/>
    <x v="3"/>
    <x v="0"/>
    <m/>
    <m/>
    <m/>
    <m/>
    <m/>
    <m/>
    <x v="5"/>
  </r>
  <r>
    <n v="1697"/>
    <x v="1"/>
    <x v="138"/>
    <x v="1"/>
    <d v="2016-07-12T00:00:00"/>
    <x v="18"/>
    <x v="1"/>
    <x v="3"/>
    <m/>
    <m/>
    <m/>
    <m/>
    <m/>
    <m/>
    <x v="5"/>
  </r>
  <r>
    <n v="1853"/>
    <x v="1"/>
    <x v="138"/>
    <x v="1"/>
    <d v="2016-07-12T00:00:00"/>
    <x v="2"/>
    <x v="1"/>
    <x v="0"/>
    <m/>
    <m/>
    <m/>
    <m/>
    <m/>
    <m/>
    <x v="5"/>
  </r>
  <r>
    <n v="2848"/>
    <x v="1"/>
    <x v="138"/>
    <x v="1"/>
    <d v="2016-07-13T00:00:00"/>
    <x v="6"/>
    <x v="2"/>
    <x v="3"/>
    <m/>
    <m/>
    <m/>
    <m/>
    <m/>
    <m/>
    <x v="5"/>
  </r>
  <r>
    <n v="4327"/>
    <x v="1"/>
    <x v="138"/>
    <x v="1"/>
    <d v="2016-07-14T00:00:00"/>
    <x v="18"/>
    <x v="3"/>
    <x v="3"/>
    <m/>
    <m/>
    <m/>
    <m/>
    <m/>
    <m/>
    <x v="5"/>
  </r>
  <r>
    <n v="4345"/>
    <x v="1"/>
    <x v="138"/>
    <x v="1"/>
    <d v="2016-07-14T00:00:00"/>
    <x v="18"/>
    <x v="3"/>
    <x v="3"/>
    <m/>
    <m/>
    <m/>
    <m/>
    <m/>
    <m/>
    <x v="5"/>
  </r>
  <r>
    <n v="4802"/>
    <x v="1"/>
    <x v="138"/>
    <x v="1"/>
    <d v="2016-07-14T00:00:00"/>
    <x v="1"/>
    <x v="3"/>
    <x v="1"/>
    <m/>
    <m/>
    <m/>
    <m/>
    <m/>
    <m/>
    <x v="5"/>
  </r>
  <r>
    <n v="1955"/>
    <x v="0"/>
    <x v="139"/>
    <x v="1"/>
    <d v="2016-07-12T00:00:00"/>
    <x v="0"/>
    <x v="1"/>
    <x v="0"/>
    <m/>
    <m/>
    <m/>
    <m/>
    <m/>
    <m/>
    <x v="5"/>
  </r>
  <r>
    <n v="3840"/>
    <x v="0"/>
    <x v="139"/>
    <x v="1"/>
    <d v="2016-07-13T00:00:00"/>
    <x v="3"/>
    <x v="2"/>
    <x v="2"/>
    <m/>
    <m/>
    <m/>
    <m/>
    <m/>
    <m/>
    <x v="5"/>
  </r>
  <r>
    <n v="4183"/>
    <x v="1"/>
    <x v="139"/>
    <x v="1"/>
    <d v="2016-07-14T00:00:00"/>
    <x v="6"/>
    <x v="3"/>
    <x v="3"/>
    <m/>
    <m/>
    <m/>
    <m/>
    <m/>
    <m/>
    <x v="5"/>
  </r>
  <r>
    <n v="4465"/>
    <x v="1"/>
    <x v="139"/>
    <x v="1"/>
    <d v="2016-07-14T00:00:00"/>
    <x v="4"/>
    <x v="3"/>
    <x v="3"/>
    <m/>
    <m/>
    <m/>
    <m/>
    <m/>
    <m/>
    <x v="5"/>
  </r>
  <r>
    <n v="1795"/>
    <x v="1"/>
    <x v="140"/>
    <x v="1"/>
    <d v="2016-07-12T00:00:00"/>
    <x v="2"/>
    <x v="1"/>
    <x v="0"/>
    <m/>
    <m/>
    <m/>
    <m/>
    <m/>
    <m/>
    <x v="5"/>
  </r>
  <r>
    <n v="2049"/>
    <x v="0"/>
    <x v="140"/>
    <x v="1"/>
    <d v="2016-07-12T00:00:00"/>
    <x v="9"/>
    <x v="1"/>
    <x v="5"/>
    <m/>
    <m/>
    <m/>
    <m/>
    <m/>
    <m/>
    <x v="5"/>
  </r>
  <r>
    <n v="2811"/>
    <x v="1"/>
    <x v="140"/>
    <x v="1"/>
    <d v="2016-07-13T00:00:00"/>
    <x v="6"/>
    <x v="2"/>
    <x v="3"/>
    <m/>
    <m/>
    <m/>
    <m/>
    <m/>
    <m/>
    <x v="5"/>
  </r>
  <r>
    <n v="3171"/>
    <x v="0"/>
    <x v="140"/>
    <x v="1"/>
    <d v="2016-07-13T00:00:00"/>
    <x v="2"/>
    <x v="2"/>
    <x v="0"/>
    <m/>
    <m/>
    <m/>
    <m/>
    <m/>
    <m/>
    <x v="5"/>
  </r>
  <r>
    <n v="4557"/>
    <x v="1"/>
    <x v="140"/>
    <x v="1"/>
    <d v="2016-07-14T00:00:00"/>
    <x v="2"/>
    <x v="3"/>
    <x v="0"/>
    <m/>
    <m/>
    <m/>
    <m/>
    <m/>
    <m/>
    <x v="5"/>
  </r>
  <r>
    <n v="5538"/>
    <x v="1"/>
    <x v="140"/>
    <x v="1"/>
    <d v="2016-07-15T00:00:00"/>
    <x v="6"/>
    <x v="4"/>
    <x v="3"/>
    <m/>
    <m/>
    <m/>
    <m/>
    <m/>
    <m/>
    <x v="5"/>
  </r>
  <r>
    <n v="556"/>
    <x v="1"/>
    <x v="141"/>
    <x v="1"/>
    <d v="2016-07-11T00:00:00"/>
    <x v="11"/>
    <x v="0"/>
    <x v="0"/>
    <m/>
    <m/>
    <m/>
    <m/>
    <m/>
    <m/>
    <x v="5"/>
  </r>
  <r>
    <n v="1854"/>
    <x v="1"/>
    <x v="141"/>
    <x v="1"/>
    <d v="2016-07-12T00:00:00"/>
    <x v="2"/>
    <x v="1"/>
    <x v="0"/>
    <m/>
    <m/>
    <m/>
    <m/>
    <m/>
    <m/>
    <x v="5"/>
  </r>
  <r>
    <n v="1897"/>
    <x v="1"/>
    <x v="141"/>
    <x v="1"/>
    <d v="2016-07-12T00:00:00"/>
    <x v="11"/>
    <x v="1"/>
    <x v="0"/>
    <m/>
    <m/>
    <m/>
    <m/>
    <m/>
    <m/>
    <x v="5"/>
  </r>
  <r>
    <n v="2537"/>
    <x v="1"/>
    <x v="141"/>
    <x v="1"/>
    <d v="2016-07-12T00:00:00"/>
    <x v="3"/>
    <x v="1"/>
    <x v="2"/>
    <m/>
    <m/>
    <m/>
    <m/>
    <m/>
    <m/>
    <x v="5"/>
  </r>
  <r>
    <n v="3053"/>
    <x v="1"/>
    <x v="141"/>
    <x v="1"/>
    <d v="2016-07-13T00:00:00"/>
    <x v="18"/>
    <x v="2"/>
    <x v="3"/>
    <m/>
    <m/>
    <m/>
    <m/>
    <m/>
    <m/>
    <x v="5"/>
  </r>
  <r>
    <n v="3050"/>
    <x v="1"/>
    <x v="141"/>
    <x v="1"/>
    <d v="2016-07-13T00:00:00"/>
    <x v="18"/>
    <x v="2"/>
    <x v="3"/>
    <m/>
    <m/>
    <m/>
    <m/>
    <m/>
    <m/>
    <x v="5"/>
  </r>
  <r>
    <n v="3110"/>
    <x v="1"/>
    <x v="141"/>
    <x v="1"/>
    <d v="2016-07-13T00:00:00"/>
    <x v="4"/>
    <x v="2"/>
    <x v="3"/>
    <m/>
    <m/>
    <m/>
    <m/>
    <m/>
    <m/>
    <x v="5"/>
  </r>
  <r>
    <n v="5524"/>
    <x v="1"/>
    <x v="141"/>
    <x v="1"/>
    <d v="2016-07-15T00:00:00"/>
    <x v="6"/>
    <x v="4"/>
    <x v="3"/>
    <m/>
    <m/>
    <m/>
    <m/>
    <m/>
    <m/>
    <x v="5"/>
  </r>
  <r>
    <n v="5714"/>
    <x v="1"/>
    <x v="141"/>
    <x v="1"/>
    <d v="2016-07-15T00:00:00"/>
    <x v="18"/>
    <x v="4"/>
    <x v="3"/>
    <m/>
    <m/>
    <m/>
    <m/>
    <m/>
    <m/>
    <x v="5"/>
  </r>
  <r>
    <n v="5783"/>
    <x v="1"/>
    <x v="141"/>
    <x v="1"/>
    <d v="2016-07-15T00:00:00"/>
    <x v="4"/>
    <x v="4"/>
    <x v="3"/>
    <m/>
    <m/>
    <m/>
    <m/>
    <m/>
    <m/>
    <x v="5"/>
  </r>
  <r>
    <n v="1982"/>
    <x v="1"/>
    <x v="142"/>
    <x v="1"/>
    <d v="2016-07-12T00:00:00"/>
    <x v="7"/>
    <x v="1"/>
    <x v="0"/>
    <m/>
    <m/>
    <m/>
    <m/>
    <m/>
    <m/>
    <x v="5"/>
  </r>
  <r>
    <n v="5251"/>
    <x v="0"/>
    <x v="142"/>
    <x v="1"/>
    <d v="2016-07-14T00:00:00"/>
    <x v="3"/>
    <x v="3"/>
    <x v="2"/>
    <m/>
    <m/>
    <m/>
    <m/>
    <m/>
    <m/>
    <x v="5"/>
  </r>
  <r>
    <n v="85"/>
    <x v="1"/>
    <x v="143"/>
    <x v="1"/>
    <d v="2016-07-11T00:00:00"/>
    <x v="8"/>
    <x v="0"/>
    <x v="4"/>
    <m/>
    <m/>
    <m/>
    <m/>
    <m/>
    <m/>
    <x v="5"/>
  </r>
  <r>
    <n v="459"/>
    <x v="1"/>
    <x v="143"/>
    <x v="1"/>
    <d v="2016-07-11T00:00:00"/>
    <x v="2"/>
    <x v="0"/>
    <x v="0"/>
    <m/>
    <m/>
    <m/>
    <m/>
    <m/>
    <m/>
    <x v="5"/>
  </r>
  <r>
    <n v="1507"/>
    <x v="1"/>
    <x v="143"/>
    <x v="1"/>
    <d v="2016-07-12T00:00:00"/>
    <x v="6"/>
    <x v="1"/>
    <x v="3"/>
    <m/>
    <m/>
    <m/>
    <m/>
    <m/>
    <m/>
    <x v="5"/>
  </r>
  <r>
    <n v="4231"/>
    <x v="1"/>
    <x v="143"/>
    <x v="1"/>
    <d v="2016-07-14T00:00:00"/>
    <x v="6"/>
    <x v="3"/>
    <x v="3"/>
    <m/>
    <m/>
    <m/>
    <m/>
    <m/>
    <m/>
    <x v="5"/>
  </r>
  <r>
    <n v="4427"/>
    <x v="1"/>
    <x v="143"/>
    <x v="1"/>
    <d v="2016-07-14T00:00:00"/>
    <x v="4"/>
    <x v="3"/>
    <x v="3"/>
    <m/>
    <m/>
    <m/>
    <m/>
    <m/>
    <m/>
    <x v="5"/>
  </r>
  <r>
    <n v="5640"/>
    <x v="1"/>
    <x v="143"/>
    <x v="1"/>
    <d v="2016-07-15T00:00:00"/>
    <x v="5"/>
    <x v="4"/>
    <x v="3"/>
    <m/>
    <m/>
    <m/>
    <m/>
    <m/>
    <m/>
    <x v="5"/>
  </r>
  <r>
    <n v="317"/>
    <x v="1"/>
    <x v="144"/>
    <x v="1"/>
    <d v="2016-07-11T00:00:00"/>
    <x v="18"/>
    <x v="0"/>
    <x v="3"/>
    <m/>
    <m/>
    <m/>
    <m/>
    <m/>
    <m/>
    <x v="5"/>
  </r>
  <r>
    <n v="5581"/>
    <x v="1"/>
    <x v="144"/>
    <x v="1"/>
    <d v="2016-07-15T00:00:00"/>
    <x v="6"/>
    <x v="4"/>
    <x v="3"/>
    <m/>
    <m/>
    <m/>
    <m/>
    <m/>
    <m/>
    <x v="5"/>
  </r>
  <r>
    <n v="6288"/>
    <x v="1"/>
    <x v="144"/>
    <x v="1"/>
    <d v="2016-07-15T00:00:00"/>
    <x v="12"/>
    <x v="4"/>
    <x v="1"/>
    <m/>
    <m/>
    <m/>
    <m/>
    <m/>
    <m/>
    <x v="5"/>
  </r>
  <r>
    <n v="1267"/>
    <x v="1"/>
    <x v="145"/>
    <x v="1"/>
    <d v="2016-07-11T00:00:00"/>
    <x v="10"/>
    <x v="0"/>
    <x v="2"/>
    <m/>
    <m/>
    <m/>
    <m/>
    <m/>
    <m/>
    <x v="5"/>
  </r>
  <r>
    <n v="2026"/>
    <x v="0"/>
    <x v="145"/>
    <x v="1"/>
    <d v="2016-07-12T00:00:00"/>
    <x v="9"/>
    <x v="1"/>
    <x v="5"/>
    <m/>
    <m/>
    <m/>
    <m/>
    <m/>
    <m/>
    <x v="5"/>
  </r>
  <r>
    <n v="2150"/>
    <x v="1"/>
    <x v="145"/>
    <x v="1"/>
    <d v="2016-07-12T00:00:00"/>
    <x v="1"/>
    <x v="1"/>
    <x v="1"/>
    <m/>
    <m/>
    <m/>
    <m/>
    <m/>
    <m/>
    <x v="5"/>
  </r>
  <r>
    <n v="2389"/>
    <x v="1"/>
    <x v="145"/>
    <x v="1"/>
    <d v="2016-07-12T00:00:00"/>
    <x v="17"/>
    <x v="1"/>
    <x v="1"/>
    <m/>
    <m/>
    <m/>
    <m/>
    <m/>
    <m/>
    <x v="5"/>
  </r>
  <r>
    <n v="954"/>
    <x v="0"/>
    <x v="146"/>
    <x v="1"/>
    <d v="2016-07-11T00:00:00"/>
    <x v="12"/>
    <x v="0"/>
    <x v="1"/>
    <m/>
    <m/>
    <m/>
    <m/>
    <m/>
    <m/>
    <x v="5"/>
  </r>
  <r>
    <n v="2795"/>
    <x v="1"/>
    <x v="146"/>
    <x v="1"/>
    <d v="2016-07-13T00:00:00"/>
    <x v="8"/>
    <x v="2"/>
    <x v="4"/>
    <m/>
    <m/>
    <m/>
    <m/>
    <m/>
    <m/>
    <x v="5"/>
  </r>
  <r>
    <n v="4184"/>
    <x v="1"/>
    <x v="146"/>
    <x v="1"/>
    <d v="2016-07-14T00:00:00"/>
    <x v="6"/>
    <x v="3"/>
    <x v="3"/>
    <m/>
    <m/>
    <m/>
    <m/>
    <m/>
    <m/>
    <x v="5"/>
  </r>
  <r>
    <n v="4563"/>
    <x v="1"/>
    <x v="146"/>
    <x v="1"/>
    <d v="2016-07-14T00:00:00"/>
    <x v="2"/>
    <x v="3"/>
    <x v="0"/>
    <m/>
    <m/>
    <m/>
    <m/>
    <m/>
    <m/>
    <x v="5"/>
  </r>
  <r>
    <n v="774"/>
    <x v="0"/>
    <x v="147"/>
    <x v="1"/>
    <d v="2016-07-11T00:00:00"/>
    <x v="16"/>
    <x v="0"/>
    <x v="5"/>
    <m/>
    <m/>
    <m/>
    <m/>
    <m/>
    <m/>
    <x v="5"/>
  </r>
  <r>
    <n v="2777"/>
    <x v="1"/>
    <x v="147"/>
    <x v="1"/>
    <d v="2016-07-13T00:00:00"/>
    <x v="8"/>
    <x v="2"/>
    <x v="4"/>
    <m/>
    <m/>
    <m/>
    <m/>
    <m/>
    <m/>
    <x v="5"/>
  </r>
  <r>
    <n v="2891"/>
    <x v="1"/>
    <x v="147"/>
    <x v="1"/>
    <d v="2016-07-13T00:00:00"/>
    <x v="6"/>
    <x v="2"/>
    <x v="3"/>
    <m/>
    <m/>
    <m/>
    <m/>
    <m/>
    <m/>
    <x v="5"/>
  </r>
  <r>
    <n v="6377"/>
    <x v="1"/>
    <x v="147"/>
    <x v="1"/>
    <d v="2016-07-15T00:00:00"/>
    <x v="17"/>
    <x v="4"/>
    <x v="1"/>
    <m/>
    <m/>
    <m/>
    <m/>
    <m/>
    <m/>
    <x v="5"/>
  </r>
  <r>
    <n v="1561"/>
    <x v="1"/>
    <x v="148"/>
    <x v="1"/>
    <d v="2016-07-12T00:00:00"/>
    <x v="5"/>
    <x v="1"/>
    <x v="3"/>
    <m/>
    <m/>
    <m/>
    <m/>
    <m/>
    <m/>
    <x v="5"/>
  </r>
  <r>
    <n v="1888"/>
    <x v="1"/>
    <x v="148"/>
    <x v="1"/>
    <d v="2016-07-12T00:00:00"/>
    <x v="11"/>
    <x v="1"/>
    <x v="0"/>
    <m/>
    <m/>
    <m/>
    <m/>
    <m/>
    <m/>
    <x v="5"/>
  </r>
  <r>
    <n v="4192"/>
    <x v="1"/>
    <x v="148"/>
    <x v="1"/>
    <d v="2016-07-14T00:00:00"/>
    <x v="6"/>
    <x v="3"/>
    <x v="3"/>
    <m/>
    <m/>
    <m/>
    <m/>
    <m/>
    <m/>
    <x v="5"/>
  </r>
  <r>
    <n v="4455"/>
    <x v="1"/>
    <x v="148"/>
    <x v="1"/>
    <d v="2016-07-14T00:00:00"/>
    <x v="4"/>
    <x v="3"/>
    <x v="3"/>
    <m/>
    <m/>
    <m/>
    <m/>
    <m/>
    <m/>
    <x v="5"/>
  </r>
  <r>
    <n v="4527"/>
    <x v="1"/>
    <x v="148"/>
    <x v="1"/>
    <d v="2016-07-14T00:00:00"/>
    <x v="2"/>
    <x v="3"/>
    <x v="0"/>
    <m/>
    <m/>
    <m/>
    <m/>
    <m/>
    <m/>
    <x v="5"/>
  </r>
  <r>
    <n v="4575"/>
    <x v="1"/>
    <x v="148"/>
    <x v="1"/>
    <d v="2016-07-14T00:00:00"/>
    <x v="2"/>
    <x v="3"/>
    <x v="0"/>
    <m/>
    <m/>
    <m/>
    <m/>
    <m/>
    <m/>
    <x v="5"/>
  </r>
  <r>
    <n v="1116"/>
    <x v="0"/>
    <x v="149"/>
    <x v="1"/>
    <d v="2016-07-11T00:00:00"/>
    <x v="19"/>
    <x v="0"/>
    <x v="1"/>
    <m/>
    <m/>
    <m/>
    <m/>
    <m/>
    <m/>
    <x v="5"/>
  </r>
  <r>
    <n v="3061"/>
    <x v="1"/>
    <x v="149"/>
    <x v="1"/>
    <d v="2016-07-13T00:00:00"/>
    <x v="18"/>
    <x v="2"/>
    <x v="3"/>
    <m/>
    <m/>
    <m/>
    <m/>
    <m/>
    <m/>
    <x v="5"/>
  </r>
  <r>
    <n v="4431"/>
    <x v="1"/>
    <x v="149"/>
    <x v="1"/>
    <d v="2016-07-14T00:00:00"/>
    <x v="4"/>
    <x v="3"/>
    <x v="3"/>
    <m/>
    <m/>
    <m/>
    <m/>
    <m/>
    <m/>
    <x v="5"/>
  </r>
  <r>
    <n v="227"/>
    <x v="0"/>
    <x v="150"/>
    <x v="1"/>
    <d v="2016-07-11T00:00:00"/>
    <x v="5"/>
    <x v="0"/>
    <x v="3"/>
    <m/>
    <m/>
    <m/>
    <m/>
    <m/>
    <m/>
    <x v="5"/>
  </r>
  <r>
    <n v="1434"/>
    <x v="1"/>
    <x v="150"/>
    <x v="1"/>
    <d v="2016-07-12T00:00:00"/>
    <x v="8"/>
    <x v="1"/>
    <x v="4"/>
    <m/>
    <m/>
    <m/>
    <m/>
    <m/>
    <m/>
    <x v="5"/>
  </r>
  <r>
    <n v="3040"/>
    <x v="1"/>
    <x v="150"/>
    <x v="1"/>
    <d v="2016-07-13T00:00:00"/>
    <x v="18"/>
    <x v="2"/>
    <x v="3"/>
    <m/>
    <m/>
    <m/>
    <m/>
    <m/>
    <m/>
    <x v="5"/>
  </r>
  <r>
    <n v="4366"/>
    <x v="1"/>
    <x v="151"/>
    <x v="1"/>
    <d v="2016-07-14T00:00:00"/>
    <x v="18"/>
    <x v="3"/>
    <x v="3"/>
    <m/>
    <m/>
    <m/>
    <m/>
    <m/>
    <m/>
    <x v="5"/>
  </r>
  <r>
    <n v="4594"/>
    <x v="1"/>
    <x v="151"/>
    <x v="1"/>
    <d v="2016-07-14T00:00:00"/>
    <x v="11"/>
    <x v="3"/>
    <x v="0"/>
    <m/>
    <m/>
    <m/>
    <m/>
    <m/>
    <m/>
    <x v="5"/>
  </r>
  <r>
    <n v="358"/>
    <x v="1"/>
    <x v="152"/>
    <x v="1"/>
    <d v="2016-07-11T00:00:00"/>
    <x v="4"/>
    <x v="0"/>
    <x v="3"/>
    <m/>
    <m/>
    <m/>
    <m/>
    <m/>
    <m/>
    <x v="5"/>
  </r>
  <r>
    <n v="865"/>
    <x v="0"/>
    <x v="152"/>
    <x v="1"/>
    <d v="2016-07-11T00:00:00"/>
    <x v="1"/>
    <x v="0"/>
    <x v="1"/>
    <m/>
    <m/>
    <m/>
    <m/>
    <m/>
    <m/>
    <x v="5"/>
  </r>
  <r>
    <n v="4822"/>
    <x v="0"/>
    <x v="152"/>
    <x v="1"/>
    <d v="2016-07-14T00:00:00"/>
    <x v="1"/>
    <x v="3"/>
    <x v="1"/>
    <m/>
    <m/>
    <m/>
    <m/>
    <m/>
    <m/>
    <x v="5"/>
  </r>
  <r>
    <n v="5290"/>
    <x v="0"/>
    <x v="152"/>
    <x v="1"/>
    <d v="2016-07-14T00:00:00"/>
    <x v="3"/>
    <x v="3"/>
    <x v="2"/>
    <m/>
    <m/>
    <m/>
    <m/>
    <m/>
    <m/>
    <x v="5"/>
  </r>
  <r>
    <n v="1202"/>
    <x v="0"/>
    <x v="153"/>
    <x v="1"/>
    <d v="2016-07-11T00:00:00"/>
    <x v="3"/>
    <x v="0"/>
    <x v="2"/>
    <m/>
    <m/>
    <m/>
    <m/>
    <m/>
    <m/>
    <x v="5"/>
  </r>
  <r>
    <n v="2840"/>
    <x v="1"/>
    <x v="153"/>
    <x v="1"/>
    <d v="2016-07-13T00:00:00"/>
    <x v="6"/>
    <x v="2"/>
    <x v="3"/>
    <m/>
    <m/>
    <m/>
    <m/>
    <m/>
    <m/>
    <x v="5"/>
  </r>
  <r>
    <n v="5642"/>
    <x v="1"/>
    <x v="153"/>
    <x v="1"/>
    <d v="2016-07-15T00:00:00"/>
    <x v="5"/>
    <x v="4"/>
    <x v="3"/>
    <m/>
    <m/>
    <m/>
    <m/>
    <m/>
    <m/>
    <x v="5"/>
  </r>
  <r>
    <n v="5788"/>
    <x v="1"/>
    <x v="153"/>
    <x v="1"/>
    <d v="2016-07-15T00:00:00"/>
    <x v="4"/>
    <x v="4"/>
    <x v="3"/>
    <m/>
    <m/>
    <m/>
    <m/>
    <m/>
    <m/>
    <x v="5"/>
  </r>
  <r>
    <n v="5792"/>
    <x v="1"/>
    <x v="153"/>
    <x v="1"/>
    <d v="2016-07-15T00:00:00"/>
    <x v="4"/>
    <x v="4"/>
    <x v="3"/>
    <m/>
    <m/>
    <m/>
    <m/>
    <m/>
    <m/>
    <x v="5"/>
  </r>
  <r>
    <n v="1172"/>
    <x v="0"/>
    <x v="154"/>
    <x v="1"/>
    <d v="2016-07-11T00:00:00"/>
    <x v="19"/>
    <x v="0"/>
    <x v="1"/>
    <m/>
    <m/>
    <m/>
    <m/>
    <m/>
    <m/>
    <x v="5"/>
  </r>
  <r>
    <n v="5860"/>
    <x v="1"/>
    <x v="154"/>
    <x v="1"/>
    <d v="2016-07-15T00:00:00"/>
    <x v="2"/>
    <x v="4"/>
    <x v="0"/>
    <m/>
    <m/>
    <m/>
    <m/>
    <m/>
    <m/>
    <x v="5"/>
  </r>
  <r>
    <n v="1245"/>
    <x v="0"/>
    <x v="155"/>
    <x v="1"/>
    <d v="2016-07-11T00:00:00"/>
    <x v="3"/>
    <x v="0"/>
    <x v="2"/>
    <m/>
    <m/>
    <m/>
    <m/>
    <m/>
    <m/>
    <x v="5"/>
  </r>
  <r>
    <n v="1544"/>
    <x v="1"/>
    <x v="156"/>
    <x v="1"/>
    <d v="2016-07-12T00:00:00"/>
    <x v="5"/>
    <x v="1"/>
    <x v="3"/>
    <m/>
    <m/>
    <m/>
    <m/>
    <m/>
    <m/>
    <x v="5"/>
  </r>
  <r>
    <n v="4287"/>
    <x v="1"/>
    <x v="156"/>
    <x v="1"/>
    <d v="2016-07-14T00:00:00"/>
    <x v="5"/>
    <x v="3"/>
    <x v="3"/>
    <m/>
    <m/>
    <m/>
    <m/>
    <m/>
    <m/>
    <x v="5"/>
  </r>
  <r>
    <n v="4308"/>
    <x v="1"/>
    <x v="156"/>
    <x v="1"/>
    <d v="2016-07-14T00:00:00"/>
    <x v="5"/>
    <x v="3"/>
    <x v="3"/>
    <m/>
    <m/>
    <m/>
    <m/>
    <m/>
    <m/>
    <x v="5"/>
  </r>
  <r>
    <n v="5577"/>
    <x v="1"/>
    <x v="156"/>
    <x v="1"/>
    <d v="2016-07-15T00:00:00"/>
    <x v="6"/>
    <x v="4"/>
    <x v="3"/>
    <m/>
    <m/>
    <m/>
    <m/>
    <m/>
    <m/>
    <x v="5"/>
  </r>
  <r>
    <n v="5760"/>
    <x v="1"/>
    <x v="156"/>
    <x v="1"/>
    <d v="2016-07-15T00:00:00"/>
    <x v="4"/>
    <x v="4"/>
    <x v="3"/>
    <m/>
    <m/>
    <m/>
    <m/>
    <m/>
    <m/>
    <x v="5"/>
  </r>
  <r>
    <n v="5855"/>
    <x v="1"/>
    <x v="156"/>
    <x v="1"/>
    <d v="2016-07-15T00:00:00"/>
    <x v="2"/>
    <x v="4"/>
    <x v="0"/>
    <m/>
    <m/>
    <m/>
    <m/>
    <m/>
    <m/>
    <x v="5"/>
  </r>
  <r>
    <n v="76"/>
    <x v="1"/>
    <x v="157"/>
    <x v="1"/>
    <d v="2016-07-11T00:00:00"/>
    <x v="8"/>
    <x v="0"/>
    <x v="4"/>
    <m/>
    <m/>
    <m/>
    <m/>
    <m/>
    <m/>
    <x v="5"/>
  </r>
  <r>
    <n v="366"/>
    <x v="1"/>
    <x v="157"/>
    <x v="1"/>
    <d v="2016-07-11T00:00:00"/>
    <x v="4"/>
    <x v="0"/>
    <x v="3"/>
    <m/>
    <m/>
    <m/>
    <m/>
    <m/>
    <m/>
    <x v="5"/>
  </r>
  <r>
    <n v="371"/>
    <x v="1"/>
    <x v="157"/>
    <x v="1"/>
    <d v="2016-07-11T00:00:00"/>
    <x v="4"/>
    <x v="0"/>
    <x v="3"/>
    <m/>
    <m/>
    <m/>
    <m/>
    <m/>
    <m/>
    <x v="5"/>
  </r>
  <r>
    <n v="3564"/>
    <x v="0"/>
    <x v="157"/>
    <x v="1"/>
    <d v="2016-07-13T00:00:00"/>
    <x v="12"/>
    <x v="2"/>
    <x v="1"/>
    <m/>
    <m/>
    <m/>
    <m/>
    <m/>
    <m/>
    <x v="5"/>
  </r>
  <r>
    <n v="181"/>
    <x v="1"/>
    <x v="158"/>
    <x v="1"/>
    <d v="2016-07-11T00:00:00"/>
    <x v="6"/>
    <x v="0"/>
    <x v="3"/>
    <m/>
    <m/>
    <m/>
    <m/>
    <m/>
    <m/>
    <x v="5"/>
  </r>
  <r>
    <n v="1503"/>
    <x v="1"/>
    <x v="158"/>
    <x v="1"/>
    <d v="2016-07-12T00:00:00"/>
    <x v="6"/>
    <x v="1"/>
    <x v="3"/>
    <m/>
    <m/>
    <m/>
    <m/>
    <m/>
    <m/>
    <x v="5"/>
  </r>
  <r>
    <n v="1863"/>
    <x v="1"/>
    <x v="158"/>
    <x v="1"/>
    <d v="2016-07-12T00:00:00"/>
    <x v="2"/>
    <x v="1"/>
    <x v="0"/>
    <m/>
    <m/>
    <m/>
    <m/>
    <m/>
    <m/>
    <x v="5"/>
  </r>
  <r>
    <n v="175"/>
    <x v="1"/>
    <x v="159"/>
    <x v="1"/>
    <d v="2016-07-11T00:00:00"/>
    <x v="6"/>
    <x v="0"/>
    <x v="3"/>
    <m/>
    <m/>
    <m/>
    <m/>
    <m/>
    <m/>
    <x v="5"/>
  </r>
  <r>
    <n v="1749"/>
    <x v="1"/>
    <x v="159"/>
    <x v="1"/>
    <d v="2016-07-12T00:00:00"/>
    <x v="4"/>
    <x v="1"/>
    <x v="3"/>
    <m/>
    <m/>
    <m/>
    <m/>
    <m/>
    <m/>
    <x v="5"/>
  </r>
  <r>
    <n v="2781"/>
    <x v="1"/>
    <x v="159"/>
    <x v="1"/>
    <d v="2016-07-13T00:00:00"/>
    <x v="8"/>
    <x v="2"/>
    <x v="4"/>
    <m/>
    <m/>
    <m/>
    <m/>
    <m/>
    <m/>
    <x v="5"/>
  </r>
  <r>
    <n v="319"/>
    <x v="1"/>
    <x v="160"/>
    <x v="1"/>
    <d v="2016-07-11T00:00:00"/>
    <x v="18"/>
    <x v="0"/>
    <x v="3"/>
    <m/>
    <m/>
    <m/>
    <m/>
    <m/>
    <m/>
    <x v="5"/>
  </r>
  <r>
    <n v="439"/>
    <x v="1"/>
    <x v="160"/>
    <x v="1"/>
    <d v="2016-07-11T00:00:00"/>
    <x v="4"/>
    <x v="0"/>
    <x v="3"/>
    <m/>
    <m/>
    <m/>
    <m/>
    <m/>
    <m/>
    <x v="5"/>
  </r>
  <r>
    <n v="4201"/>
    <x v="1"/>
    <x v="161"/>
    <x v="1"/>
    <d v="2016-07-14T00:00:00"/>
    <x v="6"/>
    <x v="3"/>
    <x v="3"/>
    <m/>
    <m/>
    <m/>
    <m/>
    <m/>
    <m/>
    <x v="5"/>
  </r>
  <r>
    <n v="736"/>
    <x v="1"/>
    <x v="162"/>
    <x v="1"/>
    <d v="2016-07-11T00:00:00"/>
    <x v="13"/>
    <x v="0"/>
    <x v="5"/>
    <m/>
    <m/>
    <m/>
    <m/>
    <m/>
    <m/>
    <x v="5"/>
  </r>
  <r>
    <n v="929"/>
    <x v="0"/>
    <x v="162"/>
    <x v="1"/>
    <d v="2016-07-11T00:00:00"/>
    <x v="12"/>
    <x v="0"/>
    <x v="1"/>
    <m/>
    <m/>
    <m/>
    <m/>
    <m/>
    <m/>
    <x v="5"/>
  </r>
  <r>
    <n v="1793"/>
    <x v="1"/>
    <x v="162"/>
    <x v="1"/>
    <d v="2016-07-12T00:00:00"/>
    <x v="2"/>
    <x v="1"/>
    <x v="0"/>
    <m/>
    <m/>
    <m/>
    <m/>
    <m/>
    <m/>
    <x v="5"/>
  </r>
  <r>
    <n v="5926"/>
    <x v="1"/>
    <x v="162"/>
    <x v="1"/>
    <d v="2016-07-15T00:00:00"/>
    <x v="11"/>
    <x v="4"/>
    <x v="0"/>
    <m/>
    <m/>
    <m/>
    <m/>
    <m/>
    <m/>
    <x v="5"/>
  </r>
  <r>
    <n v="345"/>
    <x v="1"/>
    <x v="163"/>
    <x v="1"/>
    <d v="2016-07-11T00:00:00"/>
    <x v="18"/>
    <x v="0"/>
    <x v="3"/>
    <m/>
    <m/>
    <m/>
    <m/>
    <m/>
    <m/>
    <x v="5"/>
  </r>
  <r>
    <n v="1051"/>
    <x v="0"/>
    <x v="163"/>
    <x v="1"/>
    <d v="2016-07-11T00:00:00"/>
    <x v="17"/>
    <x v="0"/>
    <x v="1"/>
    <m/>
    <m/>
    <m/>
    <m/>
    <m/>
    <m/>
    <x v="5"/>
  </r>
  <r>
    <n v="3213"/>
    <x v="1"/>
    <x v="163"/>
    <x v="1"/>
    <d v="2016-07-13T00:00:00"/>
    <x v="2"/>
    <x v="2"/>
    <x v="0"/>
    <m/>
    <m/>
    <m/>
    <m/>
    <m/>
    <m/>
    <x v="5"/>
  </r>
  <r>
    <n v="3841"/>
    <x v="0"/>
    <x v="163"/>
    <x v="1"/>
    <d v="2016-07-13T00:00:00"/>
    <x v="3"/>
    <x v="2"/>
    <x v="2"/>
    <m/>
    <m/>
    <m/>
    <m/>
    <m/>
    <m/>
    <x v="5"/>
  </r>
  <r>
    <n v="4168"/>
    <x v="1"/>
    <x v="163"/>
    <x v="1"/>
    <d v="2016-07-14T00:00:00"/>
    <x v="6"/>
    <x v="3"/>
    <x v="3"/>
    <m/>
    <m/>
    <m/>
    <m/>
    <m/>
    <m/>
    <x v="5"/>
  </r>
  <r>
    <n v="4657"/>
    <x v="0"/>
    <x v="163"/>
    <x v="1"/>
    <d v="2016-07-14T00:00:00"/>
    <x v="7"/>
    <x v="3"/>
    <x v="0"/>
    <m/>
    <m/>
    <m/>
    <m/>
    <m/>
    <m/>
    <x v="5"/>
  </r>
  <r>
    <n v="5272"/>
    <x v="1"/>
    <x v="163"/>
    <x v="1"/>
    <d v="2016-07-14T00:00:00"/>
    <x v="3"/>
    <x v="3"/>
    <x v="2"/>
    <m/>
    <m/>
    <m/>
    <m/>
    <m/>
    <m/>
    <x v="5"/>
  </r>
  <r>
    <n v="5765"/>
    <x v="1"/>
    <x v="163"/>
    <x v="1"/>
    <d v="2016-07-15T00:00:00"/>
    <x v="4"/>
    <x v="4"/>
    <x v="3"/>
    <m/>
    <m/>
    <m/>
    <m/>
    <m/>
    <m/>
    <x v="5"/>
  </r>
  <r>
    <n v="261"/>
    <x v="1"/>
    <x v="164"/>
    <x v="1"/>
    <d v="2016-07-11T00:00:00"/>
    <x v="5"/>
    <x v="0"/>
    <x v="3"/>
    <m/>
    <m/>
    <m/>
    <m/>
    <m/>
    <m/>
    <x v="5"/>
  </r>
  <r>
    <n v="525"/>
    <x v="1"/>
    <x v="164"/>
    <x v="1"/>
    <d v="2016-07-11T00:00:00"/>
    <x v="2"/>
    <x v="0"/>
    <x v="0"/>
    <m/>
    <m/>
    <m/>
    <m/>
    <m/>
    <m/>
    <x v="5"/>
  </r>
  <r>
    <n v="1500"/>
    <x v="1"/>
    <x v="164"/>
    <x v="1"/>
    <d v="2016-07-12T00:00:00"/>
    <x v="6"/>
    <x v="1"/>
    <x v="3"/>
    <m/>
    <m/>
    <m/>
    <m/>
    <m/>
    <m/>
    <x v="5"/>
  </r>
  <r>
    <n v="1640"/>
    <x v="1"/>
    <x v="164"/>
    <x v="1"/>
    <d v="2016-07-12T00:00:00"/>
    <x v="18"/>
    <x v="1"/>
    <x v="3"/>
    <m/>
    <m/>
    <m/>
    <m/>
    <m/>
    <m/>
    <x v="5"/>
  </r>
  <r>
    <n v="2885"/>
    <x v="1"/>
    <x v="164"/>
    <x v="1"/>
    <d v="2016-07-13T00:00:00"/>
    <x v="6"/>
    <x v="2"/>
    <x v="3"/>
    <m/>
    <m/>
    <m/>
    <m/>
    <m/>
    <m/>
    <x v="5"/>
  </r>
  <r>
    <n v="4386"/>
    <x v="1"/>
    <x v="164"/>
    <x v="1"/>
    <d v="2016-07-14T00:00:00"/>
    <x v="18"/>
    <x v="3"/>
    <x v="3"/>
    <m/>
    <m/>
    <m/>
    <m/>
    <m/>
    <m/>
    <x v="5"/>
  </r>
  <r>
    <n v="1190"/>
    <x v="0"/>
    <x v="165"/>
    <x v="1"/>
    <d v="2016-07-11T00:00:00"/>
    <x v="3"/>
    <x v="0"/>
    <x v="2"/>
    <m/>
    <m/>
    <m/>
    <m/>
    <m/>
    <m/>
    <x v="5"/>
  </r>
  <r>
    <n v="1549"/>
    <x v="1"/>
    <x v="165"/>
    <x v="1"/>
    <d v="2016-07-12T00:00:00"/>
    <x v="5"/>
    <x v="1"/>
    <x v="3"/>
    <m/>
    <m/>
    <m/>
    <m/>
    <m/>
    <m/>
    <x v="5"/>
  </r>
  <r>
    <n v="2834"/>
    <x v="1"/>
    <x v="165"/>
    <x v="1"/>
    <d v="2016-07-13T00:00:00"/>
    <x v="6"/>
    <x v="2"/>
    <x v="3"/>
    <m/>
    <m/>
    <m/>
    <m/>
    <m/>
    <m/>
    <x v="5"/>
  </r>
  <r>
    <n v="2862"/>
    <x v="1"/>
    <x v="165"/>
    <x v="1"/>
    <d v="2016-07-13T00:00:00"/>
    <x v="6"/>
    <x v="2"/>
    <x v="3"/>
    <m/>
    <m/>
    <m/>
    <m/>
    <m/>
    <m/>
    <x v="5"/>
  </r>
  <r>
    <n v="3054"/>
    <x v="1"/>
    <x v="165"/>
    <x v="1"/>
    <d v="2016-07-13T00:00:00"/>
    <x v="18"/>
    <x v="2"/>
    <x v="3"/>
    <m/>
    <m/>
    <m/>
    <m/>
    <m/>
    <m/>
    <x v="5"/>
  </r>
  <r>
    <n v="3405"/>
    <x v="0"/>
    <x v="165"/>
    <x v="1"/>
    <d v="2016-07-13T00:00:00"/>
    <x v="13"/>
    <x v="2"/>
    <x v="5"/>
    <m/>
    <m/>
    <m/>
    <m/>
    <m/>
    <m/>
    <x v="5"/>
  </r>
  <r>
    <n v="4153"/>
    <x v="1"/>
    <x v="165"/>
    <x v="1"/>
    <d v="2016-07-14T00:00:00"/>
    <x v="8"/>
    <x v="3"/>
    <x v="4"/>
    <m/>
    <m/>
    <m/>
    <m/>
    <m/>
    <m/>
    <x v="5"/>
  </r>
  <r>
    <n v="5424"/>
    <x v="1"/>
    <x v="165"/>
    <x v="1"/>
    <d v="2016-07-15T00:00:00"/>
    <x v="14"/>
    <x v="4"/>
    <x v="4"/>
    <m/>
    <m/>
    <m/>
    <m/>
    <m/>
    <m/>
    <x v="5"/>
  </r>
  <r>
    <n v="6561"/>
    <x v="0"/>
    <x v="165"/>
    <x v="1"/>
    <d v="2016-07-15T00:00:00"/>
    <x v="3"/>
    <x v="4"/>
    <x v="2"/>
    <m/>
    <m/>
    <m/>
    <m/>
    <m/>
    <m/>
    <x v="5"/>
  </r>
  <r>
    <n v="1623"/>
    <x v="1"/>
    <x v="166"/>
    <x v="1"/>
    <d v="2016-07-12T00:00:00"/>
    <x v="5"/>
    <x v="1"/>
    <x v="3"/>
    <m/>
    <m/>
    <m/>
    <m/>
    <m/>
    <m/>
    <x v="5"/>
  </r>
  <r>
    <n v="2061"/>
    <x v="1"/>
    <x v="166"/>
    <x v="1"/>
    <d v="2016-07-12T00:00:00"/>
    <x v="13"/>
    <x v="1"/>
    <x v="5"/>
    <m/>
    <m/>
    <m/>
    <m/>
    <m/>
    <m/>
    <x v="5"/>
  </r>
  <r>
    <n v="3183"/>
    <x v="1"/>
    <x v="166"/>
    <x v="1"/>
    <d v="2016-07-13T00:00:00"/>
    <x v="2"/>
    <x v="2"/>
    <x v="0"/>
    <m/>
    <m/>
    <m/>
    <m/>
    <m/>
    <m/>
    <x v="5"/>
  </r>
  <r>
    <n v="240"/>
    <x v="1"/>
    <x v="167"/>
    <x v="1"/>
    <d v="2016-07-11T00:00:00"/>
    <x v="5"/>
    <x v="0"/>
    <x v="3"/>
    <m/>
    <m/>
    <m/>
    <m/>
    <m/>
    <m/>
    <x v="5"/>
  </r>
  <r>
    <n v="1011"/>
    <x v="0"/>
    <x v="167"/>
    <x v="1"/>
    <d v="2016-07-11T00:00:00"/>
    <x v="17"/>
    <x v="0"/>
    <x v="1"/>
    <m/>
    <m/>
    <m/>
    <m/>
    <m/>
    <m/>
    <x v="5"/>
  </r>
  <r>
    <n v="1755"/>
    <x v="1"/>
    <x v="167"/>
    <x v="1"/>
    <d v="2016-07-12T00:00:00"/>
    <x v="4"/>
    <x v="1"/>
    <x v="3"/>
    <m/>
    <m/>
    <m/>
    <m/>
    <m/>
    <m/>
    <x v="5"/>
  </r>
  <r>
    <n v="1893"/>
    <x v="1"/>
    <x v="167"/>
    <x v="1"/>
    <d v="2016-07-12T00:00:00"/>
    <x v="11"/>
    <x v="1"/>
    <x v="0"/>
    <m/>
    <m/>
    <m/>
    <m/>
    <m/>
    <m/>
    <x v="5"/>
  </r>
  <r>
    <n v="177"/>
    <x v="1"/>
    <x v="168"/>
    <x v="1"/>
    <d v="2016-07-11T00:00:00"/>
    <x v="6"/>
    <x v="0"/>
    <x v="3"/>
    <m/>
    <m/>
    <m/>
    <m/>
    <m/>
    <m/>
    <x v="5"/>
  </r>
  <r>
    <n v="1162"/>
    <x v="0"/>
    <x v="168"/>
    <x v="1"/>
    <d v="2016-07-11T00:00:00"/>
    <x v="19"/>
    <x v="0"/>
    <x v="1"/>
    <m/>
    <m/>
    <m/>
    <m/>
    <m/>
    <m/>
    <x v="5"/>
  </r>
  <r>
    <n v="1456"/>
    <x v="1"/>
    <x v="168"/>
    <x v="1"/>
    <d v="2016-07-12T00:00:00"/>
    <x v="8"/>
    <x v="1"/>
    <x v="4"/>
    <m/>
    <m/>
    <m/>
    <m/>
    <m/>
    <m/>
    <x v="5"/>
  </r>
  <r>
    <n v="1472"/>
    <x v="1"/>
    <x v="168"/>
    <x v="1"/>
    <d v="2016-07-12T00:00:00"/>
    <x v="6"/>
    <x v="1"/>
    <x v="3"/>
    <m/>
    <m/>
    <m/>
    <m/>
    <m/>
    <m/>
    <x v="5"/>
  </r>
  <r>
    <n v="3024"/>
    <x v="1"/>
    <x v="168"/>
    <x v="1"/>
    <d v="2016-07-13T00:00:00"/>
    <x v="18"/>
    <x v="2"/>
    <x v="3"/>
    <m/>
    <m/>
    <m/>
    <m/>
    <m/>
    <m/>
    <x v="5"/>
  </r>
  <r>
    <n v="903"/>
    <x v="1"/>
    <x v="169"/>
    <x v="1"/>
    <d v="2016-07-11T00:00:00"/>
    <x v="12"/>
    <x v="0"/>
    <x v="1"/>
    <m/>
    <m/>
    <m/>
    <m/>
    <m/>
    <m/>
    <x v="5"/>
  </r>
  <r>
    <n v="1969"/>
    <x v="0"/>
    <x v="169"/>
    <x v="1"/>
    <d v="2016-07-12T00:00:00"/>
    <x v="7"/>
    <x v="1"/>
    <x v="0"/>
    <m/>
    <m/>
    <m/>
    <m/>
    <m/>
    <m/>
    <x v="5"/>
  </r>
  <r>
    <n v="3457"/>
    <x v="0"/>
    <x v="169"/>
    <x v="1"/>
    <d v="2016-07-13T00:00:00"/>
    <x v="1"/>
    <x v="2"/>
    <x v="1"/>
    <m/>
    <m/>
    <m/>
    <m/>
    <m/>
    <m/>
    <x v="5"/>
  </r>
  <r>
    <n v="4567"/>
    <x v="1"/>
    <x v="169"/>
    <x v="1"/>
    <d v="2016-07-14T00:00:00"/>
    <x v="2"/>
    <x v="3"/>
    <x v="0"/>
    <m/>
    <m/>
    <m/>
    <m/>
    <m/>
    <m/>
    <x v="5"/>
  </r>
  <r>
    <n v="4696"/>
    <x v="0"/>
    <x v="169"/>
    <x v="1"/>
    <d v="2016-07-14T00:00:00"/>
    <x v="15"/>
    <x v="3"/>
    <x v="5"/>
    <m/>
    <m/>
    <m/>
    <m/>
    <m/>
    <m/>
    <x v="5"/>
  </r>
  <r>
    <n v="4695"/>
    <x v="1"/>
    <x v="169"/>
    <x v="1"/>
    <d v="2016-07-14T00:00:00"/>
    <x v="15"/>
    <x v="3"/>
    <x v="5"/>
    <m/>
    <m/>
    <m/>
    <m/>
    <m/>
    <m/>
    <x v="5"/>
  </r>
  <r>
    <n v="77"/>
    <x v="1"/>
    <x v="170"/>
    <x v="1"/>
    <d v="2016-07-11T00:00:00"/>
    <x v="8"/>
    <x v="0"/>
    <x v="4"/>
    <m/>
    <m/>
    <m/>
    <m/>
    <m/>
    <m/>
    <x v="5"/>
  </r>
  <r>
    <n v="3118"/>
    <x v="1"/>
    <x v="170"/>
    <x v="1"/>
    <d v="2016-07-13T00:00:00"/>
    <x v="4"/>
    <x v="2"/>
    <x v="3"/>
    <m/>
    <m/>
    <m/>
    <m/>
    <m/>
    <m/>
    <x v="5"/>
  </r>
  <r>
    <n v="3329"/>
    <x v="0"/>
    <x v="170"/>
    <x v="1"/>
    <d v="2016-07-13T00:00:00"/>
    <x v="7"/>
    <x v="2"/>
    <x v="0"/>
    <m/>
    <m/>
    <m/>
    <m/>
    <m/>
    <m/>
    <x v="5"/>
  </r>
  <r>
    <n v="4403"/>
    <x v="1"/>
    <x v="170"/>
    <x v="1"/>
    <d v="2016-07-14T00:00:00"/>
    <x v="4"/>
    <x v="3"/>
    <x v="3"/>
    <m/>
    <m/>
    <m/>
    <m/>
    <m/>
    <m/>
    <x v="5"/>
  </r>
  <r>
    <n v="4406"/>
    <x v="1"/>
    <x v="170"/>
    <x v="1"/>
    <d v="2016-07-14T00:00:00"/>
    <x v="4"/>
    <x v="3"/>
    <x v="3"/>
    <m/>
    <m/>
    <m/>
    <m/>
    <m/>
    <m/>
    <x v="5"/>
  </r>
  <r>
    <n v="1828"/>
    <x v="1"/>
    <x v="171"/>
    <x v="1"/>
    <d v="2016-07-12T00:00:00"/>
    <x v="2"/>
    <x v="1"/>
    <x v="0"/>
    <m/>
    <m/>
    <m/>
    <m/>
    <m/>
    <m/>
    <x v="5"/>
  </r>
  <r>
    <n v="3084"/>
    <x v="1"/>
    <x v="171"/>
    <x v="1"/>
    <d v="2016-07-13T00:00:00"/>
    <x v="4"/>
    <x v="2"/>
    <x v="3"/>
    <m/>
    <m/>
    <m/>
    <m/>
    <m/>
    <m/>
    <x v="5"/>
  </r>
  <r>
    <n v="3890"/>
    <x v="0"/>
    <x v="171"/>
    <x v="1"/>
    <d v="2016-07-13T00:00:00"/>
    <x v="10"/>
    <x v="2"/>
    <x v="2"/>
    <m/>
    <m/>
    <m/>
    <m/>
    <m/>
    <m/>
    <x v="5"/>
  </r>
  <r>
    <n v="4410"/>
    <x v="1"/>
    <x v="171"/>
    <x v="1"/>
    <d v="2016-07-14T00:00:00"/>
    <x v="4"/>
    <x v="3"/>
    <x v="3"/>
    <m/>
    <m/>
    <m/>
    <m/>
    <m/>
    <m/>
    <x v="5"/>
  </r>
  <r>
    <n v="127"/>
    <x v="1"/>
    <x v="172"/>
    <x v="1"/>
    <d v="2016-07-11T00:00:00"/>
    <x v="6"/>
    <x v="0"/>
    <x v="3"/>
    <m/>
    <m/>
    <m/>
    <m/>
    <m/>
    <m/>
    <x v="5"/>
  </r>
  <r>
    <n v="3355"/>
    <x v="0"/>
    <x v="172"/>
    <x v="1"/>
    <d v="2016-07-13T00:00:00"/>
    <x v="15"/>
    <x v="2"/>
    <x v="5"/>
    <m/>
    <m/>
    <m/>
    <m/>
    <m/>
    <m/>
    <x v="5"/>
  </r>
  <r>
    <n v="86"/>
    <x v="1"/>
    <x v="173"/>
    <x v="1"/>
    <d v="2016-07-11T00:00:00"/>
    <x v="8"/>
    <x v="0"/>
    <x v="4"/>
    <m/>
    <m/>
    <m/>
    <m/>
    <m/>
    <m/>
    <x v="5"/>
  </r>
  <r>
    <n v="550"/>
    <x v="1"/>
    <x v="173"/>
    <x v="1"/>
    <d v="2016-07-11T00:00:00"/>
    <x v="11"/>
    <x v="0"/>
    <x v="0"/>
    <m/>
    <m/>
    <m/>
    <m/>
    <m/>
    <m/>
    <x v="5"/>
  </r>
  <r>
    <n v="2275"/>
    <x v="1"/>
    <x v="174"/>
    <x v="1"/>
    <d v="2016-07-12T00:00:00"/>
    <x v="12"/>
    <x v="1"/>
    <x v="1"/>
    <m/>
    <m/>
    <m/>
    <m/>
    <m/>
    <m/>
    <x v="5"/>
  </r>
  <r>
    <n v="4399"/>
    <x v="1"/>
    <x v="174"/>
    <x v="1"/>
    <d v="2016-07-14T00:00:00"/>
    <x v="4"/>
    <x v="3"/>
    <x v="3"/>
    <m/>
    <m/>
    <m/>
    <m/>
    <m/>
    <m/>
    <x v="5"/>
  </r>
  <r>
    <n v="5598"/>
    <x v="1"/>
    <x v="174"/>
    <x v="1"/>
    <d v="2016-07-15T00:00:00"/>
    <x v="5"/>
    <x v="4"/>
    <x v="3"/>
    <m/>
    <m/>
    <m/>
    <m/>
    <m/>
    <m/>
    <x v="5"/>
  </r>
  <r>
    <n v="293"/>
    <x v="1"/>
    <x v="175"/>
    <x v="1"/>
    <d v="2016-07-11T00:00:00"/>
    <x v="18"/>
    <x v="0"/>
    <x v="3"/>
    <m/>
    <m/>
    <m/>
    <m/>
    <m/>
    <m/>
    <x v="5"/>
  </r>
  <r>
    <n v="355"/>
    <x v="1"/>
    <x v="175"/>
    <x v="1"/>
    <d v="2016-07-11T00:00:00"/>
    <x v="18"/>
    <x v="0"/>
    <x v="3"/>
    <m/>
    <m/>
    <m/>
    <m/>
    <m/>
    <m/>
    <x v="5"/>
  </r>
  <r>
    <n v="683"/>
    <x v="0"/>
    <x v="175"/>
    <x v="1"/>
    <d v="2016-07-11T00:00:00"/>
    <x v="15"/>
    <x v="0"/>
    <x v="5"/>
    <m/>
    <m/>
    <m/>
    <m/>
    <m/>
    <m/>
    <x v="5"/>
  </r>
  <r>
    <n v="1490"/>
    <x v="1"/>
    <x v="175"/>
    <x v="1"/>
    <d v="2016-07-12T00:00:00"/>
    <x v="6"/>
    <x v="1"/>
    <x v="3"/>
    <m/>
    <m/>
    <m/>
    <m/>
    <m/>
    <m/>
    <x v="5"/>
  </r>
  <r>
    <n v="1796"/>
    <x v="1"/>
    <x v="175"/>
    <x v="1"/>
    <d v="2016-07-12T00:00:00"/>
    <x v="2"/>
    <x v="1"/>
    <x v="0"/>
    <m/>
    <m/>
    <m/>
    <m/>
    <m/>
    <m/>
    <x v="5"/>
  </r>
  <r>
    <n v="4529"/>
    <x v="1"/>
    <x v="175"/>
    <x v="1"/>
    <d v="2016-07-14T00:00:00"/>
    <x v="2"/>
    <x v="3"/>
    <x v="0"/>
    <m/>
    <m/>
    <m/>
    <m/>
    <m/>
    <m/>
    <x v="5"/>
  </r>
  <r>
    <n v="4536"/>
    <x v="1"/>
    <x v="175"/>
    <x v="1"/>
    <d v="2016-07-14T00:00:00"/>
    <x v="2"/>
    <x v="3"/>
    <x v="0"/>
    <m/>
    <m/>
    <m/>
    <m/>
    <m/>
    <m/>
    <x v="5"/>
  </r>
  <r>
    <n v="433"/>
    <x v="1"/>
    <x v="176"/>
    <x v="1"/>
    <d v="2016-07-11T00:00:00"/>
    <x v="4"/>
    <x v="0"/>
    <x v="3"/>
    <m/>
    <m/>
    <m/>
    <m/>
    <m/>
    <m/>
    <x v="5"/>
  </r>
  <r>
    <n v="1607"/>
    <x v="1"/>
    <x v="176"/>
    <x v="1"/>
    <d v="2016-07-12T00:00:00"/>
    <x v="5"/>
    <x v="1"/>
    <x v="3"/>
    <m/>
    <m/>
    <m/>
    <m/>
    <m/>
    <m/>
    <x v="5"/>
  </r>
  <r>
    <n v="3189"/>
    <x v="1"/>
    <x v="176"/>
    <x v="1"/>
    <d v="2016-07-13T00:00:00"/>
    <x v="2"/>
    <x v="2"/>
    <x v="0"/>
    <m/>
    <m/>
    <m/>
    <m/>
    <m/>
    <m/>
    <x v="5"/>
  </r>
  <r>
    <n v="4128"/>
    <x v="1"/>
    <x v="176"/>
    <x v="1"/>
    <d v="2016-07-14T00:00:00"/>
    <x v="8"/>
    <x v="3"/>
    <x v="4"/>
    <m/>
    <m/>
    <m/>
    <m/>
    <m/>
    <m/>
    <x v="5"/>
  </r>
  <r>
    <n v="4197"/>
    <x v="1"/>
    <x v="176"/>
    <x v="1"/>
    <d v="2016-07-14T00:00:00"/>
    <x v="6"/>
    <x v="3"/>
    <x v="3"/>
    <m/>
    <m/>
    <m/>
    <m/>
    <m/>
    <m/>
    <x v="5"/>
  </r>
  <r>
    <n v="4524"/>
    <x v="1"/>
    <x v="176"/>
    <x v="1"/>
    <d v="2016-07-14T00:00:00"/>
    <x v="2"/>
    <x v="3"/>
    <x v="0"/>
    <m/>
    <m/>
    <m/>
    <m/>
    <m/>
    <m/>
    <x v="5"/>
  </r>
  <r>
    <n v="5871"/>
    <x v="1"/>
    <x v="176"/>
    <x v="1"/>
    <d v="2016-07-15T00:00:00"/>
    <x v="2"/>
    <x v="4"/>
    <x v="0"/>
    <m/>
    <m/>
    <m/>
    <m/>
    <m/>
    <m/>
    <x v="5"/>
  </r>
  <r>
    <n v="5912"/>
    <x v="1"/>
    <x v="176"/>
    <x v="1"/>
    <d v="2016-07-15T00:00:00"/>
    <x v="11"/>
    <x v="4"/>
    <x v="0"/>
    <m/>
    <m/>
    <m/>
    <m/>
    <m/>
    <m/>
    <x v="5"/>
  </r>
  <r>
    <n v="2466"/>
    <x v="0"/>
    <x v="177"/>
    <x v="1"/>
    <d v="2016-07-12T00:00:00"/>
    <x v="19"/>
    <x v="1"/>
    <x v="1"/>
    <m/>
    <m/>
    <m/>
    <m/>
    <m/>
    <m/>
    <x v="5"/>
  </r>
  <r>
    <n v="2886"/>
    <x v="1"/>
    <x v="177"/>
    <x v="1"/>
    <d v="2016-07-13T00:00:00"/>
    <x v="5"/>
    <x v="2"/>
    <x v="3"/>
    <m/>
    <m/>
    <m/>
    <m/>
    <m/>
    <m/>
    <x v="5"/>
  </r>
  <r>
    <n v="5225"/>
    <x v="1"/>
    <x v="177"/>
    <x v="1"/>
    <d v="2016-07-14T00:00:00"/>
    <x v="3"/>
    <x v="3"/>
    <x v="2"/>
    <m/>
    <m/>
    <m/>
    <m/>
    <m/>
    <m/>
    <x v="5"/>
  </r>
  <r>
    <n v="6505"/>
    <x v="1"/>
    <x v="177"/>
    <x v="1"/>
    <d v="2016-07-15T00:00:00"/>
    <x v="19"/>
    <x v="4"/>
    <x v="1"/>
    <m/>
    <m/>
    <m/>
    <m/>
    <m/>
    <m/>
    <x v="5"/>
  </r>
  <r>
    <n v="2785"/>
    <x v="1"/>
    <x v="178"/>
    <x v="1"/>
    <d v="2016-07-13T00:00:00"/>
    <x v="8"/>
    <x v="2"/>
    <x v="4"/>
    <m/>
    <m/>
    <m/>
    <m/>
    <m/>
    <m/>
    <x v="5"/>
  </r>
  <r>
    <n v="2806"/>
    <x v="1"/>
    <x v="178"/>
    <x v="1"/>
    <d v="2016-07-13T00:00:00"/>
    <x v="6"/>
    <x v="2"/>
    <x v="3"/>
    <m/>
    <m/>
    <m/>
    <m/>
    <m/>
    <m/>
    <x v="5"/>
  </r>
  <r>
    <n v="4459"/>
    <x v="1"/>
    <x v="178"/>
    <x v="1"/>
    <d v="2016-07-14T00:00:00"/>
    <x v="4"/>
    <x v="3"/>
    <x v="3"/>
    <m/>
    <m/>
    <m/>
    <m/>
    <m/>
    <m/>
    <x v="5"/>
  </r>
  <r>
    <n v="5653"/>
    <x v="1"/>
    <x v="178"/>
    <x v="1"/>
    <d v="2016-07-15T00:00:00"/>
    <x v="5"/>
    <x v="4"/>
    <x v="3"/>
    <m/>
    <m/>
    <m/>
    <m/>
    <m/>
    <m/>
    <x v="5"/>
  </r>
  <r>
    <n v="1650"/>
    <x v="1"/>
    <x v="179"/>
    <x v="1"/>
    <d v="2016-07-12T00:00:00"/>
    <x v="18"/>
    <x v="1"/>
    <x v="3"/>
    <m/>
    <m/>
    <m/>
    <m/>
    <m/>
    <m/>
    <x v="5"/>
  </r>
  <r>
    <n v="3745"/>
    <x v="0"/>
    <x v="179"/>
    <x v="1"/>
    <d v="2016-07-13T00:00:00"/>
    <x v="19"/>
    <x v="2"/>
    <x v="1"/>
    <m/>
    <m/>
    <m/>
    <m/>
    <m/>
    <m/>
    <x v="5"/>
  </r>
  <r>
    <n v="4796"/>
    <x v="0"/>
    <x v="179"/>
    <x v="1"/>
    <d v="2016-07-14T00:00:00"/>
    <x v="16"/>
    <x v="3"/>
    <x v="5"/>
    <m/>
    <m/>
    <m/>
    <m/>
    <m/>
    <m/>
    <x v="5"/>
  </r>
  <r>
    <n v="2119"/>
    <x v="1"/>
    <x v="180"/>
    <x v="1"/>
    <d v="2016-07-12T00:00:00"/>
    <x v="16"/>
    <x v="1"/>
    <x v="5"/>
    <m/>
    <m/>
    <m/>
    <m/>
    <m/>
    <m/>
    <x v="5"/>
  </r>
  <r>
    <n v="3013"/>
    <x v="1"/>
    <x v="180"/>
    <x v="1"/>
    <d v="2016-07-13T00:00:00"/>
    <x v="18"/>
    <x v="2"/>
    <x v="3"/>
    <m/>
    <m/>
    <m/>
    <m/>
    <m/>
    <m/>
    <x v="5"/>
  </r>
  <r>
    <n v="3126"/>
    <x v="1"/>
    <x v="180"/>
    <x v="1"/>
    <d v="2016-07-13T00:00:00"/>
    <x v="4"/>
    <x v="2"/>
    <x v="3"/>
    <m/>
    <m/>
    <m/>
    <m/>
    <m/>
    <m/>
    <x v="5"/>
  </r>
  <r>
    <n v="4235"/>
    <x v="1"/>
    <x v="180"/>
    <x v="1"/>
    <d v="2016-07-14T00:00:00"/>
    <x v="6"/>
    <x v="3"/>
    <x v="3"/>
    <m/>
    <m/>
    <m/>
    <m/>
    <m/>
    <m/>
    <x v="5"/>
  </r>
  <r>
    <n v="105"/>
    <x v="1"/>
    <x v="181"/>
    <x v="1"/>
    <d v="2016-07-11T00:00:00"/>
    <x v="8"/>
    <x v="0"/>
    <x v="4"/>
    <m/>
    <m/>
    <m/>
    <m/>
    <m/>
    <m/>
    <x v="5"/>
  </r>
  <r>
    <n v="1747"/>
    <x v="1"/>
    <x v="181"/>
    <x v="1"/>
    <d v="2016-07-12T00:00:00"/>
    <x v="4"/>
    <x v="1"/>
    <x v="3"/>
    <m/>
    <m/>
    <m/>
    <m/>
    <m/>
    <m/>
    <x v="5"/>
  </r>
  <r>
    <n v="4134"/>
    <x v="1"/>
    <x v="181"/>
    <x v="1"/>
    <d v="2016-07-14T00:00:00"/>
    <x v="8"/>
    <x v="3"/>
    <x v="4"/>
    <m/>
    <m/>
    <m/>
    <m/>
    <m/>
    <m/>
    <x v="5"/>
  </r>
  <r>
    <n v="217"/>
    <x v="1"/>
    <x v="182"/>
    <x v="1"/>
    <d v="2016-07-11T00:00:00"/>
    <x v="5"/>
    <x v="0"/>
    <x v="3"/>
    <m/>
    <m/>
    <m/>
    <m/>
    <m/>
    <m/>
    <x v="5"/>
  </r>
  <r>
    <n v="4478"/>
    <x v="1"/>
    <x v="182"/>
    <x v="1"/>
    <d v="2016-07-14T00:00:00"/>
    <x v="4"/>
    <x v="3"/>
    <x v="3"/>
    <m/>
    <m/>
    <m/>
    <m/>
    <m/>
    <m/>
    <x v="5"/>
  </r>
  <r>
    <n v="5248"/>
    <x v="1"/>
    <x v="182"/>
    <x v="1"/>
    <d v="2016-07-14T00:00:00"/>
    <x v="3"/>
    <x v="3"/>
    <x v="2"/>
    <m/>
    <m/>
    <m/>
    <m/>
    <m/>
    <m/>
    <x v="5"/>
  </r>
  <r>
    <n v="6032"/>
    <x v="0"/>
    <x v="182"/>
    <x v="1"/>
    <d v="2016-07-15T00:00:00"/>
    <x v="15"/>
    <x v="4"/>
    <x v="5"/>
    <m/>
    <m/>
    <m/>
    <m/>
    <m/>
    <m/>
    <x v="5"/>
  </r>
  <r>
    <n v="4206"/>
    <x v="1"/>
    <x v="183"/>
    <x v="1"/>
    <d v="2016-07-14T00:00:00"/>
    <x v="6"/>
    <x v="3"/>
    <x v="3"/>
    <m/>
    <m/>
    <m/>
    <m/>
    <m/>
    <m/>
    <x v="5"/>
  </r>
  <r>
    <n v="4387"/>
    <x v="1"/>
    <x v="183"/>
    <x v="1"/>
    <d v="2016-07-14T00:00:00"/>
    <x v="18"/>
    <x v="3"/>
    <x v="3"/>
    <m/>
    <m/>
    <m/>
    <m/>
    <m/>
    <m/>
    <x v="5"/>
  </r>
  <r>
    <n v="113"/>
    <x v="1"/>
    <x v="184"/>
    <x v="1"/>
    <d v="2016-07-11T00:00:00"/>
    <x v="6"/>
    <x v="0"/>
    <x v="3"/>
    <m/>
    <m/>
    <m/>
    <m/>
    <m/>
    <m/>
    <x v="5"/>
  </r>
  <r>
    <n v="1558"/>
    <x v="1"/>
    <x v="184"/>
    <x v="1"/>
    <d v="2016-07-12T00:00:00"/>
    <x v="5"/>
    <x v="1"/>
    <x v="3"/>
    <m/>
    <m/>
    <m/>
    <m/>
    <m/>
    <m/>
    <x v="5"/>
  </r>
  <r>
    <n v="2180"/>
    <x v="0"/>
    <x v="184"/>
    <x v="1"/>
    <d v="2016-07-12T00:00:00"/>
    <x v="1"/>
    <x v="1"/>
    <x v="1"/>
    <m/>
    <m/>
    <m/>
    <m/>
    <m/>
    <m/>
    <x v="5"/>
  </r>
  <r>
    <n v="3661"/>
    <x v="0"/>
    <x v="184"/>
    <x v="1"/>
    <d v="2016-07-13T00:00:00"/>
    <x v="17"/>
    <x v="2"/>
    <x v="1"/>
    <m/>
    <m/>
    <m/>
    <m/>
    <m/>
    <m/>
    <x v="5"/>
  </r>
  <r>
    <n v="378"/>
    <x v="1"/>
    <x v="185"/>
    <x v="1"/>
    <d v="2016-07-11T00:00:00"/>
    <x v="4"/>
    <x v="0"/>
    <x v="3"/>
    <m/>
    <m/>
    <m/>
    <m/>
    <m/>
    <m/>
    <x v="5"/>
  </r>
  <r>
    <n v="790"/>
    <x v="0"/>
    <x v="185"/>
    <x v="1"/>
    <d v="2016-07-11T00:00:00"/>
    <x v="16"/>
    <x v="0"/>
    <x v="5"/>
    <m/>
    <m/>
    <m/>
    <m/>
    <m/>
    <m/>
    <x v="5"/>
  </r>
  <r>
    <n v="1700"/>
    <x v="1"/>
    <x v="185"/>
    <x v="1"/>
    <d v="2016-07-12T00:00:00"/>
    <x v="18"/>
    <x v="1"/>
    <x v="3"/>
    <m/>
    <m/>
    <m/>
    <m/>
    <m/>
    <m/>
    <x v="5"/>
  </r>
  <r>
    <n v="3788"/>
    <x v="0"/>
    <x v="185"/>
    <x v="1"/>
    <d v="2016-07-13T00:00:00"/>
    <x v="19"/>
    <x v="2"/>
    <x v="1"/>
    <m/>
    <m/>
    <m/>
    <m/>
    <m/>
    <m/>
    <x v="5"/>
  </r>
  <r>
    <n v="480"/>
    <x v="1"/>
    <x v="186"/>
    <x v="1"/>
    <d v="2016-07-11T00:00:00"/>
    <x v="2"/>
    <x v="0"/>
    <x v="0"/>
    <m/>
    <m/>
    <m/>
    <m/>
    <m/>
    <m/>
    <x v="5"/>
  </r>
  <r>
    <n v="1632"/>
    <x v="1"/>
    <x v="186"/>
    <x v="1"/>
    <d v="2016-07-12T00:00:00"/>
    <x v="18"/>
    <x v="1"/>
    <x v="3"/>
    <m/>
    <m/>
    <m/>
    <m/>
    <m/>
    <m/>
    <x v="5"/>
  </r>
  <r>
    <n v="3101"/>
    <x v="1"/>
    <x v="186"/>
    <x v="1"/>
    <d v="2016-07-13T00:00:00"/>
    <x v="4"/>
    <x v="2"/>
    <x v="3"/>
    <m/>
    <m/>
    <m/>
    <m/>
    <m/>
    <m/>
    <x v="5"/>
  </r>
  <r>
    <n v="5706"/>
    <x v="1"/>
    <x v="186"/>
    <x v="1"/>
    <d v="2016-07-15T00:00:00"/>
    <x v="18"/>
    <x v="4"/>
    <x v="3"/>
    <m/>
    <m/>
    <m/>
    <m/>
    <m/>
    <m/>
    <x v="5"/>
  </r>
  <r>
    <n v="5772"/>
    <x v="1"/>
    <x v="187"/>
    <x v="1"/>
    <d v="2016-07-15T00:00:00"/>
    <x v="4"/>
    <x v="4"/>
    <x v="3"/>
    <m/>
    <m/>
    <m/>
    <m/>
    <m/>
    <m/>
    <x v="5"/>
  </r>
  <r>
    <n v="129"/>
    <x v="1"/>
    <x v="188"/>
    <x v="1"/>
    <d v="2016-07-11T00:00:00"/>
    <x v="6"/>
    <x v="0"/>
    <x v="3"/>
    <m/>
    <m/>
    <m/>
    <m/>
    <m/>
    <m/>
    <x v="5"/>
  </r>
  <r>
    <n v="3119"/>
    <x v="1"/>
    <x v="188"/>
    <x v="1"/>
    <d v="2016-07-13T00:00:00"/>
    <x v="4"/>
    <x v="2"/>
    <x v="3"/>
    <m/>
    <m/>
    <m/>
    <m/>
    <m/>
    <m/>
    <x v="5"/>
  </r>
  <r>
    <n v="3228"/>
    <x v="1"/>
    <x v="188"/>
    <x v="1"/>
    <d v="2016-07-13T00:00:00"/>
    <x v="2"/>
    <x v="2"/>
    <x v="0"/>
    <m/>
    <m/>
    <m/>
    <m/>
    <m/>
    <m/>
    <x v="5"/>
  </r>
  <r>
    <n v="1569"/>
    <x v="1"/>
    <x v="189"/>
    <x v="1"/>
    <d v="2016-07-12T00:00:00"/>
    <x v="5"/>
    <x v="1"/>
    <x v="3"/>
    <m/>
    <m/>
    <m/>
    <m/>
    <m/>
    <m/>
    <x v="5"/>
  </r>
  <r>
    <n v="1820"/>
    <x v="1"/>
    <x v="189"/>
    <x v="1"/>
    <d v="2016-07-12T00:00:00"/>
    <x v="2"/>
    <x v="1"/>
    <x v="0"/>
    <m/>
    <m/>
    <m/>
    <m/>
    <m/>
    <m/>
    <x v="5"/>
  </r>
  <r>
    <n v="1840"/>
    <x v="1"/>
    <x v="189"/>
    <x v="1"/>
    <d v="2016-07-12T00:00:00"/>
    <x v="2"/>
    <x v="1"/>
    <x v="0"/>
    <m/>
    <m/>
    <m/>
    <m/>
    <m/>
    <m/>
    <x v="5"/>
  </r>
  <r>
    <n v="4323"/>
    <x v="1"/>
    <x v="189"/>
    <x v="1"/>
    <d v="2016-07-14T00:00:00"/>
    <x v="18"/>
    <x v="3"/>
    <x v="3"/>
    <m/>
    <m/>
    <m/>
    <m/>
    <m/>
    <m/>
    <x v="5"/>
  </r>
  <r>
    <n v="4346"/>
    <x v="1"/>
    <x v="189"/>
    <x v="1"/>
    <d v="2016-07-14T00:00:00"/>
    <x v="18"/>
    <x v="3"/>
    <x v="3"/>
    <m/>
    <m/>
    <m/>
    <m/>
    <m/>
    <m/>
    <x v="5"/>
  </r>
  <r>
    <n v="5785"/>
    <x v="1"/>
    <x v="189"/>
    <x v="1"/>
    <d v="2016-07-15T00:00:00"/>
    <x v="4"/>
    <x v="4"/>
    <x v="3"/>
    <m/>
    <m/>
    <m/>
    <m/>
    <m/>
    <m/>
    <x v="5"/>
  </r>
  <r>
    <n v="6400"/>
    <x v="1"/>
    <x v="189"/>
    <x v="1"/>
    <d v="2016-07-15T00:00:00"/>
    <x v="17"/>
    <x v="4"/>
    <x v="1"/>
    <m/>
    <m/>
    <m/>
    <m/>
    <m/>
    <m/>
    <x v="5"/>
  </r>
  <r>
    <n v="224"/>
    <x v="1"/>
    <x v="190"/>
    <x v="1"/>
    <d v="2016-07-11T00:00:00"/>
    <x v="5"/>
    <x v="0"/>
    <x v="3"/>
    <m/>
    <m/>
    <m/>
    <m/>
    <m/>
    <m/>
    <x v="5"/>
  </r>
  <r>
    <n v="5913"/>
    <x v="1"/>
    <x v="190"/>
    <x v="1"/>
    <d v="2016-07-15T00:00:00"/>
    <x v="2"/>
    <x v="4"/>
    <x v="0"/>
    <m/>
    <m/>
    <m/>
    <m/>
    <m/>
    <m/>
    <x v="5"/>
  </r>
  <r>
    <n v="1833"/>
    <x v="1"/>
    <x v="191"/>
    <x v="1"/>
    <d v="2016-07-12T00:00:00"/>
    <x v="2"/>
    <x v="1"/>
    <x v="0"/>
    <m/>
    <m/>
    <m/>
    <m/>
    <m/>
    <m/>
    <x v="5"/>
  </r>
  <r>
    <n v="2902"/>
    <x v="1"/>
    <x v="191"/>
    <x v="1"/>
    <d v="2016-07-13T00:00:00"/>
    <x v="6"/>
    <x v="2"/>
    <x v="3"/>
    <m/>
    <m/>
    <m/>
    <m/>
    <m/>
    <m/>
    <x v="5"/>
  </r>
  <r>
    <n v="4239"/>
    <x v="1"/>
    <x v="191"/>
    <x v="1"/>
    <d v="2016-07-14T00:00:00"/>
    <x v="6"/>
    <x v="3"/>
    <x v="3"/>
    <m/>
    <m/>
    <m/>
    <m/>
    <m/>
    <m/>
    <x v="5"/>
  </r>
  <r>
    <n v="265"/>
    <x v="1"/>
    <x v="192"/>
    <x v="1"/>
    <d v="2016-07-11T00:00:00"/>
    <x v="5"/>
    <x v="0"/>
    <x v="3"/>
    <m/>
    <m/>
    <m/>
    <m/>
    <m/>
    <m/>
    <x v="5"/>
  </r>
  <r>
    <n v="833"/>
    <x v="0"/>
    <x v="192"/>
    <x v="1"/>
    <d v="2016-07-11T00:00:00"/>
    <x v="1"/>
    <x v="0"/>
    <x v="1"/>
    <m/>
    <m/>
    <m/>
    <m/>
    <m/>
    <m/>
    <x v="5"/>
  </r>
  <r>
    <n v="3249"/>
    <x v="1"/>
    <x v="192"/>
    <x v="1"/>
    <d v="2016-07-13T00:00:00"/>
    <x v="11"/>
    <x v="2"/>
    <x v="0"/>
    <m/>
    <m/>
    <m/>
    <m/>
    <m/>
    <m/>
    <x v="5"/>
  </r>
  <r>
    <n v="4226"/>
    <x v="1"/>
    <x v="192"/>
    <x v="1"/>
    <d v="2016-07-14T00:00:00"/>
    <x v="6"/>
    <x v="3"/>
    <x v="3"/>
    <m/>
    <m/>
    <m/>
    <m/>
    <m/>
    <m/>
    <x v="5"/>
  </r>
  <r>
    <n v="5867"/>
    <x v="1"/>
    <x v="192"/>
    <x v="1"/>
    <d v="2016-07-15T00:00:00"/>
    <x v="2"/>
    <x v="4"/>
    <x v="0"/>
    <m/>
    <m/>
    <m/>
    <m/>
    <m/>
    <m/>
    <x v="5"/>
  </r>
  <r>
    <n v="684"/>
    <x v="1"/>
    <x v="193"/>
    <x v="1"/>
    <d v="2016-07-11T00:00:00"/>
    <x v="15"/>
    <x v="0"/>
    <x v="5"/>
    <m/>
    <m/>
    <m/>
    <m/>
    <m/>
    <m/>
    <x v="5"/>
  </r>
  <r>
    <n v="718"/>
    <x v="1"/>
    <x v="193"/>
    <x v="1"/>
    <d v="2016-07-11T00:00:00"/>
    <x v="9"/>
    <x v="0"/>
    <x v="5"/>
    <m/>
    <m/>
    <m/>
    <m/>
    <m/>
    <m/>
    <x v="5"/>
  </r>
  <r>
    <n v="4145"/>
    <x v="1"/>
    <x v="193"/>
    <x v="1"/>
    <d v="2016-07-14T00:00:00"/>
    <x v="8"/>
    <x v="3"/>
    <x v="4"/>
    <m/>
    <m/>
    <m/>
    <m/>
    <m/>
    <m/>
    <x v="5"/>
  </r>
  <r>
    <n v="5489"/>
    <x v="1"/>
    <x v="193"/>
    <x v="1"/>
    <d v="2016-07-15T00:00:00"/>
    <x v="8"/>
    <x v="4"/>
    <x v="4"/>
    <m/>
    <m/>
    <m/>
    <m/>
    <m/>
    <m/>
    <x v="5"/>
  </r>
  <r>
    <n v="5651"/>
    <x v="1"/>
    <x v="193"/>
    <x v="1"/>
    <d v="2016-07-15T00:00:00"/>
    <x v="18"/>
    <x v="4"/>
    <x v="3"/>
    <m/>
    <m/>
    <m/>
    <m/>
    <m/>
    <m/>
    <x v="5"/>
  </r>
  <r>
    <n v="290"/>
    <x v="1"/>
    <x v="194"/>
    <x v="1"/>
    <d v="2016-07-11T00:00:00"/>
    <x v="18"/>
    <x v="0"/>
    <x v="3"/>
    <m/>
    <m/>
    <m/>
    <m/>
    <m/>
    <m/>
    <x v="5"/>
  </r>
  <r>
    <n v="1030"/>
    <x v="0"/>
    <x v="194"/>
    <x v="1"/>
    <d v="2016-07-11T00:00:00"/>
    <x v="17"/>
    <x v="0"/>
    <x v="1"/>
    <m/>
    <m/>
    <m/>
    <m/>
    <m/>
    <m/>
    <x v="5"/>
  </r>
  <r>
    <n v="3062"/>
    <x v="1"/>
    <x v="194"/>
    <x v="1"/>
    <d v="2016-07-13T00:00:00"/>
    <x v="18"/>
    <x v="2"/>
    <x v="3"/>
    <m/>
    <m/>
    <m/>
    <m/>
    <m/>
    <m/>
    <x v="5"/>
  </r>
  <r>
    <n v="5635"/>
    <x v="1"/>
    <x v="194"/>
    <x v="1"/>
    <d v="2016-07-15T00:00:00"/>
    <x v="5"/>
    <x v="4"/>
    <x v="3"/>
    <m/>
    <m/>
    <m/>
    <m/>
    <m/>
    <m/>
    <x v="5"/>
  </r>
  <r>
    <n v="5828"/>
    <x v="1"/>
    <x v="194"/>
    <x v="1"/>
    <d v="2016-07-15T00:00:00"/>
    <x v="2"/>
    <x v="4"/>
    <x v="0"/>
    <m/>
    <m/>
    <m/>
    <m/>
    <m/>
    <m/>
    <x v="5"/>
  </r>
  <r>
    <n v="2823"/>
    <x v="1"/>
    <x v="195"/>
    <x v="1"/>
    <d v="2016-07-13T00:00:00"/>
    <x v="6"/>
    <x v="2"/>
    <x v="3"/>
    <m/>
    <m/>
    <m/>
    <m/>
    <m/>
    <m/>
    <x v="5"/>
  </r>
  <r>
    <n v="4558"/>
    <x v="1"/>
    <x v="195"/>
    <x v="1"/>
    <d v="2016-07-14T00:00:00"/>
    <x v="2"/>
    <x v="3"/>
    <x v="0"/>
    <m/>
    <m/>
    <m/>
    <m/>
    <m/>
    <m/>
    <x v="5"/>
  </r>
  <r>
    <n v="5494"/>
    <x v="1"/>
    <x v="195"/>
    <x v="1"/>
    <d v="2016-07-15T00:00:00"/>
    <x v="8"/>
    <x v="4"/>
    <x v="4"/>
    <m/>
    <m/>
    <m/>
    <m/>
    <m/>
    <m/>
    <x v="5"/>
  </r>
  <r>
    <n v="5501"/>
    <x v="1"/>
    <x v="195"/>
    <x v="1"/>
    <d v="2016-07-15T00:00:00"/>
    <x v="6"/>
    <x v="4"/>
    <x v="3"/>
    <m/>
    <m/>
    <m/>
    <m/>
    <m/>
    <m/>
    <x v="5"/>
  </r>
  <r>
    <n v="526"/>
    <x v="1"/>
    <x v="196"/>
    <x v="1"/>
    <d v="2016-07-11T00:00:00"/>
    <x v="2"/>
    <x v="0"/>
    <x v="0"/>
    <m/>
    <m/>
    <m/>
    <m/>
    <m/>
    <m/>
    <x v="5"/>
  </r>
  <r>
    <n v="1887"/>
    <x v="1"/>
    <x v="196"/>
    <x v="1"/>
    <d v="2016-07-12T00:00:00"/>
    <x v="11"/>
    <x v="1"/>
    <x v="0"/>
    <m/>
    <m/>
    <m/>
    <m/>
    <m/>
    <m/>
    <x v="5"/>
  </r>
  <r>
    <n v="2944"/>
    <x v="1"/>
    <x v="196"/>
    <x v="1"/>
    <d v="2016-07-13T00:00:00"/>
    <x v="5"/>
    <x v="2"/>
    <x v="3"/>
    <m/>
    <m/>
    <m/>
    <m/>
    <m/>
    <m/>
    <x v="5"/>
  </r>
  <r>
    <n v="4413"/>
    <x v="1"/>
    <x v="196"/>
    <x v="1"/>
    <d v="2016-07-14T00:00:00"/>
    <x v="4"/>
    <x v="3"/>
    <x v="3"/>
    <m/>
    <m/>
    <m/>
    <m/>
    <m/>
    <m/>
    <x v="5"/>
  </r>
  <r>
    <n v="4420"/>
    <x v="1"/>
    <x v="196"/>
    <x v="1"/>
    <d v="2016-07-14T00:00:00"/>
    <x v="4"/>
    <x v="3"/>
    <x v="3"/>
    <m/>
    <m/>
    <m/>
    <m/>
    <m/>
    <m/>
    <x v="5"/>
  </r>
  <r>
    <n v="5486"/>
    <x v="1"/>
    <x v="196"/>
    <x v="1"/>
    <d v="2016-07-15T00:00:00"/>
    <x v="8"/>
    <x v="4"/>
    <x v="4"/>
    <m/>
    <m/>
    <m/>
    <m/>
    <m/>
    <m/>
    <x v="5"/>
  </r>
  <r>
    <n v="6010"/>
    <x v="1"/>
    <x v="196"/>
    <x v="1"/>
    <d v="2016-07-15T00:00:00"/>
    <x v="7"/>
    <x v="4"/>
    <x v="0"/>
    <m/>
    <m/>
    <m/>
    <m/>
    <m/>
    <m/>
    <x v="5"/>
  </r>
  <r>
    <n v="277"/>
    <x v="1"/>
    <x v="197"/>
    <x v="1"/>
    <d v="2016-07-11T00:00:00"/>
    <x v="5"/>
    <x v="0"/>
    <x v="3"/>
    <m/>
    <m/>
    <m/>
    <m/>
    <m/>
    <m/>
    <x v="5"/>
  </r>
  <r>
    <n v="2148"/>
    <x v="1"/>
    <x v="197"/>
    <x v="1"/>
    <d v="2016-07-12T00:00:00"/>
    <x v="1"/>
    <x v="1"/>
    <x v="1"/>
    <m/>
    <m/>
    <m/>
    <m/>
    <m/>
    <m/>
    <x v="5"/>
  </r>
  <r>
    <n v="2802"/>
    <x v="1"/>
    <x v="197"/>
    <x v="1"/>
    <d v="2016-07-13T00:00:00"/>
    <x v="8"/>
    <x v="2"/>
    <x v="4"/>
    <m/>
    <m/>
    <m/>
    <m/>
    <m/>
    <m/>
    <x v="5"/>
  </r>
  <r>
    <n v="4445"/>
    <x v="1"/>
    <x v="197"/>
    <x v="1"/>
    <d v="2016-07-14T00:00:00"/>
    <x v="4"/>
    <x v="3"/>
    <x v="3"/>
    <m/>
    <m/>
    <m/>
    <m/>
    <m/>
    <m/>
    <x v="5"/>
  </r>
  <r>
    <n v="546"/>
    <x v="1"/>
    <x v="198"/>
    <x v="1"/>
    <d v="2016-07-11T00:00:00"/>
    <x v="11"/>
    <x v="0"/>
    <x v="0"/>
    <m/>
    <m/>
    <m/>
    <m/>
    <m/>
    <m/>
    <x v="5"/>
  </r>
  <r>
    <n v="1115"/>
    <x v="0"/>
    <x v="198"/>
    <x v="1"/>
    <d v="2016-07-11T00:00:00"/>
    <x v="19"/>
    <x v="0"/>
    <x v="1"/>
    <m/>
    <m/>
    <m/>
    <m/>
    <m/>
    <m/>
    <x v="5"/>
  </r>
  <r>
    <n v="3177"/>
    <x v="1"/>
    <x v="198"/>
    <x v="1"/>
    <d v="2016-07-13T00:00:00"/>
    <x v="2"/>
    <x v="2"/>
    <x v="0"/>
    <m/>
    <m/>
    <m/>
    <m/>
    <m/>
    <m/>
    <x v="5"/>
  </r>
  <r>
    <n v="5587"/>
    <x v="1"/>
    <x v="198"/>
    <x v="1"/>
    <d v="2016-07-15T00:00:00"/>
    <x v="6"/>
    <x v="4"/>
    <x v="3"/>
    <m/>
    <m/>
    <m/>
    <m/>
    <m/>
    <m/>
    <x v="5"/>
  </r>
  <r>
    <n v="5628"/>
    <x v="1"/>
    <x v="198"/>
    <x v="1"/>
    <d v="2016-07-15T00:00:00"/>
    <x v="5"/>
    <x v="4"/>
    <x v="3"/>
    <m/>
    <m/>
    <m/>
    <m/>
    <m/>
    <m/>
    <x v="5"/>
  </r>
  <r>
    <n v="6173"/>
    <x v="1"/>
    <x v="198"/>
    <x v="1"/>
    <d v="2016-07-15T00:00:00"/>
    <x v="16"/>
    <x v="4"/>
    <x v="5"/>
    <m/>
    <m/>
    <m/>
    <m/>
    <m/>
    <m/>
    <x v="5"/>
  </r>
  <r>
    <n v="383"/>
    <x v="1"/>
    <x v="199"/>
    <x v="1"/>
    <d v="2016-07-11T00:00:00"/>
    <x v="4"/>
    <x v="0"/>
    <x v="3"/>
    <m/>
    <m/>
    <m/>
    <m/>
    <m/>
    <m/>
    <x v="5"/>
  </r>
  <r>
    <n v="749"/>
    <x v="0"/>
    <x v="199"/>
    <x v="1"/>
    <d v="2016-07-11T00:00:00"/>
    <x v="13"/>
    <x v="0"/>
    <x v="5"/>
    <m/>
    <m/>
    <m/>
    <m/>
    <m/>
    <m/>
    <x v="5"/>
  </r>
  <r>
    <n v="5733"/>
    <x v="1"/>
    <x v="199"/>
    <x v="1"/>
    <d v="2016-07-15T00:00:00"/>
    <x v="18"/>
    <x v="4"/>
    <x v="3"/>
    <m/>
    <m/>
    <m/>
    <m/>
    <m/>
    <m/>
    <x v="5"/>
  </r>
  <r>
    <n v="18"/>
    <x v="1"/>
    <x v="200"/>
    <x v="1"/>
    <d v="2016-07-11T00:00:00"/>
    <x v="23"/>
    <x v="0"/>
    <x v="6"/>
    <m/>
    <m/>
    <m/>
    <m/>
    <m/>
    <m/>
    <x v="5"/>
  </r>
  <r>
    <n v="2125"/>
    <x v="0"/>
    <x v="200"/>
    <x v="1"/>
    <d v="2016-07-12T00:00:00"/>
    <x v="16"/>
    <x v="1"/>
    <x v="5"/>
    <m/>
    <m/>
    <m/>
    <m/>
    <m/>
    <m/>
    <x v="5"/>
  </r>
  <r>
    <n v="5522"/>
    <x v="1"/>
    <x v="200"/>
    <x v="1"/>
    <d v="2016-07-15T00:00:00"/>
    <x v="6"/>
    <x v="4"/>
    <x v="3"/>
    <m/>
    <m/>
    <m/>
    <m/>
    <m/>
    <m/>
    <x v="5"/>
  </r>
  <r>
    <n v="5895"/>
    <x v="1"/>
    <x v="200"/>
    <x v="1"/>
    <d v="2016-07-15T00:00:00"/>
    <x v="2"/>
    <x v="4"/>
    <x v="0"/>
    <m/>
    <m/>
    <m/>
    <m/>
    <m/>
    <m/>
    <x v="5"/>
  </r>
  <r>
    <n v="192"/>
    <x v="1"/>
    <x v="201"/>
    <x v="1"/>
    <d v="2016-07-11T00:00:00"/>
    <x v="6"/>
    <x v="0"/>
    <x v="3"/>
    <m/>
    <m/>
    <m/>
    <m/>
    <m/>
    <m/>
    <x v="5"/>
  </r>
  <r>
    <n v="1469"/>
    <x v="1"/>
    <x v="201"/>
    <x v="1"/>
    <d v="2016-07-12T00:00:00"/>
    <x v="6"/>
    <x v="1"/>
    <x v="3"/>
    <m/>
    <m/>
    <m/>
    <m/>
    <m/>
    <m/>
    <x v="5"/>
  </r>
  <r>
    <n v="1486"/>
    <x v="1"/>
    <x v="201"/>
    <x v="1"/>
    <d v="2016-07-12T00:00:00"/>
    <x v="6"/>
    <x v="1"/>
    <x v="3"/>
    <m/>
    <m/>
    <m/>
    <m/>
    <m/>
    <m/>
    <x v="5"/>
  </r>
  <r>
    <n v="2971"/>
    <x v="1"/>
    <x v="201"/>
    <x v="1"/>
    <d v="2016-07-13T00:00:00"/>
    <x v="5"/>
    <x v="2"/>
    <x v="3"/>
    <m/>
    <m/>
    <m/>
    <m/>
    <m/>
    <m/>
    <x v="5"/>
  </r>
  <r>
    <n v="4331"/>
    <x v="1"/>
    <x v="201"/>
    <x v="1"/>
    <d v="2016-07-14T00:00:00"/>
    <x v="18"/>
    <x v="3"/>
    <x v="3"/>
    <m/>
    <m/>
    <m/>
    <m/>
    <m/>
    <m/>
    <x v="5"/>
  </r>
  <r>
    <n v="1739"/>
    <x v="1"/>
    <x v="202"/>
    <x v="1"/>
    <d v="2016-07-12T00:00:00"/>
    <x v="4"/>
    <x v="1"/>
    <x v="3"/>
    <m/>
    <m/>
    <m/>
    <m/>
    <m/>
    <m/>
    <x v="5"/>
  </r>
  <r>
    <n v="5679"/>
    <x v="1"/>
    <x v="202"/>
    <x v="1"/>
    <d v="2016-07-15T00:00:00"/>
    <x v="18"/>
    <x v="4"/>
    <x v="3"/>
    <m/>
    <m/>
    <m/>
    <m/>
    <m/>
    <m/>
    <x v="5"/>
  </r>
  <r>
    <n v="5750"/>
    <x v="1"/>
    <x v="202"/>
    <x v="1"/>
    <d v="2016-07-15T00:00:00"/>
    <x v="4"/>
    <x v="4"/>
    <x v="3"/>
    <m/>
    <m/>
    <m/>
    <m/>
    <m/>
    <m/>
    <x v="5"/>
  </r>
  <r>
    <n v="5856"/>
    <x v="1"/>
    <x v="202"/>
    <x v="1"/>
    <d v="2016-07-15T00:00:00"/>
    <x v="2"/>
    <x v="4"/>
    <x v="0"/>
    <m/>
    <m/>
    <m/>
    <m/>
    <m/>
    <m/>
    <x v="5"/>
  </r>
  <r>
    <n v="6033"/>
    <x v="0"/>
    <x v="202"/>
    <x v="1"/>
    <d v="2016-07-15T00:00:00"/>
    <x v="7"/>
    <x v="4"/>
    <x v="0"/>
    <m/>
    <m/>
    <m/>
    <m/>
    <m/>
    <m/>
    <x v="5"/>
  </r>
  <r>
    <n v="119"/>
    <x v="1"/>
    <x v="203"/>
    <x v="1"/>
    <d v="2016-07-11T00:00:00"/>
    <x v="6"/>
    <x v="0"/>
    <x v="3"/>
    <m/>
    <m/>
    <m/>
    <m/>
    <m/>
    <m/>
    <x v="5"/>
  </r>
  <r>
    <n v="641"/>
    <x v="1"/>
    <x v="203"/>
    <x v="1"/>
    <d v="2016-07-11T00:00:00"/>
    <x v="7"/>
    <x v="0"/>
    <x v="0"/>
    <m/>
    <m/>
    <m/>
    <m/>
    <m/>
    <m/>
    <x v="5"/>
  </r>
  <r>
    <n v="3144"/>
    <x v="1"/>
    <x v="203"/>
    <x v="1"/>
    <d v="2016-07-13T00:00:00"/>
    <x v="4"/>
    <x v="2"/>
    <x v="3"/>
    <m/>
    <m/>
    <m/>
    <m/>
    <m/>
    <m/>
    <x v="5"/>
  </r>
  <r>
    <n v="3404"/>
    <x v="0"/>
    <x v="203"/>
    <x v="1"/>
    <d v="2016-07-13T00:00:00"/>
    <x v="13"/>
    <x v="2"/>
    <x v="5"/>
    <m/>
    <m/>
    <m/>
    <m/>
    <m/>
    <m/>
    <x v="5"/>
  </r>
  <r>
    <n v="4185"/>
    <x v="1"/>
    <x v="203"/>
    <x v="1"/>
    <d v="2016-07-14T00:00:00"/>
    <x v="6"/>
    <x v="3"/>
    <x v="3"/>
    <m/>
    <m/>
    <m/>
    <m/>
    <m/>
    <m/>
    <x v="5"/>
  </r>
  <r>
    <n v="5918"/>
    <x v="1"/>
    <x v="203"/>
    <x v="1"/>
    <d v="2016-07-15T00:00:00"/>
    <x v="11"/>
    <x v="4"/>
    <x v="0"/>
    <m/>
    <m/>
    <m/>
    <m/>
    <m/>
    <m/>
    <x v="5"/>
  </r>
  <r>
    <n v="98"/>
    <x v="1"/>
    <x v="204"/>
    <x v="1"/>
    <d v="2016-07-11T00:00:00"/>
    <x v="8"/>
    <x v="0"/>
    <x v="4"/>
    <m/>
    <m/>
    <m/>
    <m/>
    <m/>
    <m/>
    <x v="5"/>
  </r>
  <r>
    <n v="1541"/>
    <x v="1"/>
    <x v="204"/>
    <x v="1"/>
    <d v="2016-07-12T00:00:00"/>
    <x v="5"/>
    <x v="1"/>
    <x v="3"/>
    <m/>
    <m/>
    <m/>
    <m/>
    <m/>
    <m/>
    <x v="5"/>
  </r>
  <r>
    <n v="2872"/>
    <x v="1"/>
    <x v="204"/>
    <x v="1"/>
    <d v="2016-07-13T00:00:00"/>
    <x v="6"/>
    <x v="2"/>
    <x v="3"/>
    <m/>
    <m/>
    <m/>
    <m/>
    <m/>
    <m/>
    <x v="5"/>
  </r>
  <r>
    <n v="3498"/>
    <x v="1"/>
    <x v="204"/>
    <x v="1"/>
    <d v="2016-07-13T00:00:00"/>
    <x v="1"/>
    <x v="2"/>
    <x v="1"/>
    <m/>
    <m/>
    <m/>
    <m/>
    <m/>
    <m/>
    <x v="5"/>
  </r>
  <r>
    <n v="5646"/>
    <x v="1"/>
    <x v="204"/>
    <x v="1"/>
    <d v="2016-07-15T00:00:00"/>
    <x v="5"/>
    <x v="4"/>
    <x v="3"/>
    <m/>
    <m/>
    <m/>
    <m/>
    <m/>
    <m/>
    <x v="5"/>
  </r>
  <r>
    <n v="5656"/>
    <x v="1"/>
    <x v="204"/>
    <x v="1"/>
    <d v="2016-07-15T00:00:00"/>
    <x v="5"/>
    <x v="4"/>
    <x v="3"/>
    <m/>
    <m/>
    <m/>
    <m/>
    <m/>
    <m/>
    <x v="5"/>
  </r>
  <r>
    <n v="130"/>
    <x v="1"/>
    <x v="205"/>
    <x v="1"/>
    <d v="2016-07-11T00:00:00"/>
    <x v="6"/>
    <x v="0"/>
    <x v="3"/>
    <m/>
    <m/>
    <m/>
    <m/>
    <m/>
    <m/>
    <x v="5"/>
  </r>
  <r>
    <n v="268"/>
    <x v="1"/>
    <x v="205"/>
    <x v="1"/>
    <d v="2016-07-11T00:00:00"/>
    <x v="5"/>
    <x v="0"/>
    <x v="3"/>
    <m/>
    <m/>
    <m/>
    <m/>
    <m/>
    <m/>
    <x v="5"/>
  </r>
  <r>
    <n v="644"/>
    <x v="0"/>
    <x v="205"/>
    <x v="1"/>
    <d v="2016-07-11T00:00:00"/>
    <x v="7"/>
    <x v="0"/>
    <x v="0"/>
    <m/>
    <m/>
    <m/>
    <m/>
    <m/>
    <m/>
    <x v="5"/>
  </r>
  <r>
    <n v="1572"/>
    <x v="1"/>
    <x v="205"/>
    <x v="1"/>
    <d v="2016-07-12T00:00:00"/>
    <x v="5"/>
    <x v="1"/>
    <x v="3"/>
    <m/>
    <m/>
    <m/>
    <m/>
    <m/>
    <m/>
    <x v="5"/>
  </r>
  <r>
    <n v="1619"/>
    <x v="1"/>
    <x v="205"/>
    <x v="1"/>
    <d v="2016-07-12T00:00:00"/>
    <x v="5"/>
    <x v="1"/>
    <x v="3"/>
    <m/>
    <m/>
    <m/>
    <m/>
    <m/>
    <m/>
    <x v="5"/>
  </r>
  <r>
    <n v="1668"/>
    <x v="1"/>
    <x v="205"/>
    <x v="1"/>
    <d v="2016-07-12T00:00:00"/>
    <x v="18"/>
    <x v="1"/>
    <x v="3"/>
    <m/>
    <m/>
    <m/>
    <m/>
    <m/>
    <m/>
    <x v="5"/>
  </r>
  <r>
    <n v="1707"/>
    <x v="1"/>
    <x v="205"/>
    <x v="1"/>
    <d v="2016-07-12T00:00:00"/>
    <x v="4"/>
    <x v="1"/>
    <x v="3"/>
    <m/>
    <m/>
    <m/>
    <m/>
    <m/>
    <m/>
    <x v="5"/>
  </r>
  <r>
    <n v="2113"/>
    <x v="0"/>
    <x v="205"/>
    <x v="1"/>
    <d v="2016-07-12T00:00:00"/>
    <x v="16"/>
    <x v="1"/>
    <x v="5"/>
    <m/>
    <m/>
    <m/>
    <m/>
    <m/>
    <m/>
    <x v="5"/>
  </r>
  <r>
    <n v="4581"/>
    <x v="1"/>
    <x v="205"/>
    <x v="1"/>
    <d v="2016-07-14T00:00:00"/>
    <x v="11"/>
    <x v="3"/>
    <x v="0"/>
    <m/>
    <m/>
    <m/>
    <m/>
    <m/>
    <m/>
    <x v="5"/>
  </r>
  <r>
    <n v="5626"/>
    <x v="1"/>
    <x v="205"/>
    <x v="1"/>
    <d v="2016-07-15T00:00:00"/>
    <x v="5"/>
    <x v="4"/>
    <x v="3"/>
    <m/>
    <m/>
    <m/>
    <m/>
    <m/>
    <m/>
    <x v="5"/>
  </r>
  <r>
    <n v="4255"/>
    <x v="1"/>
    <x v="206"/>
    <x v="1"/>
    <d v="2016-07-14T00:00:00"/>
    <x v="5"/>
    <x v="3"/>
    <x v="3"/>
    <m/>
    <m/>
    <m/>
    <m/>
    <m/>
    <m/>
    <x v="5"/>
  </r>
  <r>
    <n v="5794"/>
    <x v="1"/>
    <x v="206"/>
    <x v="1"/>
    <d v="2016-07-15T00:00:00"/>
    <x v="4"/>
    <x v="4"/>
    <x v="3"/>
    <m/>
    <m/>
    <m/>
    <m/>
    <m/>
    <m/>
    <x v="5"/>
  </r>
  <r>
    <n v="6103"/>
    <x v="0"/>
    <x v="207"/>
    <x v="1"/>
    <d v="2016-07-15T00:00:00"/>
    <x v="9"/>
    <x v="4"/>
    <x v="5"/>
    <m/>
    <m/>
    <m/>
    <m/>
    <m/>
    <m/>
    <x v="5"/>
  </r>
  <r>
    <n v="302"/>
    <x v="1"/>
    <x v="208"/>
    <x v="1"/>
    <d v="2016-07-11T00:00:00"/>
    <x v="18"/>
    <x v="0"/>
    <x v="3"/>
    <m/>
    <m/>
    <m/>
    <m/>
    <m/>
    <m/>
    <x v="5"/>
  </r>
  <r>
    <n v="1137"/>
    <x v="1"/>
    <x v="208"/>
    <x v="1"/>
    <d v="2016-07-11T00:00:00"/>
    <x v="19"/>
    <x v="0"/>
    <x v="1"/>
    <m/>
    <m/>
    <m/>
    <m/>
    <m/>
    <m/>
    <x v="5"/>
  </r>
  <r>
    <n v="4304"/>
    <x v="1"/>
    <x v="208"/>
    <x v="1"/>
    <d v="2016-07-14T00:00:00"/>
    <x v="5"/>
    <x v="3"/>
    <x v="3"/>
    <m/>
    <m/>
    <m/>
    <m/>
    <m/>
    <m/>
    <x v="5"/>
  </r>
  <r>
    <n v="1702"/>
    <x v="1"/>
    <x v="209"/>
    <x v="1"/>
    <d v="2016-07-12T00:00:00"/>
    <x v="4"/>
    <x v="1"/>
    <x v="3"/>
    <m/>
    <m/>
    <m/>
    <m/>
    <m/>
    <m/>
    <x v="5"/>
  </r>
  <r>
    <n v="1762"/>
    <x v="1"/>
    <x v="209"/>
    <x v="1"/>
    <d v="2016-07-12T00:00:00"/>
    <x v="4"/>
    <x v="1"/>
    <x v="3"/>
    <m/>
    <m/>
    <m/>
    <m/>
    <m/>
    <m/>
    <x v="5"/>
  </r>
  <r>
    <n v="2373"/>
    <x v="0"/>
    <x v="209"/>
    <x v="1"/>
    <d v="2016-07-12T00:00:00"/>
    <x v="17"/>
    <x v="1"/>
    <x v="1"/>
    <m/>
    <m/>
    <m/>
    <m/>
    <m/>
    <m/>
    <x v="5"/>
  </r>
  <r>
    <n v="3005"/>
    <x v="1"/>
    <x v="209"/>
    <x v="1"/>
    <d v="2016-07-13T00:00:00"/>
    <x v="18"/>
    <x v="2"/>
    <x v="3"/>
    <m/>
    <m/>
    <m/>
    <m/>
    <m/>
    <m/>
    <x v="5"/>
  </r>
  <r>
    <n v="3131"/>
    <x v="1"/>
    <x v="209"/>
    <x v="1"/>
    <d v="2016-07-13T00:00:00"/>
    <x v="4"/>
    <x v="2"/>
    <x v="3"/>
    <m/>
    <m/>
    <m/>
    <m/>
    <m/>
    <m/>
    <x v="5"/>
  </r>
  <r>
    <n v="3883"/>
    <x v="0"/>
    <x v="209"/>
    <x v="1"/>
    <d v="2016-07-13T00:00:00"/>
    <x v="3"/>
    <x v="2"/>
    <x v="2"/>
    <m/>
    <m/>
    <m/>
    <m/>
    <m/>
    <m/>
    <x v="5"/>
  </r>
  <r>
    <n v="6131"/>
    <x v="0"/>
    <x v="209"/>
    <x v="1"/>
    <d v="2016-07-15T00:00:00"/>
    <x v="13"/>
    <x v="4"/>
    <x v="5"/>
    <m/>
    <m/>
    <m/>
    <m/>
    <m/>
    <m/>
    <x v="5"/>
  </r>
  <r>
    <n v="6302"/>
    <x v="0"/>
    <x v="209"/>
    <x v="1"/>
    <d v="2016-07-15T00:00:00"/>
    <x v="12"/>
    <x v="4"/>
    <x v="1"/>
    <m/>
    <m/>
    <m/>
    <m/>
    <m/>
    <m/>
    <x v="5"/>
  </r>
  <r>
    <n v="6538"/>
    <x v="0"/>
    <x v="209"/>
    <x v="1"/>
    <d v="2016-07-15T00:00:00"/>
    <x v="19"/>
    <x v="4"/>
    <x v="1"/>
    <m/>
    <m/>
    <m/>
    <m/>
    <m/>
    <m/>
    <x v="5"/>
  </r>
  <r>
    <n v="244"/>
    <x v="1"/>
    <x v="210"/>
    <x v="1"/>
    <d v="2016-07-11T00:00:00"/>
    <x v="5"/>
    <x v="0"/>
    <x v="3"/>
    <m/>
    <m/>
    <m/>
    <m/>
    <m/>
    <m/>
    <x v="5"/>
  </r>
  <r>
    <n v="1216"/>
    <x v="0"/>
    <x v="210"/>
    <x v="1"/>
    <d v="2016-07-11T00:00:00"/>
    <x v="3"/>
    <x v="0"/>
    <x v="2"/>
    <m/>
    <m/>
    <m/>
    <m/>
    <m/>
    <m/>
    <x v="5"/>
  </r>
  <r>
    <n v="4154"/>
    <x v="1"/>
    <x v="210"/>
    <x v="1"/>
    <d v="2016-07-14T00:00:00"/>
    <x v="6"/>
    <x v="3"/>
    <x v="3"/>
    <m/>
    <m/>
    <m/>
    <m/>
    <m/>
    <m/>
    <x v="5"/>
  </r>
  <r>
    <n v="393"/>
    <x v="1"/>
    <x v="211"/>
    <x v="1"/>
    <d v="2016-07-11T00:00:00"/>
    <x v="4"/>
    <x v="0"/>
    <x v="3"/>
    <m/>
    <m/>
    <m/>
    <m/>
    <m/>
    <m/>
    <x v="5"/>
  </r>
  <r>
    <n v="419"/>
    <x v="1"/>
    <x v="211"/>
    <x v="1"/>
    <d v="2016-07-11T00:00:00"/>
    <x v="4"/>
    <x v="0"/>
    <x v="3"/>
    <m/>
    <m/>
    <m/>
    <m/>
    <m/>
    <m/>
    <x v="5"/>
  </r>
  <r>
    <n v="4311"/>
    <x v="1"/>
    <x v="211"/>
    <x v="1"/>
    <d v="2016-07-14T00:00:00"/>
    <x v="5"/>
    <x v="3"/>
    <x v="3"/>
    <m/>
    <m/>
    <m/>
    <m/>
    <m/>
    <m/>
    <x v="5"/>
  </r>
  <r>
    <n v="4404"/>
    <x v="1"/>
    <x v="211"/>
    <x v="1"/>
    <d v="2016-07-14T00:00:00"/>
    <x v="18"/>
    <x v="3"/>
    <x v="3"/>
    <m/>
    <m/>
    <m/>
    <m/>
    <m/>
    <m/>
    <x v="5"/>
  </r>
  <r>
    <n v="5675"/>
    <x v="1"/>
    <x v="211"/>
    <x v="1"/>
    <d v="2016-07-15T00:00:00"/>
    <x v="18"/>
    <x v="4"/>
    <x v="3"/>
    <m/>
    <m/>
    <m/>
    <m/>
    <m/>
    <m/>
    <x v="5"/>
  </r>
  <r>
    <n v="193"/>
    <x v="1"/>
    <x v="212"/>
    <x v="1"/>
    <d v="2016-07-11T00:00:00"/>
    <x v="6"/>
    <x v="0"/>
    <x v="3"/>
    <m/>
    <m/>
    <m/>
    <m/>
    <m/>
    <m/>
    <x v="5"/>
  </r>
  <r>
    <n v="1825"/>
    <x v="1"/>
    <x v="212"/>
    <x v="1"/>
    <d v="2016-07-12T00:00:00"/>
    <x v="2"/>
    <x v="1"/>
    <x v="0"/>
    <m/>
    <m/>
    <m/>
    <m/>
    <m/>
    <m/>
    <x v="5"/>
  </r>
  <r>
    <n v="3111"/>
    <x v="1"/>
    <x v="212"/>
    <x v="1"/>
    <d v="2016-07-13T00:00:00"/>
    <x v="4"/>
    <x v="2"/>
    <x v="3"/>
    <m/>
    <m/>
    <m/>
    <m/>
    <m/>
    <m/>
    <x v="5"/>
  </r>
  <r>
    <n v="4160"/>
    <x v="1"/>
    <x v="212"/>
    <x v="1"/>
    <d v="2016-07-14T00:00:00"/>
    <x v="6"/>
    <x v="3"/>
    <x v="3"/>
    <m/>
    <m/>
    <m/>
    <m/>
    <m/>
    <m/>
    <x v="5"/>
  </r>
  <r>
    <n v="2846"/>
    <x v="1"/>
    <x v="213"/>
    <x v="1"/>
    <d v="2016-07-13T00:00:00"/>
    <x v="6"/>
    <x v="2"/>
    <x v="3"/>
    <m/>
    <m/>
    <m/>
    <m/>
    <m/>
    <m/>
    <x v="5"/>
  </r>
  <r>
    <n v="3163"/>
    <x v="1"/>
    <x v="213"/>
    <x v="1"/>
    <d v="2016-07-13T00:00:00"/>
    <x v="2"/>
    <x v="2"/>
    <x v="0"/>
    <m/>
    <m/>
    <m/>
    <m/>
    <m/>
    <m/>
    <x v="5"/>
  </r>
  <r>
    <n v="3446"/>
    <x v="1"/>
    <x v="213"/>
    <x v="1"/>
    <d v="2016-07-13T00:00:00"/>
    <x v="16"/>
    <x v="2"/>
    <x v="5"/>
    <m/>
    <m/>
    <m/>
    <m/>
    <m/>
    <m/>
    <x v="5"/>
  </r>
  <r>
    <n v="4543"/>
    <x v="1"/>
    <x v="213"/>
    <x v="1"/>
    <d v="2016-07-14T00:00:00"/>
    <x v="2"/>
    <x v="3"/>
    <x v="0"/>
    <m/>
    <m/>
    <m/>
    <m/>
    <m/>
    <m/>
    <x v="5"/>
  </r>
  <r>
    <n v="4800"/>
    <x v="0"/>
    <x v="213"/>
    <x v="1"/>
    <d v="2016-07-14T00:00:00"/>
    <x v="16"/>
    <x v="3"/>
    <x v="5"/>
    <m/>
    <m/>
    <m/>
    <m/>
    <m/>
    <m/>
    <x v="5"/>
  </r>
  <r>
    <n v="107"/>
    <x v="1"/>
    <x v="214"/>
    <x v="1"/>
    <d v="2016-07-11T00:00:00"/>
    <x v="6"/>
    <x v="0"/>
    <x v="3"/>
    <m/>
    <m/>
    <m/>
    <m/>
    <m/>
    <m/>
    <x v="5"/>
  </r>
  <r>
    <n v="1594"/>
    <x v="1"/>
    <x v="214"/>
    <x v="1"/>
    <d v="2016-07-12T00:00:00"/>
    <x v="5"/>
    <x v="1"/>
    <x v="3"/>
    <m/>
    <m/>
    <m/>
    <m/>
    <m/>
    <m/>
    <x v="5"/>
  </r>
  <r>
    <n v="1791"/>
    <x v="1"/>
    <x v="214"/>
    <x v="1"/>
    <d v="2016-07-12T00:00:00"/>
    <x v="2"/>
    <x v="1"/>
    <x v="0"/>
    <m/>
    <m/>
    <m/>
    <m/>
    <m/>
    <m/>
    <x v="5"/>
  </r>
  <r>
    <n v="6050"/>
    <x v="1"/>
    <x v="214"/>
    <x v="1"/>
    <d v="2016-07-15T00:00:00"/>
    <x v="15"/>
    <x v="4"/>
    <x v="5"/>
    <m/>
    <m/>
    <m/>
    <m/>
    <m/>
    <m/>
    <x v="5"/>
  </r>
  <r>
    <n v="409"/>
    <x v="1"/>
    <x v="215"/>
    <x v="1"/>
    <d v="2016-07-11T00:00:00"/>
    <x v="4"/>
    <x v="0"/>
    <x v="3"/>
    <m/>
    <m/>
    <m/>
    <m/>
    <m/>
    <m/>
    <x v="5"/>
  </r>
  <r>
    <n v="3137"/>
    <x v="1"/>
    <x v="215"/>
    <x v="1"/>
    <d v="2016-07-13T00:00:00"/>
    <x v="4"/>
    <x v="2"/>
    <x v="3"/>
    <m/>
    <m/>
    <m/>
    <m/>
    <m/>
    <m/>
    <x v="5"/>
  </r>
  <r>
    <n v="4532"/>
    <x v="1"/>
    <x v="215"/>
    <x v="1"/>
    <d v="2016-07-14T00:00:00"/>
    <x v="2"/>
    <x v="3"/>
    <x v="0"/>
    <m/>
    <m/>
    <m/>
    <m/>
    <m/>
    <m/>
    <x v="5"/>
  </r>
  <r>
    <n v="5914"/>
    <x v="1"/>
    <x v="215"/>
    <x v="1"/>
    <d v="2016-07-15T00:00:00"/>
    <x v="2"/>
    <x v="4"/>
    <x v="0"/>
    <m/>
    <m/>
    <m/>
    <m/>
    <m/>
    <m/>
    <x v="5"/>
  </r>
  <r>
    <n v="5618"/>
    <x v="1"/>
    <x v="216"/>
    <x v="1"/>
    <d v="2016-07-15T00:00:00"/>
    <x v="5"/>
    <x v="4"/>
    <x v="3"/>
    <m/>
    <m/>
    <m/>
    <m/>
    <m/>
    <m/>
    <x v="5"/>
  </r>
  <r>
    <n v="5688"/>
    <x v="1"/>
    <x v="216"/>
    <x v="1"/>
    <d v="2016-07-15T00:00:00"/>
    <x v="18"/>
    <x v="4"/>
    <x v="3"/>
    <m/>
    <m/>
    <m/>
    <m/>
    <m/>
    <m/>
    <x v="5"/>
  </r>
  <r>
    <n v="6419"/>
    <x v="1"/>
    <x v="216"/>
    <x v="1"/>
    <d v="2016-07-15T00:00:00"/>
    <x v="17"/>
    <x v="4"/>
    <x v="1"/>
    <m/>
    <m/>
    <m/>
    <m/>
    <m/>
    <m/>
    <x v="5"/>
  </r>
  <r>
    <n v="711"/>
    <x v="1"/>
    <x v="217"/>
    <x v="1"/>
    <d v="2016-07-11T00:00:00"/>
    <x v="9"/>
    <x v="0"/>
    <x v="5"/>
    <m/>
    <m/>
    <m/>
    <m/>
    <m/>
    <m/>
    <x v="5"/>
  </r>
  <r>
    <n v="4415"/>
    <x v="1"/>
    <x v="217"/>
    <x v="1"/>
    <d v="2016-07-14T00:00:00"/>
    <x v="4"/>
    <x v="3"/>
    <x v="3"/>
    <m/>
    <m/>
    <m/>
    <m/>
    <m/>
    <m/>
    <x v="5"/>
  </r>
  <r>
    <n v="4544"/>
    <x v="1"/>
    <x v="217"/>
    <x v="1"/>
    <d v="2016-07-14T00:00:00"/>
    <x v="2"/>
    <x v="3"/>
    <x v="0"/>
    <m/>
    <m/>
    <m/>
    <m/>
    <m/>
    <m/>
    <x v="5"/>
  </r>
  <r>
    <n v="3173"/>
    <x v="1"/>
    <x v="218"/>
    <x v="1"/>
    <d v="2016-07-13T00:00:00"/>
    <x v="2"/>
    <x v="2"/>
    <x v="0"/>
    <m/>
    <m/>
    <m/>
    <m/>
    <m/>
    <m/>
    <x v="5"/>
  </r>
  <r>
    <n v="6262"/>
    <x v="0"/>
    <x v="218"/>
    <x v="1"/>
    <d v="2016-07-15T00:00:00"/>
    <x v="12"/>
    <x v="4"/>
    <x v="1"/>
    <m/>
    <m/>
    <m/>
    <m/>
    <m/>
    <m/>
    <x v="5"/>
  </r>
  <r>
    <n v="262"/>
    <x v="1"/>
    <x v="219"/>
    <x v="1"/>
    <d v="2016-07-11T00:00:00"/>
    <x v="5"/>
    <x v="0"/>
    <x v="3"/>
    <m/>
    <m/>
    <m/>
    <m/>
    <m/>
    <m/>
    <x v="5"/>
  </r>
  <r>
    <n v="529"/>
    <x v="1"/>
    <x v="219"/>
    <x v="1"/>
    <d v="2016-07-11T00:00:00"/>
    <x v="2"/>
    <x v="0"/>
    <x v="0"/>
    <m/>
    <m/>
    <m/>
    <m/>
    <m/>
    <m/>
    <x v="5"/>
  </r>
  <r>
    <n v="1537"/>
    <x v="1"/>
    <x v="219"/>
    <x v="1"/>
    <d v="2016-07-12T00:00:00"/>
    <x v="6"/>
    <x v="1"/>
    <x v="3"/>
    <m/>
    <m/>
    <m/>
    <m/>
    <m/>
    <m/>
    <x v="5"/>
  </r>
  <r>
    <n v="1788"/>
    <x v="1"/>
    <x v="219"/>
    <x v="1"/>
    <d v="2016-07-12T00:00:00"/>
    <x v="2"/>
    <x v="1"/>
    <x v="0"/>
    <m/>
    <m/>
    <m/>
    <m/>
    <m/>
    <m/>
    <x v="5"/>
  </r>
  <r>
    <n v="5816"/>
    <x v="1"/>
    <x v="219"/>
    <x v="1"/>
    <d v="2016-07-15T00:00:00"/>
    <x v="4"/>
    <x v="4"/>
    <x v="3"/>
    <m/>
    <m/>
    <m/>
    <m/>
    <m/>
    <m/>
    <x v="5"/>
  </r>
  <r>
    <n v="3260"/>
    <x v="1"/>
    <x v="220"/>
    <x v="1"/>
    <d v="2016-07-13T00:00:00"/>
    <x v="11"/>
    <x v="2"/>
    <x v="0"/>
    <m/>
    <m/>
    <m/>
    <m/>
    <m/>
    <m/>
    <x v="5"/>
  </r>
  <r>
    <n v="4008"/>
    <x v="1"/>
    <x v="220"/>
    <x v="1"/>
    <d v="2016-07-13T00:00:00"/>
    <x v="22"/>
    <x v="2"/>
    <x v="2"/>
    <m/>
    <m/>
    <m/>
    <m/>
    <m/>
    <m/>
    <x v="5"/>
  </r>
  <r>
    <n v="4574"/>
    <x v="1"/>
    <x v="220"/>
    <x v="1"/>
    <d v="2016-07-14T00:00:00"/>
    <x v="2"/>
    <x v="3"/>
    <x v="0"/>
    <m/>
    <m/>
    <m/>
    <m/>
    <m/>
    <m/>
    <x v="5"/>
  </r>
  <r>
    <n v="1730"/>
    <x v="1"/>
    <x v="221"/>
    <x v="1"/>
    <d v="2016-07-12T00:00:00"/>
    <x v="4"/>
    <x v="1"/>
    <x v="3"/>
    <m/>
    <m/>
    <m/>
    <m/>
    <m/>
    <m/>
    <x v="5"/>
  </r>
  <r>
    <n v="2448"/>
    <x v="0"/>
    <x v="221"/>
    <x v="1"/>
    <d v="2016-07-12T00:00:00"/>
    <x v="19"/>
    <x v="1"/>
    <x v="1"/>
    <m/>
    <m/>
    <m/>
    <m/>
    <m/>
    <m/>
    <x v="5"/>
  </r>
  <r>
    <n v="4570"/>
    <x v="1"/>
    <x v="221"/>
    <x v="1"/>
    <d v="2016-07-14T00:00:00"/>
    <x v="2"/>
    <x v="3"/>
    <x v="0"/>
    <m/>
    <m/>
    <m/>
    <m/>
    <m/>
    <m/>
    <x v="5"/>
  </r>
  <r>
    <n v="5529"/>
    <x v="1"/>
    <x v="221"/>
    <x v="1"/>
    <d v="2016-07-15T00:00:00"/>
    <x v="6"/>
    <x v="4"/>
    <x v="3"/>
    <m/>
    <m/>
    <m/>
    <m/>
    <m/>
    <m/>
    <x v="5"/>
  </r>
  <r>
    <n v="1506"/>
    <x v="1"/>
    <x v="222"/>
    <x v="1"/>
    <d v="2016-07-12T00:00:00"/>
    <x v="6"/>
    <x v="1"/>
    <x v="3"/>
    <m/>
    <m/>
    <m/>
    <m/>
    <m/>
    <m/>
    <x v="5"/>
  </r>
  <r>
    <n v="2651"/>
    <x v="1"/>
    <x v="222"/>
    <x v="1"/>
    <d v="2016-07-12T00:00:00"/>
    <x v="10"/>
    <x v="1"/>
    <x v="2"/>
    <m/>
    <m/>
    <m/>
    <m/>
    <m/>
    <m/>
    <x v="5"/>
  </r>
  <r>
    <n v="3185"/>
    <x v="1"/>
    <x v="222"/>
    <x v="1"/>
    <d v="2016-07-13T00:00:00"/>
    <x v="2"/>
    <x v="2"/>
    <x v="0"/>
    <m/>
    <m/>
    <m/>
    <m/>
    <m/>
    <m/>
    <x v="5"/>
  </r>
  <r>
    <n v="3421"/>
    <x v="1"/>
    <x v="222"/>
    <x v="1"/>
    <d v="2016-07-13T00:00:00"/>
    <x v="13"/>
    <x v="2"/>
    <x v="5"/>
    <m/>
    <m/>
    <m/>
    <m/>
    <m/>
    <m/>
    <x v="5"/>
  </r>
  <r>
    <n v="291"/>
    <x v="1"/>
    <x v="223"/>
    <x v="1"/>
    <d v="2016-07-11T00:00:00"/>
    <x v="18"/>
    <x v="0"/>
    <x v="3"/>
    <m/>
    <m/>
    <m/>
    <m/>
    <m/>
    <m/>
    <x v="5"/>
  </r>
  <r>
    <n v="1669"/>
    <x v="1"/>
    <x v="223"/>
    <x v="1"/>
    <d v="2016-07-12T00:00:00"/>
    <x v="18"/>
    <x v="1"/>
    <x v="3"/>
    <m/>
    <m/>
    <m/>
    <m/>
    <m/>
    <m/>
    <x v="5"/>
  </r>
  <r>
    <n v="3974"/>
    <x v="1"/>
    <x v="223"/>
    <x v="1"/>
    <d v="2016-07-13T00:00:00"/>
    <x v="22"/>
    <x v="2"/>
    <x v="2"/>
    <m/>
    <m/>
    <m/>
    <m/>
    <m/>
    <m/>
    <x v="5"/>
  </r>
  <r>
    <n v="4349"/>
    <x v="1"/>
    <x v="223"/>
    <x v="1"/>
    <d v="2016-07-14T00:00:00"/>
    <x v="18"/>
    <x v="3"/>
    <x v="3"/>
    <m/>
    <m/>
    <m/>
    <m/>
    <m/>
    <m/>
    <x v="5"/>
  </r>
  <r>
    <n v="4442"/>
    <x v="1"/>
    <x v="223"/>
    <x v="1"/>
    <d v="2016-07-14T00:00:00"/>
    <x v="4"/>
    <x v="3"/>
    <x v="3"/>
    <m/>
    <m/>
    <m/>
    <m/>
    <m/>
    <m/>
    <x v="5"/>
  </r>
  <r>
    <n v="5327"/>
    <x v="0"/>
    <x v="223"/>
    <x v="1"/>
    <d v="2016-07-14T00:00:00"/>
    <x v="10"/>
    <x v="3"/>
    <x v="2"/>
    <m/>
    <m/>
    <m/>
    <m/>
    <m/>
    <m/>
    <x v="5"/>
  </r>
  <r>
    <n v="2929"/>
    <x v="1"/>
    <x v="224"/>
    <x v="1"/>
    <d v="2016-07-13T00:00:00"/>
    <x v="5"/>
    <x v="2"/>
    <x v="3"/>
    <m/>
    <m/>
    <m/>
    <m/>
    <m/>
    <m/>
    <x v="5"/>
  </r>
  <r>
    <n v="3186"/>
    <x v="1"/>
    <x v="224"/>
    <x v="1"/>
    <d v="2016-07-13T00:00:00"/>
    <x v="2"/>
    <x v="2"/>
    <x v="0"/>
    <m/>
    <m/>
    <m/>
    <m/>
    <m/>
    <m/>
    <x v="5"/>
  </r>
  <r>
    <n v="4211"/>
    <x v="1"/>
    <x v="224"/>
    <x v="1"/>
    <d v="2016-07-14T00:00:00"/>
    <x v="6"/>
    <x v="3"/>
    <x v="3"/>
    <m/>
    <m/>
    <m/>
    <m/>
    <m/>
    <m/>
    <x v="5"/>
  </r>
  <r>
    <n v="5273"/>
    <x v="0"/>
    <x v="224"/>
    <x v="1"/>
    <d v="2016-07-14T00:00:00"/>
    <x v="3"/>
    <x v="3"/>
    <x v="2"/>
    <m/>
    <m/>
    <m/>
    <m/>
    <m/>
    <m/>
    <x v="5"/>
  </r>
  <r>
    <n v="6445"/>
    <x v="1"/>
    <x v="224"/>
    <x v="1"/>
    <d v="2016-07-15T00:00:00"/>
    <x v="19"/>
    <x v="4"/>
    <x v="1"/>
    <m/>
    <m/>
    <m/>
    <m/>
    <m/>
    <m/>
    <x v="5"/>
  </r>
  <r>
    <n v="157"/>
    <x v="1"/>
    <x v="225"/>
    <x v="1"/>
    <d v="2016-07-11T00:00:00"/>
    <x v="6"/>
    <x v="0"/>
    <x v="3"/>
    <m/>
    <m/>
    <m/>
    <m/>
    <m/>
    <m/>
    <x v="5"/>
  </r>
  <r>
    <n v="2813"/>
    <x v="1"/>
    <x v="225"/>
    <x v="1"/>
    <d v="2016-07-13T00:00:00"/>
    <x v="6"/>
    <x v="2"/>
    <x v="3"/>
    <m/>
    <m/>
    <m/>
    <m/>
    <m/>
    <m/>
    <x v="5"/>
  </r>
  <r>
    <n v="3057"/>
    <x v="1"/>
    <x v="225"/>
    <x v="1"/>
    <d v="2016-07-13T00:00:00"/>
    <x v="18"/>
    <x v="2"/>
    <x v="3"/>
    <m/>
    <m/>
    <m/>
    <m/>
    <m/>
    <m/>
    <x v="5"/>
  </r>
  <r>
    <n v="4641"/>
    <x v="1"/>
    <x v="225"/>
    <x v="1"/>
    <d v="2016-07-14T00:00:00"/>
    <x v="0"/>
    <x v="3"/>
    <x v="0"/>
    <m/>
    <m/>
    <m/>
    <m/>
    <m/>
    <m/>
    <x v="5"/>
  </r>
  <r>
    <n v="5884"/>
    <x v="1"/>
    <x v="225"/>
    <x v="1"/>
    <d v="2016-07-15T00:00:00"/>
    <x v="2"/>
    <x v="4"/>
    <x v="0"/>
    <m/>
    <m/>
    <m/>
    <m/>
    <m/>
    <m/>
    <x v="5"/>
  </r>
  <r>
    <n v="1837"/>
    <x v="1"/>
    <x v="226"/>
    <x v="1"/>
    <d v="2016-07-12T00:00:00"/>
    <x v="2"/>
    <x v="1"/>
    <x v="0"/>
    <m/>
    <m/>
    <m/>
    <m/>
    <m/>
    <m/>
    <x v="5"/>
  </r>
  <r>
    <n v="4092"/>
    <x v="1"/>
    <x v="226"/>
    <x v="1"/>
    <d v="2016-07-14T00:00:00"/>
    <x v="14"/>
    <x v="3"/>
    <x v="4"/>
    <m/>
    <m/>
    <m/>
    <m/>
    <m/>
    <m/>
    <x v="5"/>
  </r>
  <r>
    <n v="4222"/>
    <x v="1"/>
    <x v="226"/>
    <x v="1"/>
    <d v="2016-07-14T00:00:00"/>
    <x v="6"/>
    <x v="3"/>
    <x v="3"/>
    <m/>
    <m/>
    <m/>
    <m/>
    <m/>
    <m/>
    <x v="5"/>
  </r>
  <r>
    <n v="1509"/>
    <x v="1"/>
    <x v="227"/>
    <x v="1"/>
    <d v="2016-07-12T00:00:00"/>
    <x v="6"/>
    <x v="1"/>
    <x v="3"/>
    <m/>
    <m/>
    <m/>
    <m/>
    <m/>
    <m/>
    <x v="5"/>
  </r>
  <r>
    <n v="3194"/>
    <x v="1"/>
    <x v="227"/>
    <x v="1"/>
    <d v="2016-07-13T00:00:00"/>
    <x v="2"/>
    <x v="2"/>
    <x v="0"/>
    <m/>
    <m/>
    <m/>
    <m/>
    <m/>
    <m/>
    <x v="5"/>
  </r>
  <r>
    <n v="3541"/>
    <x v="0"/>
    <x v="227"/>
    <x v="1"/>
    <d v="2016-07-13T00:00:00"/>
    <x v="1"/>
    <x v="2"/>
    <x v="1"/>
    <m/>
    <m/>
    <m/>
    <m/>
    <m/>
    <m/>
    <x v="5"/>
  </r>
  <r>
    <n v="1365"/>
    <x v="1"/>
    <x v="228"/>
    <x v="1"/>
    <d v="2016-07-11T00:00:00"/>
    <x v="20"/>
    <x v="0"/>
    <x v="6"/>
    <m/>
    <m/>
    <m/>
    <m/>
    <m/>
    <m/>
    <x v="5"/>
  </r>
  <r>
    <n v="1834"/>
    <x v="1"/>
    <x v="228"/>
    <x v="1"/>
    <d v="2016-07-12T00:00:00"/>
    <x v="2"/>
    <x v="1"/>
    <x v="0"/>
    <m/>
    <m/>
    <m/>
    <m/>
    <m/>
    <m/>
    <x v="5"/>
  </r>
  <r>
    <n v="4129"/>
    <x v="1"/>
    <x v="228"/>
    <x v="1"/>
    <d v="2016-07-14T00:00:00"/>
    <x v="8"/>
    <x v="3"/>
    <x v="4"/>
    <m/>
    <m/>
    <m/>
    <m/>
    <m/>
    <m/>
    <x v="5"/>
  </r>
  <r>
    <n v="4380"/>
    <x v="1"/>
    <x v="228"/>
    <x v="1"/>
    <d v="2016-07-14T00:00:00"/>
    <x v="18"/>
    <x v="3"/>
    <x v="3"/>
    <m/>
    <m/>
    <m/>
    <m/>
    <m/>
    <m/>
    <x v="5"/>
  </r>
  <r>
    <n v="4434"/>
    <x v="1"/>
    <x v="228"/>
    <x v="1"/>
    <d v="2016-07-14T00:00:00"/>
    <x v="4"/>
    <x v="3"/>
    <x v="3"/>
    <m/>
    <m/>
    <m/>
    <m/>
    <m/>
    <m/>
    <x v="5"/>
  </r>
  <r>
    <n v="5735"/>
    <x v="1"/>
    <x v="228"/>
    <x v="1"/>
    <d v="2016-07-15T00:00:00"/>
    <x v="18"/>
    <x v="4"/>
    <x v="3"/>
    <m/>
    <m/>
    <m/>
    <m/>
    <m/>
    <m/>
    <x v="5"/>
  </r>
  <r>
    <n v="6434"/>
    <x v="0"/>
    <x v="228"/>
    <x v="1"/>
    <d v="2016-07-15T00:00:00"/>
    <x v="17"/>
    <x v="4"/>
    <x v="1"/>
    <m/>
    <m/>
    <m/>
    <m/>
    <m/>
    <m/>
    <x v="5"/>
  </r>
  <r>
    <n v="623"/>
    <x v="0"/>
    <x v="229"/>
    <x v="1"/>
    <d v="2016-07-11T00:00:00"/>
    <x v="7"/>
    <x v="0"/>
    <x v="0"/>
    <m/>
    <m/>
    <m/>
    <m/>
    <m/>
    <m/>
    <x v="5"/>
  </r>
  <r>
    <n v="1521"/>
    <x v="1"/>
    <x v="229"/>
    <x v="1"/>
    <d v="2016-07-12T00:00:00"/>
    <x v="6"/>
    <x v="1"/>
    <x v="3"/>
    <m/>
    <m/>
    <m/>
    <m/>
    <m/>
    <m/>
    <x v="5"/>
  </r>
  <r>
    <n v="2771"/>
    <x v="1"/>
    <x v="229"/>
    <x v="1"/>
    <d v="2016-07-13T00:00:00"/>
    <x v="8"/>
    <x v="2"/>
    <x v="4"/>
    <m/>
    <m/>
    <m/>
    <m/>
    <m/>
    <m/>
    <x v="5"/>
  </r>
  <r>
    <n v="2873"/>
    <x v="1"/>
    <x v="229"/>
    <x v="1"/>
    <d v="2016-07-13T00:00:00"/>
    <x v="6"/>
    <x v="2"/>
    <x v="3"/>
    <m/>
    <m/>
    <m/>
    <m/>
    <m/>
    <m/>
    <x v="5"/>
  </r>
  <r>
    <n v="3320"/>
    <x v="0"/>
    <x v="229"/>
    <x v="1"/>
    <d v="2016-07-13T00:00:00"/>
    <x v="7"/>
    <x v="2"/>
    <x v="0"/>
    <m/>
    <m/>
    <m/>
    <m/>
    <m/>
    <m/>
    <x v="5"/>
  </r>
  <r>
    <n v="4571"/>
    <x v="1"/>
    <x v="229"/>
    <x v="1"/>
    <d v="2016-07-14T00:00:00"/>
    <x v="2"/>
    <x v="3"/>
    <x v="0"/>
    <m/>
    <m/>
    <m/>
    <m/>
    <m/>
    <m/>
    <x v="5"/>
  </r>
  <r>
    <n v="4600"/>
    <x v="1"/>
    <x v="229"/>
    <x v="1"/>
    <d v="2016-07-14T00:00:00"/>
    <x v="11"/>
    <x v="3"/>
    <x v="0"/>
    <m/>
    <m/>
    <m/>
    <m/>
    <m/>
    <m/>
    <x v="5"/>
  </r>
  <r>
    <n v="5341"/>
    <x v="1"/>
    <x v="229"/>
    <x v="1"/>
    <d v="2016-07-14T00:00:00"/>
    <x v="10"/>
    <x v="3"/>
    <x v="2"/>
    <m/>
    <m/>
    <m/>
    <m/>
    <m/>
    <m/>
    <x v="5"/>
  </r>
  <r>
    <n v="2435"/>
    <x v="1"/>
    <x v="230"/>
    <x v="1"/>
    <d v="2016-07-12T00:00:00"/>
    <x v="19"/>
    <x v="1"/>
    <x v="1"/>
    <m/>
    <m/>
    <m/>
    <m/>
    <m/>
    <m/>
    <x v="5"/>
  </r>
  <r>
    <n v="2919"/>
    <x v="1"/>
    <x v="230"/>
    <x v="1"/>
    <d v="2016-07-13T00:00:00"/>
    <x v="5"/>
    <x v="2"/>
    <x v="3"/>
    <m/>
    <m/>
    <m/>
    <m/>
    <m/>
    <m/>
    <x v="5"/>
  </r>
  <r>
    <n v="4712"/>
    <x v="1"/>
    <x v="230"/>
    <x v="1"/>
    <d v="2016-07-14T00:00:00"/>
    <x v="15"/>
    <x v="3"/>
    <x v="5"/>
    <m/>
    <m/>
    <m/>
    <m/>
    <m/>
    <m/>
    <x v="5"/>
  </r>
  <r>
    <n v="399"/>
    <x v="1"/>
    <x v="231"/>
    <x v="1"/>
    <d v="2016-07-11T00:00:00"/>
    <x v="4"/>
    <x v="0"/>
    <x v="3"/>
    <m/>
    <m/>
    <m/>
    <m/>
    <m/>
    <m/>
    <x v="5"/>
  </r>
  <r>
    <n v="2826"/>
    <x v="1"/>
    <x v="231"/>
    <x v="1"/>
    <d v="2016-07-13T00:00:00"/>
    <x v="6"/>
    <x v="2"/>
    <x v="3"/>
    <m/>
    <m/>
    <m/>
    <m/>
    <m/>
    <m/>
    <x v="5"/>
  </r>
  <r>
    <n v="3090"/>
    <x v="1"/>
    <x v="231"/>
    <x v="1"/>
    <d v="2016-07-13T00:00:00"/>
    <x v="4"/>
    <x v="2"/>
    <x v="3"/>
    <m/>
    <m/>
    <m/>
    <m/>
    <m/>
    <m/>
    <x v="5"/>
  </r>
  <r>
    <n v="4141"/>
    <x v="1"/>
    <x v="231"/>
    <x v="1"/>
    <d v="2016-07-14T00:00:00"/>
    <x v="8"/>
    <x v="3"/>
    <x v="4"/>
    <m/>
    <m/>
    <m/>
    <m/>
    <m/>
    <m/>
    <x v="5"/>
  </r>
  <r>
    <n v="5817"/>
    <x v="1"/>
    <x v="231"/>
    <x v="1"/>
    <d v="2016-07-15T00:00:00"/>
    <x v="4"/>
    <x v="4"/>
    <x v="3"/>
    <m/>
    <m/>
    <m/>
    <m/>
    <m/>
    <m/>
    <x v="5"/>
  </r>
  <r>
    <n v="1156"/>
    <x v="1"/>
    <x v="232"/>
    <x v="1"/>
    <d v="2016-07-11T00:00:00"/>
    <x v="19"/>
    <x v="0"/>
    <x v="1"/>
    <m/>
    <m/>
    <m/>
    <m/>
    <m/>
    <m/>
    <x v="5"/>
  </r>
  <r>
    <n v="3155"/>
    <x v="1"/>
    <x v="232"/>
    <x v="1"/>
    <d v="2016-07-13T00:00:00"/>
    <x v="2"/>
    <x v="2"/>
    <x v="0"/>
    <m/>
    <m/>
    <m/>
    <m/>
    <m/>
    <m/>
    <x v="5"/>
  </r>
  <r>
    <n v="5821"/>
    <x v="1"/>
    <x v="232"/>
    <x v="1"/>
    <d v="2016-07-15T00:00:00"/>
    <x v="4"/>
    <x v="4"/>
    <x v="3"/>
    <m/>
    <m/>
    <m/>
    <m/>
    <m/>
    <m/>
    <x v="5"/>
  </r>
  <r>
    <n v="552"/>
    <x v="1"/>
    <x v="233"/>
    <x v="1"/>
    <d v="2016-07-11T00:00:00"/>
    <x v="11"/>
    <x v="0"/>
    <x v="0"/>
    <m/>
    <m/>
    <m/>
    <m/>
    <m/>
    <m/>
    <x v="5"/>
  </r>
  <r>
    <n v="589"/>
    <x v="0"/>
    <x v="233"/>
    <x v="1"/>
    <d v="2016-07-11T00:00:00"/>
    <x v="0"/>
    <x v="0"/>
    <x v="0"/>
    <m/>
    <m/>
    <m/>
    <m/>
    <m/>
    <m/>
    <x v="5"/>
  </r>
  <r>
    <n v="3218"/>
    <x v="1"/>
    <x v="233"/>
    <x v="1"/>
    <d v="2016-07-13T00:00:00"/>
    <x v="2"/>
    <x v="2"/>
    <x v="0"/>
    <m/>
    <m/>
    <m/>
    <m/>
    <m/>
    <m/>
    <x v="5"/>
  </r>
  <r>
    <n v="3287"/>
    <x v="1"/>
    <x v="233"/>
    <x v="1"/>
    <d v="2016-07-13T00:00:00"/>
    <x v="0"/>
    <x v="2"/>
    <x v="0"/>
    <m/>
    <m/>
    <m/>
    <m/>
    <m/>
    <m/>
    <x v="5"/>
  </r>
  <r>
    <n v="5557"/>
    <x v="1"/>
    <x v="233"/>
    <x v="1"/>
    <d v="2016-07-15T00:00:00"/>
    <x v="6"/>
    <x v="4"/>
    <x v="3"/>
    <m/>
    <m/>
    <m/>
    <m/>
    <m/>
    <m/>
    <x v="5"/>
  </r>
  <r>
    <n v="5874"/>
    <x v="1"/>
    <x v="233"/>
    <x v="1"/>
    <d v="2016-07-15T00:00:00"/>
    <x v="2"/>
    <x v="4"/>
    <x v="0"/>
    <m/>
    <m/>
    <m/>
    <m/>
    <m/>
    <m/>
    <x v="5"/>
  </r>
  <r>
    <n v="1117"/>
    <x v="0"/>
    <x v="234"/>
    <x v="1"/>
    <d v="2016-07-11T00:00:00"/>
    <x v="19"/>
    <x v="0"/>
    <x v="1"/>
    <m/>
    <m/>
    <m/>
    <m/>
    <m/>
    <m/>
    <x v="5"/>
  </r>
  <r>
    <n v="2820"/>
    <x v="1"/>
    <x v="234"/>
    <x v="1"/>
    <d v="2016-07-13T00:00:00"/>
    <x v="6"/>
    <x v="2"/>
    <x v="3"/>
    <m/>
    <m/>
    <m/>
    <m/>
    <m/>
    <m/>
    <x v="5"/>
  </r>
  <r>
    <n v="3083"/>
    <x v="1"/>
    <x v="234"/>
    <x v="1"/>
    <d v="2016-07-13T00:00:00"/>
    <x v="4"/>
    <x v="2"/>
    <x v="3"/>
    <m/>
    <m/>
    <m/>
    <m/>
    <m/>
    <m/>
    <x v="5"/>
  </r>
  <r>
    <n v="185"/>
    <x v="1"/>
    <x v="235"/>
    <x v="1"/>
    <d v="2016-07-11T00:00:00"/>
    <x v="6"/>
    <x v="0"/>
    <x v="3"/>
    <m/>
    <m/>
    <m/>
    <m/>
    <m/>
    <m/>
    <x v="5"/>
  </r>
  <r>
    <n v="2922"/>
    <x v="1"/>
    <x v="235"/>
    <x v="1"/>
    <d v="2016-07-13T00:00:00"/>
    <x v="5"/>
    <x v="2"/>
    <x v="3"/>
    <m/>
    <m/>
    <m/>
    <m/>
    <m/>
    <m/>
    <x v="5"/>
  </r>
  <r>
    <n v="4379"/>
    <x v="1"/>
    <x v="235"/>
    <x v="1"/>
    <d v="2016-07-14T00:00:00"/>
    <x v="18"/>
    <x v="3"/>
    <x v="3"/>
    <m/>
    <m/>
    <m/>
    <m/>
    <m/>
    <m/>
    <x v="5"/>
  </r>
  <r>
    <n v="1846"/>
    <x v="1"/>
    <x v="236"/>
    <x v="1"/>
    <d v="2016-07-12T00:00:00"/>
    <x v="2"/>
    <x v="1"/>
    <x v="0"/>
    <m/>
    <m/>
    <m/>
    <m/>
    <m/>
    <m/>
    <x v="5"/>
  </r>
  <r>
    <n v="2778"/>
    <x v="0"/>
    <x v="236"/>
    <x v="1"/>
    <d v="2016-07-13T00:00:00"/>
    <x v="8"/>
    <x v="2"/>
    <x v="4"/>
    <m/>
    <m/>
    <m/>
    <m/>
    <m/>
    <m/>
    <x v="5"/>
  </r>
  <r>
    <n v="4161"/>
    <x v="1"/>
    <x v="236"/>
    <x v="1"/>
    <d v="2016-07-14T00:00:00"/>
    <x v="6"/>
    <x v="3"/>
    <x v="3"/>
    <m/>
    <m/>
    <m/>
    <m/>
    <m/>
    <m/>
    <x v="5"/>
  </r>
  <r>
    <n v="5702"/>
    <x v="1"/>
    <x v="236"/>
    <x v="1"/>
    <d v="2016-07-15T00:00:00"/>
    <x v="18"/>
    <x v="4"/>
    <x v="3"/>
    <m/>
    <m/>
    <m/>
    <m/>
    <m/>
    <m/>
    <x v="5"/>
  </r>
  <r>
    <n v="5808"/>
    <x v="1"/>
    <x v="236"/>
    <x v="1"/>
    <d v="2016-07-15T00:00:00"/>
    <x v="4"/>
    <x v="4"/>
    <x v="3"/>
    <m/>
    <m/>
    <m/>
    <m/>
    <m/>
    <m/>
    <x v="5"/>
  </r>
  <r>
    <n v="298"/>
    <x v="1"/>
    <x v="237"/>
    <x v="1"/>
    <d v="2016-07-11T00:00:00"/>
    <x v="18"/>
    <x v="0"/>
    <x v="3"/>
    <m/>
    <m/>
    <m/>
    <m/>
    <m/>
    <m/>
    <x v="5"/>
  </r>
  <r>
    <n v="4602"/>
    <x v="0"/>
    <x v="237"/>
    <x v="1"/>
    <d v="2016-07-14T00:00:00"/>
    <x v="11"/>
    <x v="3"/>
    <x v="0"/>
    <m/>
    <m/>
    <m/>
    <m/>
    <m/>
    <m/>
    <x v="5"/>
  </r>
  <r>
    <n v="5650"/>
    <x v="1"/>
    <x v="237"/>
    <x v="1"/>
    <d v="2016-07-15T00:00:00"/>
    <x v="5"/>
    <x v="4"/>
    <x v="3"/>
    <m/>
    <m/>
    <m/>
    <m/>
    <m/>
    <m/>
    <x v="5"/>
  </r>
  <r>
    <n v="508"/>
    <x v="1"/>
    <x v="238"/>
    <x v="1"/>
    <d v="2016-07-11T00:00:00"/>
    <x v="2"/>
    <x v="0"/>
    <x v="0"/>
    <m/>
    <m/>
    <m/>
    <m/>
    <m/>
    <m/>
    <x v="5"/>
  </r>
  <r>
    <n v="1419"/>
    <x v="1"/>
    <x v="238"/>
    <x v="1"/>
    <d v="2016-07-12T00:00:00"/>
    <x v="21"/>
    <x v="1"/>
    <x v="4"/>
    <m/>
    <m/>
    <m/>
    <m/>
    <m/>
    <m/>
    <x v="5"/>
  </r>
  <r>
    <n v="3114"/>
    <x v="1"/>
    <x v="238"/>
    <x v="1"/>
    <d v="2016-07-13T00:00:00"/>
    <x v="4"/>
    <x v="2"/>
    <x v="3"/>
    <m/>
    <m/>
    <m/>
    <m/>
    <m/>
    <m/>
    <x v="5"/>
  </r>
  <r>
    <n v="309"/>
    <x v="1"/>
    <x v="239"/>
    <x v="1"/>
    <d v="2016-07-11T00:00:00"/>
    <x v="18"/>
    <x v="0"/>
    <x v="3"/>
    <m/>
    <m/>
    <m/>
    <m/>
    <m/>
    <m/>
    <x v="5"/>
  </r>
  <r>
    <n v="327"/>
    <x v="1"/>
    <x v="239"/>
    <x v="1"/>
    <d v="2016-07-11T00:00:00"/>
    <x v="18"/>
    <x v="0"/>
    <x v="3"/>
    <m/>
    <m/>
    <m/>
    <m/>
    <m/>
    <m/>
    <x v="5"/>
  </r>
  <r>
    <n v="1491"/>
    <x v="1"/>
    <x v="239"/>
    <x v="1"/>
    <d v="2016-07-12T00:00:00"/>
    <x v="6"/>
    <x v="1"/>
    <x v="3"/>
    <m/>
    <m/>
    <m/>
    <m/>
    <m/>
    <m/>
    <x v="5"/>
  </r>
  <r>
    <n v="4392"/>
    <x v="1"/>
    <x v="239"/>
    <x v="1"/>
    <d v="2016-07-14T00:00:00"/>
    <x v="18"/>
    <x v="3"/>
    <x v="3"/>
    <m/>
    <m/>
    <m/>
    <m/>
    <m/>
    <m/>
    <x v="5"/>
  </r>
  <r>
    <n v="5396"/>
    <x v="1"/>
    <x v="239"/>
    <x v="1"/>
    <d v="2016-07-15T00:00:00"/>
    <x v="20"/>
    <x v="4"/>
    <x v="6"/>
    <m/>
    <m/>
    <m/>
    <m/>
    <m/>
    <m/>
    <x v="5"/>
  </r>
  <r>
    <n v="5767"/>
    <x v="1"/>
    <x v="239"/>
    <x v="1"/>
    <d v="2016-07-15T00:00:00"/>
    <x v="4"/>
    <x v="4"/>
    <x v="3"/>
    <m/>
    <m/>
    <m/>
    <m/>
    <m/>
    <m/>
    <x v="5"/>
  </r>
  <r>
    <n v="5498"/>
    <x v="1"/>
    <x v="240"/>
    <x v="1"/>
    <d v="2016-07-15T00:00:00"/>
    <x v="8"/>
    <x v="4"/>
    <x v="4"/>
    <m/>
    <m/>
    <m/>
    <m/>
    <m/>
    <m/>
    <x v="5"/>
  </r>
  <r>
    <n v="5755"/>
    <x v="1"/>
    <x v="240"/>
    <x v="1"/>
    <d v="2016-07-15T00:00:00"/>
    <x v="4"/>
    <x v="4"/>
    <x v="3"/>
    <m/>
    <m/>
    <m/>
    <m/>
    <m/>
    <m/>
    <x v="5"/>
  </r>
  <r>
    <n v="414"/>
    <x v="1"/>
    <x v="241"/>
    <x v="1"/>
    <d v="2016-07-11T00:00:00"/>
    <x v="4"/>
    <x v="0"/>
    <x v="3"/>
    <m/>
    <m/>
    <m/>
    <m/>
    <m/>
    <m/>
    <x v="5"/>
  </r>
  <r>
    <n v="1621"/>
    <x v="1"/>
    <x v="241"/>
    <x v="1"/>
    <d v="2016-07-12T00:00:00"/>
    <x v="5"/>
    <x v="1"/>
    <x v="3"/>
    <m/>
    <m/>
    <m/>
    <m/>
    <m/>
    <m/>
    <x v="5"/>
  </r>
  <r>
    <n v="5288"/>
    <x v="0"/>
    <x v="241"/>
    <x v="1"/>
    <d v="2016-07-14T00:00:00"/>
    <x v="3"/>
    <x v="3"/>
    <x v="2"/>
    <m/>
    <m/>
    <m/>
    <m/>
    <m/>
    <m/>
    <x v="5"/>
  </r>
  <r>
    <n v="1778"/>
    <x v="1"/>
    <x v="242"/>
    <x v="1"/>
    <d v="2016-07-12T00:00:00"/>
    <x v="2"/>
    <x v="1"/>
    <x v="0"/>
    <m/>
    <m/>
    <m/>
    <m/>
    <m/>
    <m/>
    <x v="5"/>
  </r>
  <r>
    <n v="5266"/>
    <x v="0"/>
    <x v="242"/>
    <x v="1"/>
    <d v="2016-07-14T00:00:00"/>
    <x v="3"/>
    <x v="3"/>
    <x v="2"/>
    <m/>
    <m/>
    <m/>
    <m/>
    <m/>
    <m/>
    <x v="5"/>
  </r>
  <r>
    <n v="5836"/>
    <x v="1"/>
    <x v="242"/>
    <x v="1"/>
    <d v="2016-07-15T00:00:00"/>
    <x v="2"/>
    <x v="4"/>
    <x v="0"/>
    <m/>
    <m/>
    <m/>
    <m/>
    <m/>
    <m/>
    <x v="5"/>
  </r>
  <r>
    <n v="115"/>
    <x v="1"/>
    <x v="243"/>
    <x v="1"/>
    <d v="2016-07-11T00:00:00"/>
    <x v="6"/>
    <x v="0"/>
    <x v="3"/>
    <m/>
    <m/>
    <m/>
    <m/>
    <m/>
    <m/>
    <x v="5"/>
  </r>
  <r>
    <n v="4655"/>
    <x v="1"/>
    <x v="243"/>
    <x v="1"/>
    <d v="2016-07-14T00:00:00"/>
    <x v="7"/>
    <x v="3"/>
    <x v="0"/>
    <m/>
    <m/>
    <m/>
    <m/>
    <m/>
    <m/>
    <x v="5"/>
  </r>
  <r>
    <n v="5590"/>
    <x v="1"/>
    <x v="243"/>
    <x v="1"/>
    <d v="2016-07-15T00:00:00"/>
    <x v="5"/>
    <x v="4"/>
    <x v="3"/>
    <m/>
    <m/>
    <m/>
    <m/>
    <m/>
    <m/>
    <x v="5"/>
  </r>
  <r>
    <n v="1784"/>
    <x v="1"/>
    <x v="244"/>
    <x v="1"/>
    <d v="2016-07-12T00:00:00"/>
    <x v="2"/>
    <x v="1"/>
    <x v="0"/>
    <m/>
    <m/>
    <m/>
    <m/>
    <m/>
    <m/>
    <x v="5"/>
  </r>
  <r>
    <n v="3123"/>
    <x v="1"/>
    <x v="244"/>
    <x v="1"/>
    <d v="2016-07-13T00:00:00"/>
    <x v="4"/>
    <x v="2"/>
    <x v="3"/>
    <m/>
    <m/>
    <m/>
    <m/>
    <m/>
    <m/>
    <x v="5"/>
  </r>
  <r>
    <n v="3330"/>
    <x v="1"/>
    <x v="244"/>
    <x v="1"/>
    <d v="2016-07-13T00:00:00"/>
    <x v="7"/>
    <x v="2"/>
    <x v="0"/>
    <m/>
    <m/>
    <m/>
    <m/>
    <m/>
    <m/>
    <x v="5"/>
  </r>
  <r>
    <n v="4376"/>
    <x v="1"/>
    <x v="244"/>
    <x v="1"/>
    <d v="2016-07-14T00:00:00"/>
    <x v="18"/>
    <x v="3"/>
    <x v="3"/>
    <m/>
    <m/>
    <m/>
    <m/>
    <m/>
    <m/>
    <x v="5"/>
  </r>
  <r>
    <n v="4540"/>
    <x v="1"/>
    <x v="244"/>
    <x v="1"/>
    <d v="2016-07-14T00:00:00"/>
    <x v="2"/>
    <x v="3"/>
    <x v="0"/>
    <m/>
    <m/>
    <m/>
    <m/>
    <m/>
    <m/>
    <x v="5"/>
  </r>
  <r>
    <n v="431"/>
    <x v="1"/>
    <x v="245"/>
    <x v="1"/>
    <d v="2016-07-11T00:00:00"/>
    <x v="4"/>
    <x v="0"/>
    <x v="3"/>
    <m/>
    <m/>
    <m/>
    <m/>
    <m/>
    <m/>
    <x v="5"/>
  </r>
  <r>
    <n v="1599"/>
    <x v="1"/>
    <x v="245"/>
    <x v="1"/>
    <d v="2016-07-12T00:00:00"/>
    <x v="5"/>
    <x v="1"/>
    <x v="3"/>
    <m/>
    <m/>
    <m/>
    <m/>
    <m/>
    <m/>
    <x v="5"/>
  </r>
  <r>
    <n v="1725"/>
    <x v="1"/>
    <x v="245"/>
    <x v="1"/>
    <d v="2016-07-12T00:00:00"/>
    <x v="4"/>
    <x v="1"/>
    <x v="3"/>
    <m/>
    <m/>
    <m/>
    <m/>
    <m/>
    <m/>
    <x v="5"/>
  </r>
  <r>
    <n v="4248"/>
    <x v="1"/>
    <x v="245"/>
    <x v="1"/>
    <d v="2016-07-14T00:00:00"/>
    <x v="5"/>
    <x v="3"/>
    <x v="3"/>
    <m/>
    <m/>
    <m/>
    <m/>
    <m/>
    <m/>
    <x v="5"/>
  </r>
  <r>
    <n v="133"/>
    <x v="1"/>
    <x v="246"/>
    <x v="1"/>
    <d v="2016-07-11T00:00:00"/>
    <x v="6"/>
    <x v="0"/>
    <x v="3"/>
    <m/>
    <m/>
    <m/>
    <m/>
    <m/>
    <m/>
    <x v="5"/>
  </r>
  <r>
    <n v="4170"/>
    <x v="1"/>
    <x v="246"/>
    <x v="1"/>
    <d v="2016-07-14T00:00:00"/>
    <x v="6"/>
    <x v="3"/>
    <x v="3"/>
    <m/>
    <m/>
    <m/>
    <m/>
    <m/>
    <m/>
    <x v="5"/>
  </r>
  <r>
    <n v="6057"/>
    <x v="0"/>
    <x v="246"/>
    <x v="1"/>
    <d v="2016-07-15T00:00:00"/>
    <x v="15"/>
    <x v="4"/>
    <x v="5"/>
    <m/>
    <m/>
    <m/>
    <m/>
    <m/>
    <m/>
    <x v="5"/>
  </r>
  <r>
    <n v="108"/>
    <x v="1"/>
    <x v="247"/>
    <x v="1"/>
    <d v="2016-07-11T00:00:00"/>
    <x v="6"/>
    <x v="0"/>
    <x v="3"/>
    <m/>
    <m/>
    <m/>
    <m/>
    <m/>
    <m/>
    <x v="5"/>
  </r>
  <r>
    <n v="1798"/>
    <x v="1"/>
    <x v="247"/>
    <x v="1"/>
    <d v="2016-07-12T00:00:00"/>
    <x v="2"/>
    <x v="1"/>
    <x v="0"/>
    <m/>
    <m/>
    <m/>
    <m/>
    <m/>
    <m/>
    <x v="5"/>
  </r>
  <r>
    <n v="1932"/>
    <x v="1"/>
    <x v="247"/>
    <x v="1"/>
    <d v="2016-07-12T00:00:00"/>
    <x v="0"/>
    <x v="1"/>
    <x v="0"/>
    <m/>
    <m/>
    <m/>
    <m/>
    <m/>
    <m/>
    <x v="5"/>
  </r>
  <r>
    <n v="5865"/>
    <x v="1"/>
    <x v="247"/>
    <x v="1"/>
    <d v="2016-07-15T00:00:00"/>
    <x v="2"/>
    <x v="4"/>
    <x v="0"/>
    <m/>
    <m/>
    <m/>
    <m/>
    <m/>
    <m/>
    <x v="5"/>
  </r>
  <r>
    <n v="5981"/>
    <x v="1"/>
    <x v="247"/>
    <x v="1"/>
    <d v="2016-07-15T00:00:00"/>
    <x v="0"/>
    <x v="4"/>
    <x v="0"/>
    <m/>
    <m/>
    <m/>
    <m/>
    <m/>
    <m/>
    <x v="5"/>
  </r>
  <r>
    <n v="363"/>
    <x v="1"/>
    <x v="248"/>
    <x v="1"/>
    <d v="2016-07-11T00:00:00"/>
    <x v="4"/>
    <x v="0"/>
    <x v="3"/>
    <m/>
    <m/>
    <m/>
    <m/>
    <m/>
    <m/>
    <x v="5"/>
  </r>
  <r>
    <n v="3153"/>
    <x v="1"/>
    <x v="248"/>
    <x v="1"/>
    <d v="2016-07-13T00:00:00"/>
    <x v="2"/>
    <x v="2"/>
    <x v="0"/>
    <m/>
    <m/>
    <m/>
    <m/>
    <m/>
    <m/>
    <x v="5"/>
  </r>
  <r>
    <n v="3196"/>
    <x v="1"/>
    <x v="248"/>
    <x v="1"/>
    <d v="2016-07-13T00:00:00"/>
    <x v="2"/>
    <x v="2"/>
    <x v="0"/>
    <m/>
    <m/>
    <m/>
    <m/>
    <m/>
    <m/>
    <x v="5"/>
  </r>
  <r>
    <n v="3214"/>
    <x v="1"/>
    <x v="248"/>
    <x v="1"/>
    <d v="2016-07-13T00:00:00"/>
    <x v="2"/>
    <x v="2"/>
    <x v="0"/>
    <m/>
    <m/>
    <m/>
    <m/>
    <m/>
    <m/>
    <x v="5"/>
  </r>
  <r>
    <n v="4171"/>
    <x v="1"/>
    <x v="248"/>
    <x v="1"/>
    <d v="2016-07-14T00:00:00"/>
    <x v="6"/>
    <x v="3"/>
    <x v="3"/>
    <m/>
    <m/>
    <m/>
    <m/>
    <m/>
    <m/>
    <x v="5"/>
  </r>
  <r>
    <n v="5824"/>
    <x v="1"/>
    <x v="248"/>
    <x v="1"/>
    <d v="2016-07-15T00:00:00"/>
    <x v="4"/>
    <x v="4"/>
    <x v="3"/>
    <m/>
    <m/>
    <m/>
    <m/>
    <m/>
    <m/>
    <x v="5"/>
  </r>
  <r>
    <n v="1866"/>
    <x v="1"/>
    <x v="249"/>
    <x v="1"/>
    <d v="2016-07-12T00:00:00"/>
    <x v="2"/>
    <x v="1"/>
    <x v="0"/>
    <m/>
    <m/>
    <m/>
    <m/>
    <m/>
    <m/>
    <x v="5"/>
  </r>
  <r>
    <n v="2958"/>
    <x v="1"/>
    <x v="249"/>
    <x v="1"/>
    <d v="2016-07-13T00:00:00"/>
    <x v="5"/>
    <x v="2"/>
    <x v="3"/>
    <m/>
    <m/>
    <m/>
    <m/>
    <m/>
    <m/>
    <x v="5"/>
  </r>
  <r>
    <n v="3181"/>
    <x v="0"/>
    <x v="249"/>
    <x v="1"/>
    <d v="2016-07-13T00:00:00"/>
    <x v="2"/>
    <x v="2"/>
    <x v="0"/>
    <m/>
    <m/>
    <m/>
    <m/>
    <m/>
    <m/>
    <x v="5"/>
  </r>
  <r>
    <n v="5833"/>
    <x v="1"/>
    <x v="249"/>
    <x v="1"/>
    <d v="2016-07-15T00:00:00"/>
    <x v="4"/>
    <x v="4"/>
    <x v="3"/>
    <m/>
    <m/>
    <m/>
    <m/>
    <m/>
    <m/>
    <x v="5"/>
  </r>
  <r>
    <n v="5873"/>
    <x v="1"/>
    <x v="249"/>
    <x v="1"/>
    <d v="2016-07-15T00:00:00"/>
    <x v="2"/>
    <x v="4"/>
    <x v="0"/>
    <m/>
    <m/>
    <m/>
    <m/>
    <m/>
    <m/>
    <x v="5"/>
  </r>
  <r>
    <n v="415"/>
    <x v="0"/>
    <x v="250"/>
    <x v="1"/>
    <d v="2016-07-11T00:00:00"/>
    <x v="4"/>
    <x v="0"/>
    <x v="3"/>
    <m/>
    <m/>
    <m/>
    <m/>
    <m/>
    <m/>
    <x v="5"/>
  </r>
  <r>
    <n v="4439"/>
    <x v="1"/>
    <x v="250"/>
    <x v="1"/>
    <d v="2016-07-14T00:00:00"/>
    <x v="4"/>
    <x v="3"/>
    <x v="3"/>
    <m/>
    <m/>
    <m/>
    <m/>
    <m/>
    <m/>
    <x v="5"/>
  </r>
  <r>
    <n v="5761"/>
    <x v="1"/>
    <x v="250"/>
    <x v="1"/>
    <d v="2016-07-15T00:00:00"/>
    <x v="4"/>
    <x v="4"/>
    <x v="3"/>
    <m/>
    <m/>
    <m/>
    <m/>
    <m/>
    <m/>
    <x v="5"/>
  </r>
  <r>
    <n v="490"/>
    <x v="1"/>
    <x v="251"/>
    <x v="1"/>
    <d v="2016-07-11T00:00:00"/>
    <x v="2"/>
    <x v="0"/>
    <x v="0"/>
    <m/>
    <m/>
    <m/>
    <m/>
    <m/>
    <m/>
    <x v="5"/>
  </r>
  <r>
    <n v="464"/>
    <x v="1"/>
    <x v="252"/>
    <x v="1"/>
    <d v="2016-07-11T00:00:00"/>
    <x v="2"/>
    <x v="0"/>
    <x v="0"/>
    <m/>
    <m/>
    <m/>
    <m/>
    <m/>
    <m/>
    <x v="5"/>
  </r>
  <r>
    <n v="725"/>
    <x v="0"/>
    <x v="252"/>
    <x v="1"/>
    <d v="2016-07-11T00:00:00"/>
    <x v="13"/>
    <x v="0"/>
    <x v="5"/>
    <m/>
    <m/>
    <m/>
    <m/>
    <m/>
    <m/>
    <x v="5"/>
  </r>
  <r>
    <n v="2418"/>
    <x v="0"/>
    <x v="253"/>
    <x v="1"/>
    <d v="2016-07-12T00:00:00"/>
    <x v="19"/>
    <x v="1"/>
    <x v="1"/>
    <m/>
    <m/>
    <m/>
    <m/>
    <m/>
    <m/>
    <x v="5"/>
  </r>
  <r>
    <n v="4137"/>
    <x v="1"/>
    <x v="253"/>
    <x v="1"/>
    <d v="2016-07-14T00:00:00"/>
    <x v="8"/>
    <x v="3"/>
    <x v="4"/>
    <m/>
    <m/>
    <m/>
    <m/>
    <m/>
    <m/>
    <x v="5"/>
  </r>
  <r>
    <n v="780"/>
    <x v="0"/>
    <x v="254"/>
    <x v="1"/>
    <d v="2016-07-11T00:00:00"/>
    <x v="16"/>
    <x v="0"/>
    <x v="5"/>
    <m/>
    <m/>
    <m/>
    <m/>
    <m/>
    <m/>
    <x v="5"/>
  </r>
  <r>
    <n v="1601"/>
    <x v="1"/>
    <x v="254"/>
    <x v="1"/>
    <d v="2016-07-12T00:00:00"/>
    <x v="5"/>
    <x v="1"/>
    <x v="3"/>
    <m/>
    <m/>
    <m/>
    <m/>
    <m/>
    <m/>
    <x v="5"/>
  </r>
  <r>
    <n v="1831"/>
    <x v="0"/>
    <x v="254"/>
    <x v="1"/>
    <d v="2016-07-12T00:00:00"/>
    <x v="2"/>
    <x v="1"/>
    <x v="0"/>
    <m/>
    <m/>
    <m/>
    <m/>
    <m/>
    <m/>
    <x v="5"/>
  </r>
  <r>
    <n v="5545"/>
    <x v="1"/>
    <x v="254"/>
    <x v="1"/>
    <d v="2016-07-15T00:00:00"/>
    <x v="6"/>
    <x v="4"/>
    <x v="3"/>
    <m/>
    <m/>
    <m/>
    <m/>
    <m/>
    <m/>
    <x v="5"/>
  </r>
  <r>
    <n v="2782"/>
    <x v="1"/>
    <x v="255"/>
    <x v="1"/>
    <d v="2016-07-13T00:00:00"/>
    <x v="8"/>
    <x v="2"/>
    <x v="4"/>
    <m/>
    <m/>
    <m/>
    <m/>
    <m/>
    <m/>
    <x v="5"/>
  </r>
  <r>
    <n v="4202"/>
    <x v="1"/>
    <x v="255"/>
    <x v="1"/>
    <d v="2016-07-14T00:00:00"/>
    <x v="6"/>
    <x v="3"/>
    <x v="3"/>
    <m/>
    <m/>
    <m/>
    <m/>
    <m/>
    <m/>
    <x v="5"/>
  </r>
  <r>
    <n v="4253"/>
    <x v="1"/>
    <x v="255"/>
    <x v="1"/>
    <d v="2016-07-14T00:00:00"/>
    <x v="5"/>
    <x v="3"/>
    <x v="3"/>
    <m/>
    <m/>
    <m/>
    <m/>
    <m/>
    <m/>
    <x v="5"/>
  </r>
  <r>
    <n v="4669"/>
    <x v="1"/>
    <x v="255"/>
    <x v="1"/>
    <d v="2016-07-14T00:00:00"/>
    <x v="7"/>
    <x v="3"/>
    <x v="0"/>
    <m/>
    <m/>
    <m/>
    <m/>
    <m/>
    <m/>
    <x v="5"/>
  </r>
  <r>
    <n v="5694"/>
    <x v="1"/>
    <x v="255"/>
    <x v="1"/>
    <d v="2016-07-15T00:00:00"/>
    <x v="18"/>
    <x v="4"/>
    <x v="3"/>
    <m/>
    <m/>
    <m/>
    <m/>
    <m/>
    <m/>
    <x v="5"/>
  </r>
  <r>
    <n v="5707"/>
    <x v="1"/>
    <x v="255"/>
    <x v="1"/>
    <d v="2016-07-15T00:00:00"/>
    <x v="18"/>
    <x v="4"/>
    <x v="3"/>
    <m/>
    <m/>
    <m/>
    <m/>
    <m/>
    <m/>
    <x v="5"/>
  </r>
  <r>
    <n v="5795"/>
    <x v="1"/>
    <x v="255"/>
    <x v="1"/>
    <d v="2016-07-15T00:00:00"/>
    <x v="4"/>
    <x v="4"/>
    <x v="3"/>
    <m/>
    <m/>
    <m/>
    <m/>
    <m/>
    <m/>
    <x v="5"/>
  </r>
  <r>
    <n v="4203"/>
    <x v="1"/>
    <x v="256"/>
    <x v="1"/>
    <d v="2016-07-14T00:00:00"/>
    <x v="6"/>
    <x v="3"/>
    <x v="3"/>
    <m/>
    <m/>
    <m/>
    <m/>
    <m/>
    <m/>
    <x v="5"/>
  </r>
  <r>
    <n v="5928"/>
    <x v="1"/>
    <x v="256"/>
    <x v="1"/>
    <d v="2016-07-15T00:00:00"/>
    <x v="11"/>
    <x v="4"/>
    <x v="0"/>
    <m/>
    <m/>
    <m/>
    <m/>
    <m/>
    <m/>
    <x v="5"/>
  </r>
  <r>
    <n v="471"/>
    <x v="1"/>
    <x v="257"/>
    <x v="1"/>
    <d v="2016-07-11T00:00:00"/>
    <x v="2"/>
    <x v="0"/>
    <x v="0"/>
    <m/>
    <m/>
    <m/>
    <m/>
    <m/>
    <m/>
    <x v="5"/>
  </r>
  <r>
    <n v="4505"/>
    <x v="1"/>
    <x v="257"/>
    <x v="1"/>
    <d v="2016-07-14T00:00:00"/>
    <x v="2"/>
    <x v="3"/>
    <x v="0"/>
    <m/>
    <m/>
    <m/>
    <m/>
    <m/>
    <m/>
    <x v="5"/>
  </r>
  <r>
    <n v="5876"/>
    <x v="1"/>
    <x v="257"/>
    <x v="1"/>
    <d v="2016-07-15T00:00:00"/>
    <x v="2"/>
    <x v="4"/>
    <x v="0"/>
    <m/>
    <m/>
    <m/>
    <m/>
    <m/>
    <m/>
    <x v="5"/>
  </r>
  <r>
    <n v="332"/>
    <x v="1"/>
    <x v="258"/>
    <x v="1"/>
    <d v="2016-07-11T00:00:00"/>
    <x v="18"/>
    <x v="0"/>
    <x v="3"/>
    <m/>
    <m/>
    <m/>
    <m/>
    <m/>
    <m/>
    <x v="5"/>
  </r>
  <r>
    <n v="1734"/>
    <x v="1"/>
    <x v="258"/>
    <x v="1"/>
    <d v="2016-07-12T00:00:00"/>
    <x v="4"/>
    <x v="1"/>
    <x v="3"/>
    <m/>
    <m/>
    <m/>
    <m/>
    <m/>
    <m/>
    <x v="5"/>
  </r>
  <r>
    <n v="3202"/>
    <x v="1"/>
    <x v="258"/>
    <x v="1"/>
    <d v="2016-07-13T00:00:00"/>
    <x v="2"/>
    <x v="2"/>
    <x v="0"/>
    <m/>
    <m/>
    <m/>
    <m/>
    <m/>
    <m/>
    <x v="5"/>
  </r>
  <r>
    <n v="4232"/>
    <x v="1"/>
    <x v="258"/>
    <x v="1"/>
    <d v="2016-07-14T00:00:00"/>
    <x v="6"/>
    <x v="3"/>
    <x v="3"/>
    <m/>
    <m/>
    <m/>
    <m/>
    <m/>
    <m/>
    <x v="5"/>
  </r>
  <r>
    <n v="6608"/>
    <x v="0"/>
    <x v="258"/>
    <x v="1"/>
    <d v="2016-07-15T00:00:00"/>
    <x v="3"/>
    <x v="4"/>
    <x v="2"/>
    <m/>
    <m/>
    <m/>
    <m/>
    <m/>
    <m/>
    <x v="5"/>
  </r>
  <r>
    <n v="1703"/>
    <x v="1"/>
    <x v="259"/>
    <x v="1"/>
    <d v="2016-07-12T00:00:00"/>
    <x v="4"/>
    <x v="1"/>
    <x v="3"/>
    <m/>
    <m/>
    <m/>
    <m/>
    <m/>
    <m/>
    <x v="5"/>
  </r>
  <r>
    <n v="3001"/>
    <x v="1"/>
    <x v="259"/>
    <x v="1"/>
    <d v="2016-07-13T00:00:00"/>
    <x v="18"/>
    <x v="2"/>
    <x v="3"/>
    <m/>
    <m/>
    <m/>
    <m/>
    <m/>
    <m/>
    <x v="5"/>
  </r>
  <r>
    <n v="3149"/>
    <x v="1"/>
    <x v="259"/>
    <x v="1"/>
    <d v="2016-07-13T00:00:00"/>
    <x v="4"/>
    <x v="2"/>
    <x v="3"/>
    <m/>
    <m/>
    <m/>
    <m/>
    <m/>
    <m/>
    <x v="5"/>
  </r>
  <r>
    <n v="4496"/>
    <x v="1"/>
    <x v="259"/>
    <x v="1"/>
    <d v="2016-07-14T00:00:00"/>
    <x v="2"/>
    <x v="3"/>
    <x v="0"/>
    <m/>
    <m/>
    <m/>
    <m/>
    <m/>
    <m/>
    <x v="5"/>
  </r>
  <r>
    <n v="1591"/>
    <x v="1"/>
    <x v="260"/>
    <x v="1"/>
    <d v="2016-07-12T00:00:00"/>
    <x v="5"/>
    <x v="1"/>
    <x v="3"/>
    <m/>
    <m/>
    <m/>
    <m/>
    <m/>
    <m/>
    <x v="5"/>
  </r>
  <r>
    <n v="1876"/>
    <x v="1"/>
    <x v="260"/>
    <x v="1"/>
    <d v="2016-07-12T00:00:00"/>
    <x v="11"/>
    <x v="1"/>
    <x v="0"/>
    <m/>
    <m/>
    <m/>
    <m/>
    <m/>
    <m/>
    <x v="5"/>
  </r>
  <r>
    <n v="4169"/>
    <x v="1"/>
    <x v="260"/>
    <x v="1"/>
    <d v="2016-07-14T00:00:00"/>
    <x v="6"/>
    <x v="3"/>
    <x v="3"/>
    <m/>
    <m/>
    <m/>
    <m/>
    <m/>
    <m/>
    <x v="5"/>
  </r>
  <r>
    <n v="4512"/>
    <x v="1"/>
    <x v="260"/>
    <x v="1"/>
    <d v="2016-07-14T00:00:00"/>
    <x v="2"/>
    <x v="3"/>
    <x v="0"/>
    <m/>
    <m/>
    <m/>
    <m/>
    <m/>
    <m/>
    <x v="5"/>
  </r>
  <r>
    <n v="2895"/>
    <x v="1"/>
    <x v="261"/>
    <x v="1"/>
    <d v="2016-07-13T00:00:00"/>
    <x v="5"/>
    <x v="2"/>
    <x v="3"/>
    <m/>
    <m/>
    <m/>
    <m/>
    <m/>
    <m/>
    <x v="5"/>
  </r>
  <r>
    <n v="4330"/>
    <x v="1"/>
    <x v="261"/>
    <x v="1"/>
    <d v="2016-07-14T00:00:00"/>
    <x v="18"/>
    <x v="3"/>
    <x v="3"/>
    <m/>
    <m/>
    <m/>
    <m/>
    <m/>
    <m/>
    <x v="5"/>
  </r>
  <r>
    <n v="4801"/>
    <x v="1"/>
    <x v="261"/>
    <x v="1"/>
    <d v="2016-07-14T00:00:00"/>
    <x v="16"/>
    <x v="3"/>
    <x v="5"/>
    <m/>
    <m/>
    <m/>
    <m/>
    <m/>
    <m/>
    <x v="5"/>
  </r>
  <r>
    <n v="5787"/>
    <x v="1"/>
    <x v="261"/>
    <x v="1"/>
    <d v="2016-07-15T00:00:00"/>
    <x v="4"/>
    <x v="4"/>
    <x v="3"/>
    <m/>
    <m/>
    <m/>
    <m/>
    <m/>
    <m/>
    <x v="5"/>
  </r>
  <r>
    <n v="743"/>
    <x v="1"/>
    <x v="262"/>
    <x v="1"/>
    <d v="2016-07-11T00:00:00"/>
    <x v="13"/>
    <x v="0"/>
    <x v="5"/>
    <m/>
    <m/>
    <m/>
    <m/>
    <m/>
    <m/>
    <x v="5"/>
  </r>
  <r>
    <n v="3704"/>
    <x v="0"/>
    <x v="262"/>
    <x v="1"/>
    <d v="2016-07-13T00:00:00"/>
    <x v="17"/>
    <x v="2"/>
    <x v="1"/>
    <m/>
    <m/>
    <m/>
    <m/>
    <m/>
    <m/>
    <x v="5"/>
  </r>
  <r>
    <n v="485"/>
    <x v="1"/>
    <x v="263"/>
    <x v="1"/>
    <d v="2016-07-11T00:00:00"/>
    <x v="2"/>
    <x v="0"/>
    <x v="0"/>
    <m/>
    <m/>
    <m/>
    <m/>
    <m/>
    <m/>
    <x v="5"/>
  </r>
  <r>
    <n v="647"/>
    <x v="1"/>
    <x v="263"/>
    <x v="1"/>
    <d v="2016-07-11T00:00:00"/>
    <x v="7"/>
    <x v="0"/>
    <x v="0"/>
    <m/>
    <m/>
    <m/>
    <m/>
    <m/>
    <m/>
    <x v="5"/>
  </r>
  <r>
    <n v="1858"/>
    <x v="1"/>
    <x v="263"/>
    <x v="1"/>
    <d v="2016-07-12T00:00:00"/>
    <x v="2"/>
    <x v="1"/>
    <x v="0"/>
    <m/>
    <m/>
    <m/>
    <m/>
    <m/>
    <m/>
    <x v="5"/>
  </r>
  <r>
    <n v="4755"/>
    <x v="1"/>
    <x v="263"/>
    <x v="1"/>
    <d v="2016-07-14T00:00:00"/>
    <x v="13"/>
    <x v="3"/>
    <x v="5"/>
    <m/>
    <m/>
    <m/>
    <m/>
    <m/>
    <m/>
    <x v="5"/>
  </r>
  <r>
    <n v="5769"/>
    <x v="1"/>
    <x v="263"/>
    <x v="1"/>
    <d v="2016-07-15T00:00:00"/>
    <x v="4"/>
    <x v="4"/>
    <x v="3"/>
    <m/>
    <m/>
    <m/>
    <m/>
    <m/>
    <m/>
    <x v="5"/>
  </r>
  <r>
    <n v="2988"/>
    <x v="1"/>
    <x v="264"/>
    <x v="1"/>
    <d v="2016-07-13T00:00:00"/>
    <x v="18"/>
    <x v="2"/>
    <x v="3"/>
    <m/>
    <m/>
    <m/>
    <m/>
    <m/>
    <m/>
    <x v="5"/>
  </r>
  <r>
    <n v="553"/>
    <x v="1"/>
    <x v="265"/>
    <x v="1"/>
    <d v="2016-07-11T00:00:00"/>
    <x v="11"/>
    <x v="0"/>
    <x v="0"/>
    <m/>
    <m/>
    <m/>
    <m/>
    <m/>
    <m/>
    <x v="5"/>
  </r>
  <r>
    <n v="676"/>
    <x v="1"/>
    <x v="265"/>
    <x v="1"/>
    <d v="2016-07-11T00:00:00"/>
    <x v="15"/>
    <x v="0"/>
    <x v="5"/>
    <m/>
    <m/>
    <m/>
    <m/>
    <m/>
    <m/>
    <x v="5"/>
  </r>
  <r>
    <n v="1516"/>
    <x v="1"/>
    <x v="265"/>
    <x v="1"/>
    <d v="2016-07-12T00:00:00"/>
    <x v="6"/>
    <x v="1"/>
    <x v="3"/>
    <m/>
    <m/>
    <m/>
    <m/>
    <m/>
    <m/>
    <x v="5"/>
  </r>
  <r>
    <n v="1763"/>
    <x v="1"/>
    <x v="265"/>
    <x v="1"/>
    <d v="2016-07-12T00:00:00"/>
    <x v="4"/>
    <x v="1"/>
    <x v="3"/>
    <m/>
    <m/>
    <m/>
    <m/>
    <m/>
    <m/>
    <x v="5"/>
  </r>
  <r>
    <n v="4144"/>
    <x v="1"/>
    <x v="265"/>
    <x v="1"/>
    <d v="2016-07-14T00:00:00"/>
    <x v="8"/>
    <x v="3"/>
    <x v="4"/>
    <m/>
    <m/>
    <m/>
    <m/>
    <m/>
    <m/>
    <x v="5"/>
  </r>
  <r>
    <n v="6541"/>
    <x v="0"/>
    <x v="265"/>
    <x v="1"/>
    <d v="2016-07-15T00:00:00"/>
    <x v="19"/>
    <x v="4"/>
    <x v="1"/>
    <m/>
    <m/>
    <m/>
    <m/>
    <m/>
    <m/>
    <x v="5"/>
  </r>
  <r>
    <n v="147"/>
    <x v="1"/>
    <x v="266"/>
    <x v="1"/>
    <d v="2016-07-11T00:00:00"/>
    <x v="6"/>
    <x v="0"/>
    <x v="3"/>
    <m/>
    <m/>
    <m/>
    <m/>
    <m/>
    <m/>
    <x v="5"/>
  </r>
  <r>
    <n v="2881"/>
    <x v="1"/>
    <x v="266"/>
    <x v="1"/>
    <d v="2016-07-13T00:00:00"/>
    <x v="6"/>
    <x v="2"/>
    <x v="3"/>
    <m/>
    <m/>
    <m/>
    <m/>
    <m/>
    <m/>
    <x v="5"/>
  </r>
  <r>
    <n v="2964"/>
    <x v="1"/>
    <x v="266"/>
    <x v="1"/>
    <d v="2016-07-13T00:00:00"/>
    <x v="5"/>
    <x v="2"/>
    <x v="3"/>
    <m/>
    <m/>
    <m/>
    <m/>
    <m/>
    <m/>
    <x v="5"/>
  </r>
  <r>
    <n v="4236"/>
    <x v="1"/>
    <x v="266"/>
    <x v="1"/>
    <d v="2016-07-14T00:00:00"/>
    <x v="6"/>
    <x v="3"/>
    <x v="3"/>
    <m/>
    <m/>
    <m/>
    <m/>
    <m/>
    <m/>
    <x v="5"/>
  </r>
  <r>
    <n v="4447"/>
    <x v="1"/>
    <x v="266"/>
    <x v="1"/>
    <d v="2016-07-14T00:00:00"/>
    <x v="4"/>
    <x v="3"/>
    <x v="3"/>
    <m/>
    <m/>
    <m/>
    <m/>
    <m/>
    <m/>
    <x v="5"/>
  </r>
  <r>
    <n v="4579"/>
    <x v="0"/>
    <x v="266"/>
    <x v="1"/>
    <d v="2016-07-14T00:00:00"/>
    <x v="11"/>
    <x v="3"/>
    <x v="0"/>
    <m/>
    <m/>
    <m/>
    <m/>
    <m/>
    <m/>
    <x v="5"/>
  </r>
  <r>
    <n v="5720"/>
    <x v="1"/>
    <x v="266"/>
    <x v="1"/>
    <d v="2016-07-15T00:00:00"/>
    <x v="18"/>
    <x v="4"/>
    <x v="3"/>
    <m/>
    <m/>
    <m/>
    <m/>
    <m/>
    <m/>
    <x v="5"/>
  </r>
  <r>
    <n v="5820"/>
    <x v="1"/>
    <x v="266"/>
    <x v="1"/>
    <d v="2016-07-15T00:00:00"/>
    <x v="4"/>
    <x v="4"/>
    <x v="3"/>
    <m/>
    <m/>
    <m/>
    <m/>
    <m/>
    <m/>
    <x v="5"/>
  </r>
  <r>
    <n v="6487"/>
    <x v="0"/>
    <x v="266"/>
    <x v="1"/>
    <d v="2016-07-15T00:00:00"/>
    <x v="19"/>
    <x v="4"/>
    <x v="1"/>
    <m/>
    <m/>
    <m/>
    <m/>
    <m/>
    <m/>
    <x v="5"/>
  </r>
  <r>
    <n v="120"/>
    <x v="1"/>
    <x v="267"/>
    <x v="1"/>
    <d v="2016-07-11T00:00:00"/>
    <x v="6"/>
    <x v="0"/>
    <x v="3"/>
    <m/>
    <m/>
    <m/>
    <m/>
    <m/>
    <m/>
    <x v="5"/>
  </r>
  <r>
    <n v="1560"/>
    <x v="1"/>
    <x v="267"/>
    <x v="1"/>
    <d v="2016-07-12T00:00:00"/>
    <x v="5"/>
    <x v="1"/>
    <x v="3"/>
    <m/>
    <m/>
    <m/>
    <m/>
    <m/>
    <m/>
    <x v="5"/>
  </r>
  <r>
    <n v="4815"/>
    <x v="0"/>
    <x v="267"/>
    <x v="1"/>
    <d v="2016-07-14T00:00:00"/>
    <x v="1"/>
    <x v="3"/>
    <x v="1"/>
    <m/>
    <m/>
    <m/>
    <m/>
    <m/>
    <m/>
    <x v="5"/>
  </r>
  <r>
    <n v="166"/>
    <x v="1"/>
    <x v="268"/>
    <x v="1"/>
    <d v="2016-07-11T00:00:00"/>
    <x v="6"/>
    <x v="0"/>
    <x v="3"/>
    <m/>
    <m/>
    <m/>
    <m/>
    <m/>
    <m/>
    <x v="5"/>
  </r>
  <r>
    <n v="1655"/>
    <x v="0"/>
    <x v="268"/>
    <x v="1"/>
    <d v="2016-07-12T00:00:00"/>
    <x v="18"/>
    <x v="1"/>
    <x v="3"/>
    <m/>
    <m/>
    <m/>
    <m/>
    <m/>
    <m/>
    <x v="5"/>
  </r>
  <r>
    <n v="1670"/>
    <x v="1"/>
    <x v="268"/>
    <x v="1"/>
    <d v="2016-07-12T00:00:00"/>
    <x v="18"/>
    <x v="1"/>
    <x v="3"/>
    <m/>
    <m/>
    <m/>
    <m/>
    <m/>
    <m/>
    <x v="5"/>
  </r>
  <r>
    <n v="3026"/>
    <x v="1"/>
    <x v="268"/>
    <x v="1"/>
    <d v="2016-07-13T00:00:00"/>
    <x v="18"/>
    <x v="2"/>
    <x v="3"/>
    <m/>
    <m/>
    <m/>
    <m/>
    <m/>
    <m/>
    <x v="5"/>
  </r>
  <r>
    <n v="3388"/>
    <x v="1"/>
    <x v="268"/>
    <x v="1"/>
    <d v="2016-07-13T00:00:00"/>
    <x v="9"/>
    <x v="2"/>
    <x v="5"/>
    <m/>
    <m/>
    <m/>
    <m/>
    <m/>
    <m/>
    <x v="5"/>
  </r>
  <r>
    <n v="5809"/>
    <x v="1"/>
    <x v="268"/>
    <x v="1"/>
    <d v="2016-07-15T00:00:00"/>
    <x v="4"/>
    <x v="4"/>
    <x v="3"/>
    <m/>
    <m/>
    <m/>
    <m/>
    <m/>
    <m/>
    <x v="5"/>
  </r>
  <r>
    <n v="6080"/>
    <x v="0"/>
    <x v="268"/>
    <x v="1"/>
    <d v="2016-07-15T00:00:00"/>
    <x v="9"/>
    <x v="4"/>
    <x v="5"/>
    <m/>
    <m/>
    <m/>
    <m/>
    <m/>
    <m/>
    <x v="5"/>
  </r>
  <r>
    <n v="1545"/>
    <x v="0"/>
    <x v="269"/>
    <x v="1"/>
    <d v="2016-07-12T00:00:00"/>
    <x v="5"/>
    <x v="1"/>
    <x v="3"/>
    <m/>
    <m/>
    <m/>
    <m/>
    <m/>
    <m/>
    <x v="5"/>
  </r>
  <r>
    <n v="3032"/>
    <x v="1"/>
    <x v="269"/>
    <x v="1"/>
    <d v="2016-07-13T00:00:00"/>
    <x v="18"/>
    <x v="2"/>
    <x v="3"/>
    <m/>
    <m/>
    <m/>
    <m/>
    <m/>
    <m/>
    <x v="5"/>
  </r>
  <r>
    <n v="3156"/>
    <x v="1"/>
    <x v="269"/>
    <x v="1"/>
    <d v="2016-07-13T00:00:00"/>
    <x v="2"/>
    <x v="2"/>
    <x v="0"/>
    <m/>
    <m/>
    <m/>
    <m/>
    <m/>
    <m/>
    <x v="5"/>
  </r>
  <r>
    <n v="4741"/>
    <x v="1"/>
    <x v="269"/>
    <x v="1"/>
    <d v="2016-07-14T00:00:00"/>
    <x v="9"/>
    <x v="3"/>
    <x v="5"/>
    <m/>
    <m/>
    <m/>
    <m/>
    <m/>
    <m/>
    <x v="5"/>
  </r>
  <r>
    <n v="5582"/>
    <x v="1"/>
    <x v="269"/>
    <x v="1"/>
    <d v="2016-07-15T00:00:00"/>
    <x v="6"/>
    <x v="4"/>
    <x v="3"/>
    <m/>
    <m/>
    <m/>
    <m/>
    <m/>
    <m/>
    <x v="5"/>
  </r>
  <r>
    <n v="5677"/>
    <x v="1"/>
    <x v="269"/>
    <x v="1"/>
    <d v="2016-07-15T00:00:00"/>
    <x v="18"/>
    <x v="4"/>
    <x v="3"/>
    <m/>
    <m/>
    <m/>
    <m/>
    <m/>
    <m/>
    <x v="5"/>
  </r>
  <r>
    <n v="5989"/>
    <x v="0"/>
    <x v="269"/>
    <x v="1"/>
    <d v="2016-07-15T00:00:00"/>
    <x v="0"/>
    <x v="4"/>
    <x v="0"/>
    <m/>
    <m/>
    <m/>
    <m/>
    <m/>
    <m/>
    <x v="5"/>
  </r>
  <r>
    <n v="417"/>
    <x v="1"/>
    <x v="270"/>
    <x v="1"/>
    <d v="2016-07-11T00:00:00"/>
    <x v="4"/>
    <x v="0"/>
    <x v="3"/>
    <m/>
    <m/>
    <m/>
    <m/>
    <m/>
    <m/>
    <x v="5"/>
  </r>
  <r>
    <n v="1437"/>
    <x v="1"/>
    <x v="270"/>
    <x v="1"/>
    <d v="2016-07-12T00:00:00"/>
    <x v="8"/>
    <x v="1"/>
    <x v="4"/>
    <m/>
    <m/>
    <m/>
    <m/>
    <m/>
    <m/>
    <x v="5"/>
  </r>
  <r>
    <n v="3063"/>
    <x v="1"/>
    <x v="270"/>
    <x v="1"/>
    <d v="2016-07-13T00:00:00"/>
    <x v="18"/>
    <x v="2"/>
    <x v="3"/>
    <m/>
    <m/>
    <m/>
    <m/>
    <m/>
    <m/>
    <x v="5"/>
  </r>
  <r>
    <n v="3100"/>
    <x v="1"/>
    <x v="270"/>
    <x v="1"/>
    <d v="2016-07-13T00:00:00"/>
    <x v="4"/>
    <x v="2"/>
    <x v="3"/>
    <m/>
    <m/>
    <m/>
    <m/>
    <m/>
    <m/>
    <x v="5"/>
  </r>
  <r>
    <n v="3148"/>
    <x v="1"/>
    <x v="270"/>
    <x v="1"/>
    <d v="2016-07-13T00:00:00"/>
    <x v="2"/>
    <x v="2"/>
    <x v="0"/>
    <m/>
    <m/>
    <m/>
    <m/>
    <m/>
    <m/>
    <x v="5"/>
  </r>
  <r>
    <n v="305"/>
    <x v="1"/>
    <x v="271"/>
    <x v="1"/>
    <d v="2016-07-11T00:00:00"/>
    <x v="18"/>
    <x v="0"/>
    <x v="3"/>
    <m/>
    <m/>
    <m/>
    <m/>
    <m/>
    <m/>
    <x v="5"/>
  </r>
  <r>
    <n v="1511"/>
    <x v="1"/>
    <x v="271"/>
    <x v="1"/>
    <d v="2016-07-12T00:00:00"/>
    <x v="6"/>
    <x v="1"/>
    <x v="3"/>
    <m/>
    <m/>
    <m/>
    <m/>
    <m/>
    <m/>
    <x v="5"/>
  </r>
  <r>
    <n v="2830"/>
    <x v="1"/>
    <x v="271"/>
    <x v="1"/>
    <d v="2016-07-13T00:00:00"/>
    <x v="6"/>
    <x v="2"/>
    <x v="3"/>
    <m/>
    <m/>
    <m/>
    <m/>
    <m/>
    <m/>
    <x v="5"/>
  </r>
  <r>
    <n v="2938"/>
    <x v="1"/>
    <x v="271"/>
    <x v="1"/>
    <d v="2016-07-13T00:00:00"/>
    <x v="5"/>
    <x v="2"/>
    <x v="3"/>
    <m/>
    <m/>
    <m/>
    <m/>
    <m/>
    <m/>
    <x v="5"/>
  </r>
  <r>
    <n v="346"/>
    <x v="1"/>
    <x v="272"/>
    <x v="1"/>
    <d v="2016-07-11T00:00:00"/>
    <x v="18"/>
    <x v="0"/>
    <x v="3"/>
    <m/>
    <m/>
    <m/>
    <m/>
    <m/>
    <m/>
    <x v="5"/>
  </r>
  <r>
    <n v="1684"/>
    <x v="1"/>
    <x v="273"/>
    <x v="1"/>
    <d v="2016-07-12T00:00:00"/>
    <x v="18"/>
    <x v="1"/>
    <x v="3"/>
    <m/>
    <m/>
    <m/>
    <m/>
    <m/>
    <m/>
    <x v="5"/>
  </r>
  <r>
    <n v="3027"/>
    <x v="1"/>
    <x v="273"/>
    <x v="1"/>
    <d v="2016-07-13T00:00:00"/>
    <x v="18"/>
    <x v="2"/>
    <x v="3"/>
    <m/>
    <m/>
    <m/>
    <m/>
    <m/>
    <m/>
    <x v="5"/>
  </r>
  <r>
    <n v="3017"/>
    <x v="0"/>
    <x v="273"/>
    <x v="1"/>
    <d v="2016-07-13T00:00:00"/>
    <x v="18"/>
    <x v="2"/>
    <x v="3"/>
    <m/>
    <m/>
    <m/>
    <m/>
    <m/>
    <m/>
    <x v="5"/>
  </r>
  <r>
    <n v="4926"/>
    <x v="0"/>
    <x v="273"/>
    <x v="1"/>
    <d v="2016-07-14T00:00:00"/>
    <x v="12"/>
    <x v="3"/>
    <x v="1"/>
    <m/>
    <m/>
    <m/>
    <m/>
    <m/>
    <m/>
    <x v="5"/>
  </r>
  <r>
    <n v="2222"/>
    <x v="1"/>
    <x v="274"/>
    <x v="1"/>
    <d v="2016-07-12T00:00:00"/>
    <x v="12"/>
    <x v="1"/>
    <x v="1"/>
    <m/>
    <m/>
    <m/>
    <m/>
    <m/>
    <m/>
    <x v="5"/>
  </r>
  <r>
    <n v="2237"/>
    <x v="1"/>
    <x v="274"/>
    <x v="1"/>
    <d v="2016-07-12T00:00:00"/>
    <x v="12"/>
    <x v="1"/>
    <x v="1"/>
    <m/>
    <m/>
    <m/>
    <m/>
    <m/>
    <m/>
    <x v="5"/>
  </r>
  <r>
    <n v="4207"/>
    <x v="1"/>
    <x v="274"/>
    <x v="1"/>
    <d v="2016-07-14T00:00:00"/>
    <x v="6"/>
    <x v="3"/>
    <x v="3"/>
    <m/>
    <m/>
    <m/>
    <m/>
    <m/>
    <m/>
    <x v="5"/>
  </r>
  <r>
    <n v="4223"/>
    <x v="1"/>
    <x v="274"/>
    <x v="1"/>
    <d v="2016-07-14T00:00:00"/>
    <x v="6"/>
    <x v="3"/>
    <x v="3"/>
    <m/>
    <m/>
    <m/>
    <m/>
    <m/>
    <m/>
    <x v="5"/>
  </r>
  <r>
    <n v="4452"/>
    <x v="1"/>
    <x v="274"/>
    <x v="1"/>
    <d v="2016-07-14T00:00:00"/>
    <x v="4"/>
    <x v="3"/>
    <x v="3"/>
    <m/>
    <m/>
    <m/>
    <m/>
    <m/>
    <m/>
    <x v="5"/>
  </r>
  <r>
    <n v="5632"/>
    <x v="1"/>
    <x v="274"/>
    <x v="1"/>
    <d v="2016-07-15T00:00:00"/>
    <x v="5"/>
    <x v="4"/>
    <x v="3"/>
    <m/>
    <m/>
    <m/>
    <m/>
    <m/>
    <m/>
    <x v="5"/>
  </r>
  <r>
    <n v="5879"/>
    <x v="1"/>
    <x v="274"/>
    <x v="1"/>
    <d v="2016-07-15T00:00:00"/>
    <x v="2"/>
    <x v="4"/>
    <x v="0"/>
    <m/>
    <m/>
    <m/>
    <m/>
    <m/>
    <m/>
    <x v="5"/>
  </r>
  <r>
    <n v="395"/>
    <x v="1"/>
    <x v="275"/>
    <x v="1"/>
    <d v="2016-07-11T00:00:00"/>
    <x v="4"/>
    <x v="0"/>
    <x v="3"/>
    <m/>
    <m/>
    <m/>
    <m/>
    <m/>
    <m/>
    <x v="5"/>
  </r>
  <r>
    <n v="495"/>
    <x v="1"/>
    <x v="275"/>
    <x v="1"/>
    <d v="2016-07-11T00:00:00"/>
    <x v="2"/>
    <x v="0"/>
    <x v="0"/>
    <m/>
    <m/>
    <m/>
    <m/>
    <m/>
    <m/>
    <x v="5"/>
  </r>
  <r>
    <n v="1228"/>
    <x v="1"/>
    <x v="275"/>
    <x v="1"/>
    <d v="2016-07-11T00:00:00"/>
    <x v="3"/>
    <x v="0"/>
    <x v="2"/>
    <m/>
    <m/>
    <m/>
    <m/>
    <m/>
    <m/>
    <x v="5"/>
  </r>
  <r>
    <n v="1481"/>
    <x v="1"/>
    <x v="276"/>
    <x v="1"/>
    <d v="2016-07-12T00:00:00"/>
    <x v="6"/>
    <x v="1"/>
    <x v="3"/>
    <m/>
    <m/>
    <m/>
    <m/>
    <m/>
    <m/>
    <x v="5"/>
  </r>
  <r>
    <n v="1616"/>
    <x v="1"/>
    <x v="276"/>
    <x v="1"/>
    <d v="2016-07-12T00:00:00"/>
    <x v="5"/>
    <x v="1"/>
    <x v="3"/>
    <m/>
    <m/>
    <m/>
    <m/>
    <m/>
    <m/>
    <x v="5"/>
  </r>
  <r>
    <n v="1627"/>
    <x v="1"/>
    <x v="276"/>
    <x v="1"/>
    <d v="2016-07-12T00:00:00"/>
    <x v="18"/>
    <x v="1"/>
    <x v="3"/>
    <m/>
    <m/>
    <m/>
    <m/>
    <m/>
    <m/>
    <x v="5"/>
  </r>
  <r>
    <n v="1726"/>
    <x v="1"/>
    <x v="276"/>
    <x v="1"/>
    <d v="2016-07-12T00:00:00"/>
    <x v="4"/>
    <x v="1"/>
    <x v="3"/>
    <m/>
    <m/>
    <m/>
    <m/>
    <m/>
    <m/>
    <x v="5"/>
  </r>
  <r>
    <n v="2789"/>
    <x v="1"/>
    <x v="276"/>
    <x v="1"/>
    <d v="2016-07-13T00:00:00"/>
    <x v="8"/>
    <x v="2"/>
    <x v="4"/>
    <m/>
    <m/>
    <m/>
    <m/>
    <m/>
    <m/>
    <x v="5"/>
  </r>
  <r>
    <n v="3552"/>
    <x v="0"/>
    <x v="276"/>
    <x v="1"/>
    <d v="2016-07-13T00:00:00"/>
    <x v="12"/>
    <x v="2"/>
    <x v="1"/>
    <m/>
    <m/>
    <m/>
    <m/>
    <m/>
    <m/>
    <x v="5"/>
  </r>
  <r>
    <n v="4130"/>
    <x v="1"/>
    <x v="276"/>
    <x v="1"/>
    <d v="2016-07-14T00:00:00"/>
    <x v="8"/>
    <x v="3"/>
    <x v="4"/>
    <m/>
    <m/>
    <m/>
    <m/>
    <m/>
    <m/>
    <x v="5"/>
  </r>
  <r>
    <n v="294"/>
    <x v="1"/>
    <x v="277"/>
    <x v="1"/>
    <d v="2016-07-11T00:00:00"/>
    <x v="18"/>
    <x v="0"/>
    <x v="3"/>
    <m/>
    <m/>
    <m/>
    <m/>
    <m/>
    <m/>
    <x v="5"/>
  </r>
  <r>
    <n v="315"/>
    <x v="1"/>
    <x v="277"/>
    <x v="1"/>
    <d v="2016-07-11T00:00:00"/>
    <x v="18"/>
    <x v="0"/>
    <x v="3"/>
    <m/>
    <m/>
    <m/>
    <m/>
    <m/>
    <m/>
    <x v="5"/>
  </r>
  <r>
    <n v="1718"/>
    <x v="1"/>
    <x v="277"/>
    <x v="1"/>
    <d v="2016-07-12T00:00:00"/>
    <x v="4"/>
    <x v="1"/>
    <x v="3"/>
    <m/>
    <m/>
    <m/>
    <m/>
    <m/>
    <m/>
    <x v="5"/>
  </r>
  <r>
    <n v="2122"/>
    <x v="1"/>
    <x v="277"/>
    <x v="1"/>
    <d v="2016-07-12T00:00:00"/>
    <x v="16"/>
    <x v="1"/>
    <x v="5"/>
    <m/>
    <m/>
    <m/>
    <m/>
    <m/>
    <m/>
    <x v="5"/>
  </r>
  <r>
    <n v="2387"/>
    <x v="1"/>
    <x v="277"/>
    <x v="1"/>
    <d v="2016-07-12T00:00:00"/>
    <x v="17"/>
    <x v="1"/>
    <x v="1"/>
    <m/>
    <m/>
    <m/>
    <m/>
    <m/>
    <m/>
    <x v="5"/>
  </r>
  <r>
    <n v="140"/>
    <x v="1"/>
    <x v="278"/>
    <x v="1"/>
    <d v="2016-07-11T00:00:00"/>
    <x v="6"/>
    <x v="0"/>
    <x v="3"/>
    <m/>
    <m/>
    <m/>
    <m/>
    <m/>
    <m/>
    <x v="5"/>
  </r>
  <r>
    <n v="505"/>
    <x v="1"/>
    <x v="278"/>
    <x v="1"/>
    <d v="2016-07-11T00:00:00"/>
    <x v="2"/>
    <x v="0"/>
    <x v="0"/>
    <m/>
    <m/>
    <m/>
    <m/>
    <m/>
    <m/>
    <x v="5"/>
  </r>
  <r>
    <n v="2950"/>
    <x v="1"/>
    <x v="278"/>
    <x v="1"/>
    <d v="2016-07-13T00:00:00"/>
    <x v="5"/>
    <x v="2"/>
    <x v="3"/>
    <m/>
    <m/>
    <m/>
    <m/>
    <m/>
    <m/>
    <x v="5"/>
  </r>
  <r>
    <n v="5800"/>
    <x v="1"/>
    <x v="278"/>
    <x v="1"/>
    <d v="2016-07-15T00:00:00"/>
    <x v="4"/>
    <x v="4"/>
    <x v="3"/>
    <m/>
    <m/>
    <m/>
    <m/>
    <m/>
    <m/>
    <x v="5"/>
  </r>
  <r>
    <n v="1877"/>
    <x v="1"/>
    <x v="279"/>
    <x v="1"/>
    <d v="2016-07-12T00:00:00"/>
    <x v="11"/>
    <x v="1"/>
    <x v="0"/>
    <m/>
    <m/>
    <m/>
    <m/>
    <m/>
    <m/>
    <x v="5"/>
  </r>
  <r>
    <n v="3437"/>
    <x v="1"/>
    <x v="279"/>
    <x v="1"/>
    <d v="2016-07-13T00:00:00"/>
    <x v="16"/>
    <x v="2"/>
    <x v="5"/>
    <m/>
    <m/>
    <m/>
    <m/>
    <m/>
    <m/>
    <x v="5"/>
  </r>
  <r>
    <n v="3820"/>
    <x v="0"/>
    <x v="279"/>
    <x v="1"/>
    <d v="2016-07-13T00:00:00"/>
    <x v="3"/>
    <x v="2"/>
    <x v="2"/>
    <m/>
    <m/>
    <m/>
    <m/>
    <m/>
    <m/>
    <x v="5"/>
  </r>
  <r>
    <n v="5076"/>
    <x v="1"/>
    <x v="279"/>
    <x v="1"/>
    <d v="2016-07-14T00:00:00"/>
    <x v="17"/>
    <x v="3"/>
    <x v="1"/>
    <m/>
    <m/>
    <m/>
    <m/>
    <m/>
    <m/>
    <x v="5"/>
  </r>
  <r>
    <n v="5660"/>
    <x v="1"/>
    <x v="279"/>
    <x v="1"/>
    <d v="2016-07-15T00:00:00"/>
    <x v="18"/>
    <x v="4"/>
    <x v="3"/>
    <m/>
    <m/>
    <m/>
    <m/>
    <m/>
    <m/>
    <x v="5"/>
  </r>
  <r>
    <n v="6242"/>
    <x v="0"/>
    <x v="279"/>
    <x v="1"/>
    <d v="2016-07-15T00:00:00"/>
    <x v="1"/>
    <x v="4"/>
    <x v="1"/>
    <m/>
    <m/>
    <m/>
    <m/>
    <m/>
    <m/>
    <x v="5"/>
  </r>
  <r>
    <n v="6321"/>
    <x v="0"/>
    <x v="279"/>
    <x v="1"/>
    <d v="2016-07-15T00:00:00"/>
    <x v="12"/>
    <x v="4"/>
    <x v="1"/>
    <m/>
    <m/>
    <m/>
    <m/>
    <m/>
    <m/>
    <x v="5"/>
  </r>
  <r>
    <n v="3086"/>
    <x v="1"/>
    <x v="280"/>
    <x v="1"/>
    <d v="2016-07-13T00:00:00"/>
    <x v="4"/>
    <x v="2"/>
    <x v="3"/>
    <m/>
    <m/>
    <m/>
    <m/>
    <m/>
    <m/>
    <x v="5"/>
  </r>
  <r>
    <n v="4538"/>
    <x v="1"/>
    <x v="280"/>
    <x v="1"/>
    <d v="2016-07-14T00:00:00"/>
    <x v="2"/>
    <x v="3"/>
    <x v="0"/>
    <m/>
    <m/>
    <m/>
    <m/>
    <m/>
    <m/>
    <x v="5"/>
  </r>
  <r>
    <n v="1233"/>
    <x v="0"/>
    <x v="281"/>
    <x v="1"/>
    <d v="2016-07-11T00:00:00"/>
    <x v="3"/>
    <x v="0"/>
    <x v="2"/>
    <m/>
    <m/>
    <m/>
    <m/>
    <m/>
    <m/>
    <x v="5"/>
  </r>
  <r>
    <n v="1883"/>
    <x v="1"/>
    <x v="281"/>
    <x v="1"/>
    <d v="2016-07-12T00:00:00"/>
    <x v="11"/>
    <x v="1"/>
    <x v="0"/>
    <m/>
    <m/>
    <m/>
    <m/>
    <m/>
    <m/>
    <x v="5"/>
  </r>
  <r>
    <n v="3233"/>
    <x v="1"/>
    <x v="281"/>
    <x v="1"/>
    <d v="2016-07-13T00:00:00"/>
    <x v="11"/>
    <x v="2"/>
    <x v="0"/>
    <m/>
    <m/>
    <m/>
    <m/>
    <m/>
    <m/>
    <x v="5"/>
  </r>
  <r>
    <n v="3237"/>
    <x v="1"/>
    <x v="281"/>
    <x v="1"/>
    <d v="2016-07-13T00:00:00"/>
    <x v="11"/>
    <x v="2"/>
    <x v="0"/>
    <m/>
    <m/>
    <m/>
    <m/>
    <m/>
    <m/>
    <x v="5"/>
  </r>
  <r>
    <n v="3577"/>
    <x v="0"/>
    <x v="281"/>
    <x v="1"/>
    <d v="2016-07-13T00:00:00"/>
    <x v="12"/>
    <x v="2"/>
    <x v="1"/>
    <m/>
    <m/>
    <m/>
    <m/>
    <m/>
    <m/>
    <x v="5"/>
  </r>
  <r>
    <n v="219"/>
    <x v="1"/>
    <x v="282"/>
    <x v="1"/>
    <d v="2016-07-11T00:00:00"/>
    <x v="5"/>
    <x v="0"/>
    <x v="3"/>
    <m/>
    <m/>
    <m/>
    <m/>
    <m/>
    <m/>
    <x v="5"/>
  </r>
  <r>
    <n v="493"/>
    <x v="1"/>
    <x v="282"/>
    <x v="1"/>
    <d v="2016-07-11T00:00:00"/>
    <x v="2"/>
    <x v="0"/>
    <x v="0"/>
    <m/>
    <m/>
    <m/>
    <m/>
    <m/>
    <m/>
    <x v="5"/>
  </r>
  <r>
    <n v="1575"/>
    <x v="1"/>
    <x v="282"/>
    <x v="1"/>
    <d v="2016-07-12T00:00:00"/>
    <x v="5"/>
    <x v="1"/>
    <x v="3"/>
    <m/>
    <m/>
    <m/>
    <m/>
    <m/>
    <m/>
    <x v="5"/>
  </r>
  <r>
    <n v="5631"/>
    <x v="1"/>
    <x v="282"/>
    <x v="1"/>
    <d v="2016-07-15T00:00:00"/>
    <x v="5"/>
    <x v="4"/>
    <x v="3"/>
    <m/>
    <m/>
    <m/>
    <m/>
    <m/>
    <m/>
    <x v="5"/>
  </r>
  <r>
    <n v="109"/>
    <x v="1"/>
    <x v="283"/>
    <x v="1"/>
    <d v="2016-07-11T00:00:00"/>
    <x v="6"/>
    <x v="0"/>
    <x v="3"/>
    <m/>
    <m/>
    <m/>
    <m/>
    <m/>
    <m/>
    <x v="5"/>
  </r>
  <r>
    <n v="299"/>
    <x v="1"/>
    <x v="283"/>
    <x v="1"/>
    <d v="2016-07-11T00:00:00"/>
    <x v="18"/>
    <x v="0"/>
    <x v="3"/>
    <m/>
    <m/>
    <m/>
    <m/>
    <m/>
    <m/>
    <x v="5"/>
  </r>
  <r>
    <n v="347"/>
    <x v="1"/>
    <x v="283"/>
    <x v="1"/>
    <d v="2016-07-11T00:00:00"/>
    <x v="18"/>
    <x v="0"/>
    <x v="3"/>
    <m/>
    <m/>
    <m/>
    <m/>
    <m/>
    <m/>
    <x v="5"/>
  </r>
  <r>
    <n v="538"/>
    <x v="1"/>
    <x v="283"/>
    <x v="1"/>
    <d v="2016-07-11T00:00:00"/>
    <x v="11"/>
    <x v="0"/>
    <x v="0"/>
    <m/>
    <m/>
    <m/>
    <m/>
    <m/>
    <m/>
    <x v="5"/>
  </r>
  <r>
    <n v="3250"/>
    <x v="1"/>
    <x v="283"/>
    <x v="1"/>
    <d v="2016-07-13T00:00:00"/>
    <x v="11"/>
    <x v="2"/>
    <x v="0"/>
    <m/>
    <m/>
    <m/>
    <m/>
    <m/>
    <m/>
    <x v="5"/>
  </r>
  <r>
    <n v="3983"/>
    <x v="1"/>
    <x v="283"/>
    <x v="1"/>
    <d v="2016-07-13T00:00:00"/>
    <x v="22"/>
    <x v="2"/>
    <x v="2"/>
    <m/>
    <m/>
    <m/>
    <m/>
    <m/>
    <m/>
    <x v="5"/>
  </r>
  <r>
    <n v="2948"/>
    <x v="1"/>
    <x v="284"/>
    <x v="1"/>
    <d v="2016-07-13T00:00:00"/>
    <x v="5"/>
    <x v="2"/>
    <x v="3"/>
    <m/>
    <m/>
    <m/>
    <m/>
    <m/>
    <m/>
    <x v="5"/>
  </r>
  <r>
    <n v="2982"/>
    <x v="1"/>
    <x v="284"/>
    <x v="1"/>
    <d v="2016-07-13T00:00:00"/>
    <x v="18"/>
    <x v="2"/>
    <x v="3"/>
    <m/>
    <m/>
    <m/>
    <m/>
    <m/>
    <m/>
    <x v="5"/>
  </r>
  <r>
    <n v="3055"/>
    <x v="1"/>
    <x v="284"/>
    <x v="1"/>
    <d v="2016-07-13T00:00:00"/>
    <x v="18"/>
    <x v="2"/>
    <x v="3"/>
    <m/>
    <m/>
    <m/>
    <m/>
    <m/>
    <m/>
    <x v="5"/>
  </r>
  <r>
    <n v="3759"/>
    <x v="1"/>
    <x v="284"/>
    <x v="1"/>
    <d v="2016-07-13T00:00:00"/>
    <x v="19"/>
    <x v="2"/>
    <x v="1"/>
    <m/>
    <m/>
    <m/>
    <m/>
    <m/>
    <m/>
    <x v="5"/>
  </r>
  <r>
    <n v="4389"/>
    <x v="1"/>
    <x v="284"/>
    <x v="1"/>
    <d v="2016-07-14T00:00:00"/>
    <x v="18"/>
    <x v="3"/>
    <x v="3"/>
    <m/>
    <m/>
    <m/>
    <m/>
    <m/>
    <m/>
    <x v="5"/>
  </r>
  <r>
    <n v="5949"/>
    <x v="1"/>
    <x v="284"/>
    <x v="1"/>
    <d v="2016-07-15T00:00:00"/>
    <x v="11"/>
    <x v="4"/>
    <x v="0"/>
    <m/>
    <m/>
    <m/>
    <m/>
    <m/>
    <m/>
    <x v="5"/>
  </r>
  <r>
    <n v="441"/>
    <x v="1"/>
    <x v="285"/>
    <x v="1"/>
    <d v="2016-07-11T00:00:00"/>
    <x v="2"/>
    <x v="0"/>
    <x v="0"/>
    <m/>
    <m/>
    <m/>
    <m/>
    <m/>
    <m/>
    <x v="5"/>
  </r>
  <r>
    <n v="1109"/>
    <x v="1"/>
    <x v="285"/>
    <x v="1"/>
    <d v="2016-07-11T00:00:00"/>
    <x v="19"/>
    <x v="0"/>
    <x v="1"/>
    <m/>
    <m/>
    <m/>
    <m/>
    <m/>
    <m/>
    <x v="5"/>
  </r>
  <r>
    <n v="1693"/>
    <x v="0"/>
    <x v="285"/>
    <x v="1"/>
    <d v="2016-07-12T00:00:00"/>
    <x v="18"/>
    <x v="1"/>
    <x v="3"/>
    <m/>
    <m/>
    <m/>
    <m/>
    <m/>
    <m/>
    <x v="5"/>
  </r>
  <r>
    <n v="3198"/>
    <x v="1"/>
    <x v="285"/>
    <x v="1"/>
    <d v="2016-07-13T00:00:00"/>
    <x v="2"/>
    <x v="2"/>
    <x v="0"/>
    <m/>
    <m/>
    <m/>
    <m/>
    <m/>
    <m/>
    <x v="5"/>
  </r>
  <r>
    <n v="4507"/>
    <x v="1"/>
    <x v="285"/>
    <x v="1"/>
    <d v="2016-07-14T00:00:00"/>
    <x v="2"/>
    <x v="3"/>
    <x v="0"/>
    <m/>
    <m/>
    <m/>
    <m/>
    <m/>
    <m/>
    <x v="5"/>
  </r>
  <r>
    <n v="6058"/>
    <x v="1"/>
    <x v="285"/>
    <x v="1"/>
    <d v="2016-07-15T00:00:00"/>
    <x v="15"/>
    <x v="4"/>
    <x v="5"/>
    <m/>
    <m/>
    <m/>
    <m/>
    <m/>
    <m/>
    <x v="5"/>
  </r>
  <r>
    <n v="1630"/>
    <x v="1"/>
    <x v="286"/>
    <x v="1"/>
    <d v="2016-07-12T00:00:00"/>
    <x v="18"/>
    <x v="1"/>
    <x v="3"/>
    <m/>
    <m/>
    <m/>
    <m/>
    <m/>
    <m/>
    <x v="5"/>
  </r>
  <r>
    <n v="3451"/>
    <x v="0"/>
    <x v="286"/>
    <x v="1"/>
    <d v="2016-07-13T00:00:00"/>
    <x v="16"/>
    <x v="2"/>
    <x v="5"/>
    <m/>
    <m/>
    <m/>
    <m/>
    <m/>
    <m/>
    <x v="5"/>
  </r>
  <r>
    <n v="3839"/>
    <x v="0"/>
    <x v="286"/>
    <x v="1"/>
    <d v="2016-07-13T00:00:00"/>
    <x v="3"/>
    <x v="2"/>
    <x v="2"/>
    <m/>
    <m/>
    <m/>
    <m/>
    <m/>
    <m/>
    <x v="5"/>
  </r>
  <r>
    <n v="4258"/>
    <x v="1"/>
    <x v="286"/>
    <x v="1"/>
    <d v="2016-07-14T00:00:00"/>
    <x v="5"/>
    <x v="3"/>
    <x v="3"/>
    <m/>
    <m/>
    <m/>
    <m/>
    <m/>
    <m/>
    <x v="5"/>
  </r>
  <r>
    <n v="4677"/>
    <x v="0"/>
    <x v="286"/>
    <x v="1"/>
    <d v="2016-07-14T00:00:00"/>
    <x v="7"/>
    <x v="3"/>
    <x v="0"/>
    <m/>
    <m/>
    <m/>
    <m/>
    <m/>
    <m/>
    <x v="5"/>
  </r>
  <r>
    <n v="5603"/>
    <x v="1"/>
    <x v="286"/>
    <x v="1"/>
    <d v="2016-07-15T00:00:00"/>
    <x v="5"/>
    <x v="4"/>
    <x v="3"/>
    <m/>
    <m/>
    <m/>
    <m/>
    <m/>
    <m/>
    <x v="5"/>
  </r>
  <r>
    <n v="186"/>
    <x v="1"/>
    <x v="287"/>
    <x v="1"/>
    <d v="2016-07-11T00:00:00"/>
    <x v="6"/>
    <x v="0"/>
    <x v="3"/>
    <m/>
    <m/>
    <m/>
    <m/>
    <m/>
    <m/>
    <x v="5"/>
  </r>
  <r>
    <n v="2094"/>
    <x v="0"/>
    <x v="287"/>
    <x v="1"/>
    <d v="2016-07-12T00:00:00"/>
    <x v="13"/>
    <x v="1"/>
    <x v="5"/>
    <m/>
    <m/>
    <m/>
    <m/>
    <m/>
    <m/>
    <x v="5"/>
  </r>
  <r>
    <n v="4354"/>
    <x v="1"/>
    <x v="287"/>
    <x v="1"/>
    <d v="2016-07-14T00:00:00"/>
    <x v="18"/>
    <x v="3"/>
    <x v="3"/>
    <m/>
    <m/>
    <m/>
    <m/>
    <m/>
    <m/>
    <x v="5"/>
  </r>
  <r>
    <n v="340"/>
    <x v="1"/>
    <x v="288"/>
    <x v="1"/>
    <d v="2016-07-11T00:00:00"/>
    <x v="18"/>
    <x v="0"/>
    <x v="3"/>
    <m/>
    <m/>
    <m/>
    <m/>
    <m/>
    <m/>
    <x v="5"/>
  </r>
  <r>
    <n v="5499"/>
    <x v="1"/>
    <x v="288"/>
    <x v="1"/>
    <d v="2016-07-15T00:00:00"/>
    <x v="6"/>
    <x v="4"/>
    <x v="3"/>
    <m/>
    <m/>
    <m/>
    <m/>
    <m/>
    <m/>
    <x v="5"/>
  </r>
  <r>
    <n v="151"/>
    <x v="1"/>
    <x v="289"/>
    <x v="1"/>
    <d v="2016-07-11T00:00:00"/>
    <x v="6"/>
    <x v="0"/>
    <x v="3"/>
    <m/>
    <m/>
    <m/>
    <m/>
    <m/>
    <m/>
    <x v="5"/>
  </r>
  <r>
    <n v="316"/>
    <x v="1"/>
    <x v="289"/>
    <x v="1"/>
    <d v="2016-07-11T00:00:00"/>
    <x v="18"/>
    <x v="0"/>
    <x v="3"/>
    <m/>
    <m/>
    <m/>
    <m/>
    <m/>
    <m/>
    <x v="5"/>
  </r>
  <r>
    <n v="561"/>
    <x v="1"/>
    <x v="289"/>
    <x v="1"/>
    <d v="2016-07-11T00:00:00"/>
    <x v="11"/>
    <x v="0"/>
    <x v="0"/>
    <m/>
    <m/>
    <m/>
    <m/>
    <m/>
    <m/>
    <x v="5"/>
  </r>
  <r>
    <n v="1582"/>
    <x v="1"/>
    <x v="289"/>
    <x v="1"/>
    <d v="2016-07-12T00:00:00"/>
    <x v="5"/>
    <x v="1"/>
    <x v="3"/>
    <m/>
    <m/>
    <m/>
    <m/>
    <m/>
    <m/>
    <x v="5"/>
  </r>
  <r>
    <n v="1871"/>
    <x v="1"/>
    <x v="289"/>
    <x v="1"/>
    <d v="2016-07-12T00:00:00"/>
    <x v="11"/>
    <x v="1"/>
    <x v="0"/>
    <m/>
    <m/>
    <m/>
    <m/>
    <m/>
    <m/>
    <x v="5"/>
  </r>
  <r>
    <n v="4213"/>
    <x v="1"/>
    <x v="289"/>
    <x v="1"/>
    <d v="2016-07-14T00:00:00"/>
    <x v="6"/>
    <x v="3"/>
    <x v="3"/>
    <m/>
    <m/>
    <m/>
    <m/>
    <m/>
    <m/>
    <x v="5"/>
  </r>
  <r>
    <n v="5801"/>
    <x v="1"/>
    <x v="289"/>
    <x v="1"/>
    <d v="2016-07-15T00:00:00"/>
    <x v="4"/>
    <x v="4"/>
    <x v="3"/>
    <m/>
    <m/>
    <m/>
    <m/>
    <m/>
    <m/>
    <x v="5"/>
  </r>
  <r>
    <n v="144"/>
    <x v="1"/>
    <x v="290"/>
    <x v="1"/>
    <d v="2016-07-11T00:00:00"/>
    <x v="6"/>
    <x v="0"/>
    <x v="3"/>
    <m/>
    <m/>
    <m/>
    <m/>
    <m/>
    <m/>
    <x v="5"/>
  </r>
  <r>
    <n v="1383"/>
    <x v="1"/>
    <x v="290"/>
    <x v="1"/>
    <d v="2016-07-12T00:00:00"/>
    <x v="23"/>
    <x v="1"/>
    <x v="6"/>
    <m/>
    <m/>
    <m/>
    <m/>
    <m/>
    <m/>
    <x v="5"/>
  </r>
  <r>
    <n v="3216"/>
    <x v="1"/>
    <x v="290"/>
    <x v="1"/>
    <d v="2016-07-13T00:00:00"/>
    <x v="2"/>
    <x v="2"/>
    <x v="0"/>
    <m/>
    <m/>
    <m/>
    <m/>
    <m/>
    <m/>
    <x v="5"/>
  </r>
  <r>
    <n v="184"/>
    <x v="1"/>
    <x v="291"/>
    <x v="1"/>
    <d v="2016-07-11T00:00:00"/>
    <x v="6"/>
    <x v="0"/>
    <x v="3"/>
    <m/>
    <m/>
    <m/>
    <m/>
    <m/>
    <m/>
    <x v="5"/>
  </r>
  <r>
    <n v="4435"/>
    <x v="1"/>
    <x v="291"/>
    <x v="1"/>
    <d v="2016-07-14T00:00:00"/>
    <x v="4"/>
    <x v="3"/>
    <x v="3"/>
    <m/>
    <m/>
    <m/>
    <m/>
    <m/>
    <m/>
    <x v="5"/>
  </r>
  <r>
    <n v="5623"/>
    <x v="1"/>
    <x v="291"/>
    <x v="1"/>
    <d v="2016-07-15T00:00:00"/>
    <x v="5"/>
    <x v="4"/>
    <x v="3"/>
    <m/>
    <m/>
    <m/>
    <m/>
    <m/>
    <m/>
    <x v="5"/>
  </r>
  <r>
    <n v="2837"/>
    <x v="1"/>
    <x v="292"/>
    <x v="1"/>
    <d v="2016-07-13T00:00:00"/>
    <x v="6"/>
    <x v="2"/>
    <x v="3"/>
    <m/>
    <m/>
    <m/>
    <m/>
    <m/>
    <m/>
    <x v="5"/>
  </r>
  <r>
    <n v="5812"/>
    <x v="1"/>
    <x v="292"/>
    <x v="1"/>
    <d v="2016-07-15T00:00:00"/>
    <x v="4"/>
    <x v="4"/>
    <x v="3"/>
    <m/>
    <m/>
    <m/>
    <m/>
    <m/>
    <m/>
    <x v="5"/>
  </r>
  <r>
    <n v="407"/>
    <x v="1"/>
    <x v="293"/>
    <x v="1"/>
    <d v="2016-07-11T00:00:00"/>
    <x v="4"/>
    <x v="0"/>
    <x v="3"/>
    <m/>
    <m/>
    <m/>
    <m/>
    <m/>
    <m/>
    <x v="5"/>
  </r>
  <r>
    <n v="486"/>
    <x v="1"/>
    <x v="293"/>
    <x v="1"/>
    <d v="2016-07-11T00:00:00"/>
    <x v="2"/>
    <x v="0"/>
    <x v="0"/>
    <m/>
    <m/>
    <m/>
    <m/>
    <m/>
    <m/>
    <x v="5"/>
  </r>
  <r>
    <n v="4489"/>
    <x v="1"/>
    <x v="293"/>
    <x v="1"/>
    <d v="2016-07-14T00:00:00"/>
    <x v="4"/>
    <x v="3"/>
    <x v="3"/>
    <m/>
    <m/>
    <m/>
    <m/>
    <m/>
    <m/>
    <x v="5"/>
  </r>
  <r>
    <n v="1251"/>
    <x v="1"/>
    <x v="294"/>
    <x v="1"/>
    <d v="2016-07-11T00:00:00"/>
    <x v="3"/>
    <x v="0"/>
    <x v="2"/>
    <m/>
    <m/>
    <m/>
    <m/>
    <m/>
    <m/>
    <x v="5"/>
  </r>
  <r>
    <n v="2875"/>
    <x v="1"/>
    <x v="294"/>
    <x v="1"/>
    <d v="2016-07-13T00:00:00"/>
    <x v="6"/>
    <x v="2"/>
    <x v="3"/>
    <m/>
    <m/>
    <m/>
    <m/>
    <m/>
    <m/>
    <x v="5"/>
  </r>
  <r>
    <n v="3104"/>
    <x v="1"/>
    <x v="294"/>
    <x v="1"/>
    <d v="2016-07-13T00:00:00"/>
    <x v="4"/>
    <x v="2"/>
    <x v="3"/>
    <m/>
    <m/>
    <m/>
    <m/>
    <m/>
    <m/>
    <x v="5"/>
  </r>
  <r>
    <n v="3909"/>
    <x v="1"/>
    <x v="294"/>
    <x v="1"/>
    <d v="2016-07-13T00:00:00"/>
    <x v="10"/>
    <x v="2"/>
    <x v="2"/>
    <m/>
    <m/>
    <m/>
    <m/>
    <m/>
    <m/>
    <x v="5"/>
  </r>
  <r>
    <n v="4338"/>
    <x v="1"/>
    <x v="294"/>
    <x v="1"/>
    <d v="2016-07-14T00:00:00"/>
    <x v="18"/>
    <x v="3"/>
    <x v="3"/>
    <m/>
    <m/>
    <m/>
    <m/>
    <m/>
    <m/>
    <x v="5"/>
  </r>
  <r>
    <n v="4479"/>
    <x v="1"/>
    <x v="294"/>
    <x v="1"/>
    <d v="2016-07-14T00:00:00"/>
    <x v="4"/>
    <x v="3"/>
    <x v="3"/>
    <m/>
    <m/>
    <m/>
    <m/>
    <m/>
    <m/>
    <x v="5"/>
  </r>
  <r>
    <n v="3187"/>
    <x v="1"/>
    <x v="295"/>
    <x v="1"/>
    <d v="2016-07-13T00:00:00"/>
    <x v="2"/>
    <x v="2"/>
    <x v="0"/>
    <m/>
    <m/>
    <m/>
    <m/>
    <m/>
    <m/>
    <x v="5"/>
  </r>
  <r>
    <n v="4251"/>
    <x v="1"/>
    <x v="295"/>
    <x v="1"/>
    <d v="2016-07-14T00:00:00"/>
    <x v="6"/>
    <x v="3"/>
    <x v="3"/>
    <m/>
    <m/>
    <m/>
    <m/>
    <m/>
    <m/>
    <x v="5"/>
  </r>
  <r>
    <n v="5514"/>
    <x v="1"/>
    <x v="295"/>
    <x v="1"/>
    <d v="2016-07-15T00:00:00"/>
    <x v="6"/>
    <x v="4"/>
    <x v="3"/>
    <m/>
    <m/>
    <m/>
    <m/>
    <m/>
    <m/>
    <x v="5"/>
  </r>
  <r>
    <n v="5690"/>
    <x v="1"/>
    <x v="295"/>
    <x v="1"/>
    <d v="2016-07-15T00:00:00"/>
    <x v="18"/>
    <x v="4"/>
    <x v="3"/>
    <m/>
    <m/>
    <m/>
    <m/>
    <m/>
    <m/>
    <x v="5"/>
  </r>
  <r>
    <n v="295"/>
    <x v="0"/>
    <x v="296"/>
    <x v="1"/>
    <d v="2016-07-11T00:00:00"/>
    <x v="18"/>
    <x v="0"/>
    <x v="3"/>
    <m/>
    <m/>
    <m/>
    <m/>
    <m/>
    <m/>
    <x v="5"/>
  </r>
  <r>
    <n v="1487"/>
    <x v="1"/>
    <x v="296"/>
    <x v="1"/>
    <d v="2016-07-12T00:00:00"/>
    <x v="6"/>
    <x v="1"/>
    <x v="3"/>
    <m/>
    <m/>
    <m/>
    <m/>
    <m/>
    <m/>
    <x v="5"/>
  </r>
  <r>
    <n v="5515"/>
    <x v="1"/>
    <x v="296"/>
    <x v="1"/>
    <d v="2016-07-15T00:00:00"/>
    <x v="6"/>
    <x v="4"/>
    <x v="3"/>
    <m/>
    <m/>
    <m/>
    <m/>
    <m/>
    <m/>
    <x v="5"/>
  </r>
  <r>
    <n v="5535"/>
    <x v="1"/>
    <x v="296"/>
    <x v="1"/>
    <d v="2016-07-15T00:00:00"/>
    <x v="6"/>
    <x v="4"/>
    <x v="3"/>
    <m/>
    <m/>
    <m/>
    <m/>
    <m/>
    <m/>
    <x v="5"/>
  </r>
  <r>
    <n v="284"/>
    <x v="1"/>
    <x v="297"/>
    <x v="1"/>
    <d v="2016-07-11T00:00:00"/>
    <x v="18"/>
    <x v="0"/>
    <x v="3"/>
    <m/>
    <m/>
    <m/>
    <m/>
    <m/>
    <m/>
    <x v="5"/>
  </r>
  <r>
    <n v="2966"/>
    <x v="1"/>
    <x v="297"/>
    <x v="1"/>
    <d v="2016-07-13T00:00:00"/>
    <x v="5"/>
    <x v="2"/>
    <x v="3"/>
    <m/>
    <m/>
    <m/>
    <m/>
    <m/>
    <m/>
    <x v="5"/>
  </r>
  <r>
    <n v="3120"/>
    <x v="1"/>
    <x v="297"/>
    <x v="1"/>
    <d v="2016-07-13T00:00:00"/>
    <x v="4"/>
    <x v="2"/>
    <x v="3"/>
    <m/>
    <m/>
    <m/>
    <m/>
    <m/>
    <m/>
    <x v="5"/>
  </r>
  <r>
    <n v="4552"/>
    <x v="1"/>
    <x v="297"/>
    <x v="1"/>
    <d v="2016-07-14T00:00:00"/>
    <x v="2"/>
    <x v="3"/>
    <x v="0"/>
    <m/>
    <m/>
    <m/>
    <m/>
    <m/>
    <m/>
    <x v="5"/>
  </r>
  <r>
    <n v="758"/>
    <x v="1"/>
    <x v="298"/>
    <x v="1"/>
    <d v="2016-07-11T00:00:00"/>
    <x v="16"/>
    <x v="0"/>
    <x v="5"/>
    <m/>
    <m/>
    <m/>
    <m/>
    <m/>
    <m/>
    <x v="5"/>
  </r>
  <r>
    <n v="1641"/>
    <x v="1"/>
    <x v="298"/>
    <x v="1"/>
    <d v="2016-07-12T00:00:00"/>
    <x v="18"/>
    <x v="1"/>
    <x v="3"/>
    <m/>
    <m/>
    <m/>
    <m/>
    <m/>
    <m/>
    <x v="5"/>
  </r>
  <r>
    <n v="4158"/>
    <x v="1"/>
    <x v="298"/>
    <x v="1"/>
    <d v="2016-07-14T00:00:00"/>
    <x v="6"/>
    <x v="3"/>
    <x v="3"/>
    <m/>
    <m/>
    <m/>
    <m/>
    <m/>
    <m/>
    <x v="5"/>
  </r>
  <r>
    <n v="4164"/>
    <x v="1"/>
    <x v="298"/>
    <x v="1"/>
    <d v="2016-07-14T00:00:00"/>
    <x v="6"/>
    <x v="3"/>
    <x v="3"/>
    <m/>
    <m/>
    <m/>
    <m/>
    <m/>
    <m/>
    <x v="5"/>
  </r>
  <r>
    <n v="4448"/>
    <x v="1"/>
    <x v="298"/>
    <x v="1"/>
    <d v="2016-07-14T00:00:00"/>
    <x v="4"/>
    <x v="3"/>
    <x v="3"/>
    <m/>
    <m/>
    <m/>
    <m/>
    <m/>
    <m/>
    <x v="5"/>
  </r>
  <r>
    <n v="4225"/>
    <x v="1"/>
    <x v="299"/>
    <x v="1"/>
    <d v="2016-07-14T00:00:00"/>
    <x v="6"/>
    <x v="3"/>
    <x v="3"/>
    <m/>
    <m/>
    <m/>
    <m/>
    <m/>
    <m/>
    <x v="5"/>
  </r>
  <r>
    <n v="1362"/>
    <x v="1"/>
    <x v="300"/>
    <x v="2"/>
    <d v="2016-07-11T00:00:00"/>
    <x v="20"/>
    <x v="0"/>
    <x v="6"/>
    <m/>
    <m/>
    <m/>
    <m/>
    <m/>
    <m/>
    <x v="5"/>
  </r>
  <r>
    <n v="1364"/>
    <x v="1"/>
    <x v="300"/>
    <x v="2"/>
    <d v="2016-07-11T00:00:00"/>
    <x v="20"/>
    <x v="0"/>
    <x v="6"/>
    <m/>
    <m/>
    <m/>
    <m/>
    <m/>
    <m/>
    <x v="5"/>
  </r>
  <r>
    <n v="1366"/>
    <x v="1"/>
    <x v="300"/>
    <x v="2"/>
    <d v="2016-07-11T00:00:00"/>
    <x v="20"/>
    <x v="0"/>
    <x v="6"/>
    <m/>
    <m/>
    <m/>
    <m/>
    <m/>
    <m/>
    <x v="5"/>
  </r>
  <r>
    <n v="2"/>
    <x v="0"/>
    <x v="300"/>
    <x v="2"/>
    <d v="2016-07-11T00:00:00"/>
    <x v="20"/>
    <x v="0"/>
    <x v="6"/>
    <m/>
    <m/>
    <m/>
    <m/>
    <m/>
    <m/>
    <x v="5"/>
  </r>
  <r>
    <n v="7"/>
    <x v="0"/>
    <x v="300"/>
    <x v="2"/>
    <d v="2016-07-11T00:00:00"/>
    <x v="20"/>
    <x v="0"/>
    <x v="6"/>
    <m/>
    <m/>
    <m/>
    <m/>
    <m/>
    <m/>
    <x v="5"/>
  </r>
  <r>
    <n v="6"/>
    <x v="1"/>
    <x v="300"/>
    <x v="2"/>
    <d v="2016-07-11T00:00:00"/>
    <x v="20"/>
    <x v="0"/>
    <x v="6"/>
    <m/>
    <m/>
    <m/>
    <m/>
    <m/>
    <m/>
    <x v="5"/>
  </r>
  <r>
    <n v="4"/>
    <x v="1"/>
    <x v="300"/>
    <x v="2"/>
    <d v="2016-07-11T00:00:00"/>
    <x v="20"/>
    <x v="0"/>
    <x v="6"/>
    <m/>
    <m/>
    <m/>
    <m/>
    <m/>
    <m/>
    <x v="5"/>
  </r>
  <r>
    <n v="8"/>
    <x v="1"/>
    <x v="300"/>
    <x v="2"/>
    <d v="2016-07-11T00:00:00"/>
    <x v="20"/>
    <x v="0"/>
    <x v="6"/>
    <m/>
    <m/>
    <m/>
    <m/>
    <m/>
    <m/>
    <x v="5"/>
  </r>
  <r>
    <n v="12"/>
    <x v="1"/>
    <x v="300"/>
    <x v="2"/>
    <d v="2016-07-11T00:00:00"/>
    <x v="23"/>
    <x v="0"/>
    <x v="6"/>
    <m/>
    <m/>
    <m/>
    <m/>
    <m/>
    <m/>
    <x v="5"/>
  </r>
  <r>
    <n v="16"/>
    <x v="0"/>
    <x v="300"/>
    <x v="2"/>
    <d v="2016-07-11T00:00:00"/>
    <x v="23"/>
    <x v="0"/>
    <x v="6"/>
    <m/>
    <m/>
    <m/>
    <m/>
    <m/>
    <m/>
    <x v="5"/>
  </r>
  <r>
    <n v="14"/>
    <x v="0"/>
    <x v="300"/>
    <x v="2"/>
    <d v="2016-07-11T00:00:00"/>
    <x v="23"/>
    <x v="0"/>
    <x v="6"/>
    <m/>
    <m/>
    <m/>
    <m/>
    <m/>
    <m/>
    <x v="5"/>
  </r>
  <r>
    <n v="19"/>
    <x v="1"/>
    <x v="300"/>
    <x v="2"/>
    <d v="2016-07-11T00:00:00"/>
    <x v="23"/>
    <x v="0"/>
    <x v="6"/>
    <m/>
    <m/>
    <m/>
    <m/>
    <m/>
    <m/>
    <x v="5"/>
  </r>
  <r>
    <n v="15"/>
    <x v="1"/>
    <x v="300"/>
    <x v="2"/>
    <d v="2016-07-11T00:00:00"/>
    <x v="23"/>
    <x v="0"/>
    <x v="6"/>
    <m/>
    <m/>
    <m/>
    <m/>
    <m/>
    <m/>
    <x v="5"/>
  </r>
  <r>
    <n v="17"/>
    <x v="0"/>
    <x v="300"/>
    <x v="2"/>
    <d v="2016-07-11T00:00:00"/>
    <x v="23"/>
    <x v="0"/>
    <x v="6"/>
    <m/>
    <m/>
    <m/>
    <m/>
    <m/>
    <m/>
    <x v="5"/>
  </r>
  <r>
    <n v="20"/>
    <x v="0"/>
    <x v="300"/>
    <x v="2"/>
    <d v="2016-07-11T00:00:00"/>
    <x v="23"/>
    <x v="0"/>
    <x v="6"/>
    <m/>
    <m/>
    <m/>
    <m/>
    <m/>
    <m/>
    <x v="5"/>
  </r>
  <r>
    <n v="23"/>
    <x v="1"/>
    <x v="300"/>
    <x v="2"/>
    <d v="2016-07-11T00:00:00"/>
    <x v="23"/>
    <x v="0"/>
    <x v="6"/>
    <m/>
    <m/>
    <m/>
    <m/>
    <m/>
    <m/>
    <x v="5"/>
  </r>
  <r>
    <n v="22"/>
    <x v="0"/>
    <x v="300"/>
    <x v="2"/>
    <d v="2016-07-11T00:00:00"/>
    <x v="23"/>
    <x v="0"/>
    <x v="6"/>
    <m/>
    <m/>
    <m/>
    <m/>
    <m/>
    <m/>
    <x v="5"/>
  </r>
  <r>
    <n v="25"/>
    <x v="0"/>
    <x v="300"/>
    <x v="2"/>
    <d v="2016-07-11T00:00:00"/>
    <x v="23"/>
    <x v="0"/>
    <x v="6"/>
    <m/>
    <m/>
    <m/>
    <m/>
    <m/>
    <m/>
    <x v="5"/>
  </r>
  <r>
    <n v="24"/>
    <x v="0"/>
    <x v="300"/>
    <x v="2"/>
    <d v="2016-07-11T00:00:00"/>
    <x v="23"/>
    <x v="0"/>
    <x v="6"/>
    <m/>
    <m/>
    <m/>
    <m/>
    <m/>
    <m/>
    <x v="5"/>
  </r>
  <r>
    <n v="27"/>
    <x v="0"/>
    <x v="300"/>
    <x v="2"/>
    <d v="2016-07-11T00:00:00"/>
    <x v="23"/>
    <x v="0"/>
    <x v="6"/>
    <m/>
    <m/>
    <m/>
    <m/>
    <m/>
    <m/>
    <x v="5"/>
  </r>
  <r>
    <n v="26"/>
    <x v="0"/>
    <x v="300"/>
    <x v="2"/>
    <d v="2016-07-11T00:00:00"/>
    <x v="23"/>
    <x v="0"/>
    <x v="6"/>
    <m/>
    <m/>
    <m/>
    <m/>
    <m/>
    <m/>
    <x v="5"/>
  </r>
  <r>
    <n v="29"/>
    <x v="1"/>
    <x v="300"/>
    <x v="2"/>
    <d v="2016-07-11T00:00:00"/>
    <x v="23"/>
    <x v="0"/>
    <x v="6"/>
    <m/>
    <m/>
    <m/>
    <m/>
    <m/>
    <m/>
    <x v="5"/>
  </r>
  <r>
    <n v="28"/>
    <x v="1"/>
    <x v="300"/>
    <x v="2"/>
    <d v="2016-07-11T00:00:00"/>
    <x v="14"/>
    <x v="0"/>
    <x v="4"/>
    <m/>
    <m/>
    <m/>
    <m/>
    <m/>
    <m/>
    <x v="5"/>
  </r>
  <r>
    <n v="31"/>
    <x v="1"/>
    <x v="300"/>
    <x v="2"/>
    <d v="2016-07-11T00:00:00"/>
    <x v="14"/>
    <x v="0"/>
    <x v="4"/>
    <m/>
    <m/>
    <m/>
    <m/>
    <m/>
    <m/>
    <x v="5"/>
  </r>
  <r>
    <n v="32"/>
    <x v="0"/>
    <x v="300"/>
    <x v="2"/>
    <d v="2016-07-11T00:00:00"/>
    <x v="14"/>
    <x v="0"/>
    <x v="4"/>
    <m/>
    <m/>
    <m/>
    <m/>
    <m/>
    <m/>
    <x v="5"/>
  </r>
  <r>
    <n v="36"/>
    <x v="1"/>
    <x v="300"/>
    <x v="2"/>
    <d v="2016-07-11T00:00:00"/>
    <x v="14"/>
    <x v="0"/>
    <x v="4"/>
    <m/>
    <m/>
    <m/>
    <m/>
    <m/>
    <m/>
    <x v="5"/>
  </r>
  <r>
    <n v="37"/>
    <x v="0"/>
    <x v="300"/>
    <x v="2"/>
    <d v="2016-07-11T00:00:00"/>
    <x v="14"/>
    <x v="0"/>
    <x v="4"/>
    <m/>
    <m/>
    <m/>
    <m/>
    <m/>
    <m/>
    <x v="5"/>
  </r>
  <r>
    <n v="38"/>
    <x v="1"/>
    <x v="300"/>
    <x v="2"/>
    <d v="2016-07-11T00:00:00"/>
    <x v="14"/>
    <x v="0"/>
    <x v="4"/>
    <m/>
    <m/>
    <m/>
    <m/>
    <m/>
    <m/>
    <x v="5"/>
  </r>
  <r>
    <n v="40"/>
    <x v="0"/>
    <x v="300"/>
    <x v="2"/>
    <d v="2016-07-11T00:00:00"/>
    <x v="14"/>
    <x v="0"/>
    <x v="4"/>
    <m/>
    <m/>
    <m/>
    <m/>
    <m/>
    <m/>
    <x v="5"/>
  </r>
  <r>
    <n v="39"/>
    <x v="0"/>
    <x v="300"/>
    <x v="2"/>
    <d v="2016-07-11T00:00:00"/>
    <x v="14"/>
    <x v="0"/>
    <x v="4"/>
    <m/>
    <m/>
    <m/>
    <m/>
    <m/>
    <m/>
    <x v="5"/>
  </r>
  <r>
    <n v="42"/>
    <x v="0"/>
    <x v="300"/>
    <x v="2"/>
    <d v="2016-07-11T00:00:00"/>
    <x v="14"/>
    <x v="0"/>
    <x v="4"/>
    <m/>
    <m/>
    <m/>
    <m/>
    <m/>
    <m/>
    <x v="5"/>
  </r>
  <r>
    <n v="43"/>
    <x v="1"/>
    <x v="300"/>
    <x v="2"/>
    <d v="2016-07-11T00:00:00"/>
    <x v="21"/>
    <x v="0"/>
    <x v="4"/>
    <m/>
    <m/>
    <m/>
    <m/>
    <m/>
    <m/>
    <x v="5"/>
  </r>
  <r>
    <n v="44"/>
    <x v="0"/>
    <x v="300"/>
    <x v="2"/>
    <d v="2016-07-11T00:00:00"/>
    <x v="21"/>
    <x v="0"/>
    <x v="4"/>
    <m/>
    <m/>
    <m/>
    <m/>
    <m/>
    <m/>
    <x v="5"/>
  </r>
  <r>
    <n v="46"/>
    <x v="0"/>
    <x v="300"/>
    <x v="2"/>
    <d v="2016-07-11T00:00:00"/>
    <x v="21"/>
    <x v="0"/>
    <x v="4"/>
    <m/>
    <m/>
    <m/>
    <m/>
    <m/>
    <m/>
    <x v="5"/>
  </r>
  <r>
    <n v="49"/>
    <x v="0"/>
    <x v="300"/>
    <x v="2"/>
    <d v="2016-07-11T00:00:00"/>
    <x v="21"/>
    <x v="0"/>
    <x v="4"/>
    <m/>
    <m/>
    <m/>
    <m/>
    <m/>
    <m/>
    <x v="5"/>
  </r>
  <r>
    <n v="52"/>
    <x v="1"/>
    <x v="300"/>
    <x v="2"/>
    <d v="2016-07-11T00:00:00"/>
    <x v="21"/>
    <x v="0"/>
    <x v="4"/>
    <m/>
    <m/>
    <m/>
    <m/>
    <m/>
    <m/>
    <x v="5"/>
  </r>
  <r>
    <n v="54"/>
    <x v="1"/>
    <x v="300"/>
    <x v="2"/>
    <d v="2016-07-11T00:00:00"/>
    <x v="21"/>
    <x v="0"/>
    <x v="4"/>
    <m/>
    <m/>
    <m/>
    <m/>
    <m/>
    <m/>
    <x v="5"/>
  </r>
  <r>
    <n v="55"/>
    <x v="0"/>
    <x v="300"/>
    <x v="2"/>
    <d v="2016-07-11T00:00:00"/>
    <x v="21"/>
    <x v="0"/>
    <x v="4"/>
    <m/>
    <m/>
    <m/>
    <m/>
    <m/>
    <m/>
    <x v="5"/>
  </r>
  <r>
    <n v="57"/>
    <x v="1"/>
    <x v="300"/>
    <x v="2"/>
    <d v="2016-07-11T00:00:00"/>
    <x v="21"/>
    <x v="0"/>
    <x v="4"/>
    <m/>
    <m/>
    <m/>
    <m/>
    <m/>
    <m/>
    <x v="5"/>
  </r>
  <r>
    <n v="59"/>
    <x v="1"/>
    <x v="300"/>
    <x v="2"/>
    <d v="2016-07-11T00:00:00"/>
    <x v="21"/>
    <x v="0"/>
    <x v="4"/>
    <m/>
    <m/>
    <m/>
    <m/>
    <m/>
    <m/>
    <x v="5"/>
  </r>
  <r>
    <n v="56"/>
    <x v="1"/>
    <x v="300"/>
    <x v="2"/>
    <d v="2016-07-11T00:00:00"/>
    <x v="21"/>
    <x v="0"/>
    <x v="4"/>
    <m/>
    <m/>
    <m/>
    <m/>
    <m/>
    <m/>
    <x v="5"/>
  </r>
  <r>
    <n v="58"/>
    <x v="0"/>
    <x v="300"/>
    <x v="2"/>
    <d v="2016-07-11T00:00:00"/>
    <x v="8"/>
    <x v="0"/>
    <x v="4"/>
    <m/>
    <m/>
    <m/>
    <m/>
    <m/>
    <m/>
    <x v="5"/>
  </r>
  <r>
    <n v="61"/>
    <x v="0"/>
    <x v="300"/>
    <x v="2"/>
    <d v="2016-07-11T00:00:00"/>
    <x v="8"/>
    <x v="0"/>
    <x v="4"/>
    <m/>
    <m/>
    <m/>
    <m/>
    <m/>
    <m/>
    <x v="5"/>
  </r>
  <r>
    <n v="62"/>
    <x v="0"/>
    <x v="300"/>
    <x v="2"/>
    <d v="2016-07-11T00:00:00"/>
    <x v="8"/>
    <x v="0"/>
    <x v="4"/>
    <m/>
    <m/>
    <m/>
    <m/>
    <m/>
    <m/>
    <x v="5"/>
  </r>
  <r>
    <n v="63"/>
    <x v="0"/>
    <x v="300"/>
    <x v="2"/>
    <d v="2016-07-11T00:00:00"/>
    <x v="8"/>
    <x v="0"/>
    <x v="4"/>
    <m/>
    <m/>
    <m/>
    <m/>
    <m/>
    <m/>
    <x v="5"/>
  </r>
  <r>
    <n v="65"/>
    <x v="0"/>
    <x v="300"/>
    <x v="2"/>
    <d v="2016-07-11T00:00:00"/>
    <x v="8"/>
    <x v="0"/>
    <x v="4"/>
    <m/>
    <m/>
    <m/>
    <m/>
    <m/>
    <m/>
    <x v="5"/>
  </r>
  <r>
    <n v="67"/>
    <x v="0"/>
    <x v="300"/>
    <x v="2"/>
    <d v="2016-07-11T00:00:00"/>
    <x v="8"/>
    <x v="0"/>
    <x v="4"/>
    <m/>
    <m/>
    <m/>
    <m/>
    <m/>
    <m/>
    <x v="5"/>
  </r>
  <r>
    <n v="69"/>
    <x v="0"/>
    <x v="300"/>
    <x v="2"/>
    <d v="2016-07-11T00:00:00"/>
    <x v="8"/>
    <x v="0"/>
    <x v="4"/>
    <m/>
    <m/>
    <m/>
    <m/>
    <m/>
    <m/>
    <x v="5"/>
  </r>
  <r>
    <n v="68"/>
    <x v="0"/>
    <x v="300"/>
    <x v="2"/>
    <d v="2016-07-11T00:00:00"/>
    <x v="8"/>
    <x v="0"/>
    <x v="4"/>
    <m/>
    <m/>
    <m/>
    <m/>
    <m/>
    <m/>
    <x v="5"/>
  </r>
  <r>
    <n v="72"/>
    <x v="1"/>
    <x v="300"/>
    <x v="2"/>
    <d v="2016-07-11T00:00:00"/>
    <x v="8"/>
    <x v="0"/>
    <x v="4"/>
    <m/>
    <m/>
    <m/>
    <m/>
    <m/>
    <m/>
    <x v="5"/>
  </r>
  <r>
    <n v="73"/>
    <x v="0"/>
    <x v="300"/>
    <x v="2"/>
    <d v="2016-07-11T00:00:00"/>
    <x v="8"/>
    <x v="0"/>
    <x v="4"/>
    <m/>
    <m/>
    <m/>
    <m/>
    <m/>
    <m/>
    <x v="5"/>
  </r>
  <r>
    <n v="71"/>
    <x v="1"/>
    <x v="300"/>
    <x v="2"/>
    <d v="2016-07-11T00:00:00"/>
    <x v="8"/>
    <x v="0"/>
    <x v="4"/>
    <m/>
    <m/>
    <m/>
    <m/>
    <m/>
    <m/>
    <x v="5"/>
  </r>
  <r>
    <n v="75"/>
    <x v="0"/>
    <x v="300"/>
    <x v="2"/>
    <d v="2016-07-11T00:00:00"/>
    <x v="8"/>
    <x v="0"/>
    <x v="4"/>
    <m/>
    <m/>
    <m/>
    <m/>
    <m/>
    <m/>
    <x v="5"/>
  </r>
  <r>
    <n v="79"/>
    <x v="1"/>
    <x v="300"/>
    <x v="2"/>
    <d v="2016-07-11T00:00:00"/>
    <x v="8"/>
    <x v="0"/>
    <x v="4"/>
    <m/>
    <m/>
    <m/>
    <m/>
    <m/>
    <m/>
    <x v="5"/>
  </r>
  <r>
    <n v="83"/>
    <x v="1"/>
    <x v="300"/>
    <x v="2"/>
    <d v="2016-07-11T00:00:00"/>
    <x v="8"/>
    <x v="0"/>
    <x v="4"/>
    <m/>
    <m/>
    <m/>
    <m/>
    <m/>
    <m/>
    <x v="5"/>
  </r>
  <r>
    <n v="78"/>
    <x v="1"/>
    <x v="300"/>
    <x v="2"/>
    <d v="2016-07-11T00:00:00"/>
    <x v="8"/>
    <x v="0"/>
    <x v="4"/>
    <m/>
    <m/>
    <m/>
    <m/>
    <m/>
    <m/>
    <x v="5"/>
  </r>
  <r>
    <n v="104"/>
    <x v="1"/>
    <x v="300"/>
    <x v="2"/>
    <d v="2016-07-11T00:00:00"/>
    <x v="6"/>
    <x v="0"/>
    <x v="3"/>
    <m/>
    <m/>
    <m/>
    <m/>
    <m/>
    <m/>
    <x v="5"/>
  </r>
  <r>
    <n v="103"/>
    <x v="1"/>
    <x v="300"/>
    <x v="2"/>
    <d v="2016-07-11T00:00:00"/>
    <x v="6"/>
    <x v="0"/>
    <x v="3"/>
    <m/>
    <m/>
    <m/>
    <m/>
    <m/>
    <m/>
    <x v="5"/>
  </r>
  <r>
    <n v="131"/>
    <x v="1"/>
    <x v="300"/>
    <x v="2"/>
    <d v="2016-07-11T00:00:00"/>
    <x v="6"/>
    <x v="0"/>
    <x v="3"/>
    <m/>
    <m/>
    <m/>
    <m/>
    <m/>
    <m/>
    <x v="5"/>
  </r>
  <r>
    <n v="124"/>
    <x v="1"/>
    <x v="300"/>
    <x v="2"/>
    <d v="2016-07-11T00:00:00"/>
    <x v="6"/>
    <x v="0"/>
    <x v="3"/>
    <m/>
    <m/>
    <m/>
    <m/>
    <m/>
    <m/>
    <x v="5"/>
  </r>
  <r>
    <n v="117"/>
    <x v="1"/>
    <x v="300"/>
    <x v="2"/>
    <d v="2016-07-11T00:00:00"/>
    <x v="6"/>
    <x v="0"/>
    <x v="3"/>
    <m/>
    <m/>
    <m/>
    <m/>
    <m/>
    <m/>
    <x v="5"/>
  </r>
  <r>
    <n v="137"/>
    <x v="1"/>
    <x v="300"/>
    <x v="2"/>
    <d v="2016-07-11T00:00:00"/>
    <x v="6"/>
    <x v="0"/>
    <x v="3"/>
    <m/>
    <m/>
    <m/>
    <m/>
    <m/>
    <m/>
    <x v="5"/>
  </r>
  <r>
    <n v="136"/>
    <x v="1"/>
    <x v="300"/>
    <x v="2"/>
    <d v="2016-07-11T00:00:00"/>
    <x v="6"/>
    <x v="0"/>
    <x v="3"/>
    <m/>
    <m/>
    <m/>
    <m/>
    <m/>
    <m/>
    <x v="5"/>
  </r>
  <r>
    <n v="135"/>
    <x v="1"/>
    <x v="300"/>
    <x v="2"/>
    <d v="2016-07-11T00:00:00"/>
    <x v="6"/>
    <x v="0"/>
    <x v="3"/>
    <m/>
    <m/>
    <m/>
    <m/>
    <m/>
    <m/>
    <x v="5"/>
  </r>
  <r>
    <n v="138"/>
    <x v="1"/>
    <x v="300"/>
    <x v="2"/>
    <d v="2016-07-11T00:00:00"/>
    <x v="6"/>
    <x v="0"/>
    <x v="3"/>
    <m/>
    <m/>
    <m/>
    <m/>
    <m/>
    <m/>
    <x v="5"/>
  </r>
  <r>
    <n v="154"/>
    <x v="1"/>
    <x v="300"/>
    <x v="2"/>
    <d v="2016-07-11T00:00:00"/>
    <x v="6"/>
    <x v="0"/>
    <x v="3"/>
    <m/>
    <m/>
    <m/>
    <m/>
    <m/>
    <m/>
    <x v="5"/>
  </r>
  <r>
    <n v="153"/>
    <x v="1"/>
    <x v="300"/>
    <x v="2"/>
    <d v="2016-07-11T00:00:00"/>
    <x v="6"/>
    <x v="0"/>
    <x v="3"/>
    <m/>
    <m/>
    <m/>
    <m/>
    <m/>
    <m/>
    <x v="5"/>
  </r>
  <r>
    <n v="171"/>
    <x v="1"/>
    <x v="300"/>
    <x v="2"/>
    <d v="2016-07-11T00:00:00"/>
    <x v="6"/>
    <x v="0"/>
    <x v="3"/>
    <m/>
    <m/>
    <m/>
    <m/>
    <m/>
    <m/>
    <x v="5"/>
  </r>
  <r>
    <n v="167"/>
    <x v="1"/>
    <x v="300"/>
    <x v="2"/>
    <d v="2016-07-11T00:00:00"/>
    <x v="6"/>
    <x v="0"/>
    <x v="3"/>
    <m/>
    <m/>
    <m/>
    <m/>
    <m/>
    <m/>
    <x v="5"/>
  </r>
  <r>
    <n v="159"/>
    <x v="1"/>
    <x v="300"/>
    <x v="2"/>
    <d v="2016-07-11T00:00:00"/>
    <x v="6"/>
    <x v="0"/>
    <x v="3"/>
    <m/>
    <m/>
    <m/>
    <m/>
    <m/>
    <m/>
    <x v="5"/>
  </r>
  <r>
    <n v="178"/>
    <x v="1"/>
    <x v="300"/>
    <x v="2"/>
    <d v="2016-07-11T00:00:00"/>
    <x v="6"/>
    <x v="0"/>
    <x v="3"/>
    <m/>
    <m/>
    <m/>
    <m/>
    <m/>
    <m/>
    <x v="5"/>
  </r>
  <r>
    <n v="179"/>
    <x v="1"/>
    <x v="300"/>
    <x v="2"/>
    <d v="2016-07-11T00:00:00"/>
    <x v="6"/>
    <x v="0"/>
    <x v="3"/>
    <m/>
    <m/>
    <m/>
    <m/>
    <m/>
    <m/>
    <x v="5"/>
  </r>
  <r>
    <n v="190"/>
    <x v="1"/>
    <x v="300"/>
    <x v="2"/>
    <d v="2016-07-11T00:00:00"/>
    <x v="6"/>
    <x v="0"/>
    <x v="3"/>
    <m/>
    <m/>
    <m/>
    <m/>
    <m/>
    <m/>
    <x v="5"/>
  </r>
  <r>
    <n v="189"/>
    <x v="1"/>
    <x v="300"/>
    <x v="2"/>
    <d v="2016-07-11T00:00:00"/>
    <x v="6"/>
    <x v="0"/>
    <x v="3"/>
    <m/>
    <m/>
    <m/>
    <m/>
    <m/>
    <m/>
    <x v="5"/>
  </r>
  <r>
    <n v="208"/>
    <x v="0"/>
    <x v="300"/>
    <x v="2"/>
    <d v="2016-07-11T00:00:00"/>
    <x v="5"/>
    <x v="0"/>
    <x v="3"/>
    <m/>
    <m/>
    <m/>
    <m/>
    <m/>
    <m/>
    <x v="5"/>
  </r>
  <r>
    <n v="194"/>
    <x v="1"/>
    <x v="300"/>
    <x v="2"/>
    <d v="2016-07-11T00:00:00"/>
    <x v="5"/>
    <x v="0"/>
    <x v="3"/>
    <m/>
    <m/>
    <m/>
    <m/>
    <m/>
    <m/>
    <x v="5"/>
  </r>
  <r>
    <n v="207"/>
    <x v="1"/>
    <x v="300"/>
    <x v="2"/>
    <d v="2016-07-11T00:00:00"/>
    <x v="5"/>
    <x v="0"/>
    <x v="3"/>
    <m/>
    <m/>
    <m/>
    <m/>
    <m/>
    <m/>
    <x v="5"/>
  </r>
  <r>
    <n v="199"/>
    <x v="1"/>
    <x v="300"/>
    <x v="2"/>
    <d v="2016-07-11T00:00:00"/>
    <x v="5"/>
    <x v="0"/>
    <x v="3"/>
    <m/>
    <m/>
    <m/>
    <m/>
    <m/>
    <m/>
    <x v="5"/>
  </r>
  <r>
    <n v="203"/>
    <x v="1"/>
    <x v="300"/>
    <x v="2"/>
    <d v="2016-07-11T00:00:00"/>
    <x v="5"/>
    <x v="0"/>
    <x v="3"/>
    <m/>
    <m/>
    <m/>
    <m/>
    <m/>
    <m/>
    <x v="5"/>
  </r>
  <r>
    <n v="221"/>
    <x v="1"/>
    <x v="300"/>
    <x v="2"/>
    <d v="2016-07-11T00:00:00"/>
    <x v="5"/>
    <x v="0"/>
    <x v="3"/>
    <m/>
    <m/>
    <m/>
    <m/>
    <m/>
    <m/>
    <x v="5"/>
  </r>
  <r>
    <n v="226"/>
    <x v="1"/>
    <x v="300"/>
    <x v="2"/>
    <d v="2016-07-11T00:00:00"/>
    <x v="5"/>
    <x v="0"/>
    <x v="3"/>
    <m/>
    <m/>
    <m/>
    <m/>
    <m/>
    <m/>
    <x v="5"/>
  </r>
  <r>
    <n v="228"/>
    <x v="1"/>
    <x v="300"/>
    <x v="2"/>
    <d v="2016-07-11T00:00:00"/>
    <x v="5"/>
    <x v="0"/>
    <x v="3"/>
    <m/>
    <m/>
    <m/>
    <m/>
    <m/>
    <m/>
    <x v="5"/>
  </r>
  <r>
    <n v="231"/>
    <x v="1"/>
    <x v="300"/>
    <x v="2"/>
    <d v="2016-07-11T00:00:00"/>
    <x v="5"/>
    <x v="0"/>
    <x v="3"/>
    <m/>
    <m/>
    <m/>
    <m/>
    <m/>
    <m/>
    <x v="5"/>
  </r>
  <r>
    <n v="230"/>
    <x v="1"/>
    <x v="300"/>
    <x v="2"/>
    <d v="2016-07-11T00:00:00"/>
    <x v="5"/>
    <x v="0"/>
    <x v="3"/>
    <m/>
    <m/>
    <m/>
    <m/>
    <m/>
    <m/>
    <x v="5"/>
  </r>
  <r>
    <n v="254"/>
    <x v="1"/>
    <x v="300"/>
    <x v="2"/>
    <d v="2016-07-11T00:00:00"/>
    <x v="5"/>
    <x v="0"/>
    <x v="3"/>
    <m/>
    <m/>
    <m/>
    <m/>
    <m/>
    <m/>
    <x v="5"/>
  </r>
  <r>
    <n v="263"/>
    <x v="1"/>
    <x v="300"/>
    <x v="2"/>
    <d v="2016-07-11T00:00:00"/>
    <x v="5"/>
    <x v="0"/>
    <x v="3"/>
    <m/>
    <m/>
    <m/>
    <m/>
    <m/>
    <m/>
    <x v="5"/>
  </r>
  <r>
    <n v="255"/>
    <x v="1"/>
    <x v="300"/>
    <x v="2"/>
    <d v="2016-07-11T00:00:00"/>
    <x v="5"/>
    <x v="0"/>
    <x v="3"/>
    <m/>
    <m/>
    <m/>
    <m/>
    <m/>
    <m/>
    <x v="5"/>
  </r>
  <r>
    <n v="259"/>
    <x v="1"/>
    <x v="300"/>
    <x v="2"/>
    <d v="2016-07-11T00:00:00"/>
    <x v="5"/>
    <x v="0"/>
    <x v="3"/>
    <m/>
    <m/>
    <m/>
    <m/>
    <m/>
    <m/>
    <x v="5"/>
  </r>
  <r>
    <n v="266"/>
    <x v="1"/>
    <x v="300"/>
    <x v="2"/>
    <d v="2016-07-11T00:00:00"/>
    <x v="5"/>
    <x v="0"/>
    <x v="3"/>
    <m/>
    <m/>
    <m/>
    <m/>
    <m/>
    <m/>
    <x v="5"/>
  </r>
  <r>
    <n v="274"/>
    <x v="1"/>
    <x v="300"/>
    <x v="2"/>
    <d v="2016-07-11T00:00:00"/>
    <x v="5"/>
    <x v="0"/>
    <x v="3"/>
    <m/>
    <m/>
    <m/>
    <m/>
    <m/>
    <m/>
    <x v="5"/>
  </r>
  <r>
    <n v="272"/>
    <x v="1"/>
    <x v="300"/>
    <x v="2"/>
    <d v="2016-07-11T00:00:00"/>
    <x v="5"/>
    <x v="0"/>
    <x v="3"/>
    <m/>
    <m/>
    <m/>
    <m/>
    <m/>
    <m/>
    <x v="5"/>
  </r>
  <r>
    <n v="287"/>
    <x v="1"/>
    <x v="300"/>
    <x v="2"/>
    <d v="2016-07-11T00:00:00"/>
    <x v="18"/>
    <x v="0"/>
    <x v="3"/>
    <m/>
    <m/>
    <m/>
    <m/>
    <m/>
    <m/>
    <x v="5"/>
  </r>
  <r>
    <n v="288"/>
    <x v="1"/>
    <x v="300"/>
    <x v="2"/>
    <d v="2016-07-11T00:00:00"/>
    <x v="18"/>
    <x v="0"/>
    <x v="3"/>
    <m/>
    <m/>
    <m/>
    <m/>
    <m/>
    <m/>
    <x v="5"/>
  </r>
  <r>
    <n v="300"/>
    <x v="1"/>
    <x v="300"/>
    <x v="2"/>
    <d v="2016-07-11T00:00:00"/>
    <x v="18"/>
    <x v="0"/>
    <x v="3"/>
    <m/>
    <m/>
    <m/>
    <m/>
    <m/>
    <m/>
    <x v="5"/>
  </r>
  <r>
    <n v="331"/>
    <x v="1"/>
    <x v="300"/>
    <x v="2"/>
    <d v="2016-07-11T00:00:00"/>
    <x v="18"/>
    <x v="0"/>
    <x v="3"/>
    <m/>
    <m/>
    <m/>
    <m/>
    <m/>
    <m/>
    <x v="5"/>
  </r>
  <r>
    <n v="337"/>
    <x v="1"/>
    <x v="300"/>
    <x v="2"/>
    <d v="2016-07-11T00:00:00"/>
    <x v="18"/>
    <x v="0"/>
    <x v="3"/>
    <m/>
    <m/>
    <m/>
    <m/>
    <m/>
    <m/>
    <x v="5"/>
  </r>
  <r>
    <n v="342"/>
    <x v="1"/>
    <x v="300"/>
    <x v="2"/>
    <d v="2016-07-11T00:00:00"/>
    <x v="18"/>
    <x v="0"/>
    <x v="3"/>
    <m/>
    <m/>
    <m/>
    <m/>
    <m/>
    <m/>
    <x v="5"/>
  </r>
  <r>
    <n v="349"/>
    <x v="1"/>
    <x v="300"/>
    <x v="2"/>
    <d v="2016-07-11T00:00:00"/>
    <x v="18"/>
    <x v="0"/>
    <x v="3"/>
    <m/>
    <m/>
    <m/>
    <m/>
    <m/>
    <m/>
    <x v="5"/>
  </r>
  <r>
    <n v="344"/>
    <x v="1"/>
    <x v="300"/>
    <x v="2"/>
    <d v="2016-07-11T00:00:00"/>
    <x v="18"/>
    <x v="0"/>
    <x v="3"/>
    <m/>
    <m/>
    <m/>
    <m/>
    <m/>
    <m/>
    <x v="5"/>
  </r>
  <r>
    <n v="348"/>
    <x v="1"/>
    <x v="300"/>
    <x v="2"/>
    <d v="2016-07-11T00:00:00"/>
    <x v="18"/>
    <x v="0"/>
    <x v="3"/>
    <m/>
    <m/>
    <m/>
    <m/>
    <m/>
    <m/>
    <x v="5"/>
  </r>
  <r>
    <n v="359"/>
    <x v="1"/>
    <x v="300"/>
    <x v="2"/>
    <d v="2016-07-11T00:00:00"/>
    <x v="18"/>
    <x v="0"/>
    <x v="3"/>
    <m/>
    <m/>
    <m/>
    <m/>
    <m/>
    <m/>
    <x v="5"/>
  </r>
  <r>
    <n v="367"/>
    <x v="1"/>
    <x v="300"/>
    <x v="2"/>
    <d v="2016-07-11T00:00:00"/>
    <x v="4"/>
    <x v="0"/>
    <x v="3"/>
    <m/>
    <m/>
    <m/>
    <m/>
    <m/>
    <m/>
    <x v="5"/>
  </r>
  <r>
    <n v="356"/>
    <x v="1"/>
    <x v="300"/>
    <x v="2"/>
    <d v="2016-07-11T00:00:00"/>
    <x v="4"/>
    <x v="0"/>
    <x v="3"/>
    <m/>
    <m/>
    <m/>
    <m/>
    <m/>
    <m/>
    <x v="5"/>
  </r>
  <r>
    <n v="369"/>
    <x v="1"/>
    <x v="300"/>
    <x v="2"/>
    <d v="2016-07-11T00:00:00"/>
    <x v="4"/>
    <x v="0"/>
    <x v="3"/>
    <m/>
    <m/>
    <m/>
    <m/>
    <m/>
    <m/>
    <x v="5"/>
  </r>
  <r>
    <n v="364"/>
    <x v="1"/>
    <x v="300"/>
    <x v="2"/>
    <d v="2016-07-11T00:00:00"/>
    <x v="4"/>
    <x v="0"/>
    <x v="3"/>
    <m/>
    <m/>
    <m/>
    <m/>
    <m/>
    <m/>
    <x v="5"/>
  </r>
  <r>
    <n v="372"/>
    <x v="1"/>
    <x v="300"/>
    <x v="2"/>
    <d v="2016-07-11T00:00:00"/>
    <x v="4"/>
    <x v="0"/>
    <x v="3"/>
    <m/>
    <m/>
    <m/>
    <m/>
    <m/>
    <m/>
    <x v="5"/>
  </r>
  <r>
    <n v="365"/>
    <x v="1"/>
    <x v="300"/>
    <x v="2"/>
    <d v="2016-07-11T00:00:00"/>
    <x v="4"/>
    <x v="0"/>
    <x v="3"/>
    <m/>
    <m/>
    <m/>
    <m/>
    <m/>
    <m/>
    <x v="5"/>
  </r>
  <r>
    <n v="390"/>
    <x v="1"/>
    <x v="300"/>
    <x v="2"/>
    <d v="2016-07-11T00:00:00"/>
    <x v="4"/>
    <x v="0"/>
    <x v="3"/>
    <m/>
    <m/>
    <m/>
    <m/>
    <m/>
    <m/>
    <x v="5"/>
  </r>
  <r>
    <n v="388"/>
    <x v="1"/>
    <x v="300"/>
    <x v="2"/>
    <d v="2016-07-11T00:00:00"/>
    <x v="4"/>
    <x v="0"/>
    <x v="3"/>
    <m/>
    <m/>
    <m/>
    <m/>
    <m/>
    <m/>
    <x v="5"/>
  </r>
  <r>
    <n v="385"/>
    <x v="1"/>
    <x v="300"/>
    <x v="2"/>
    <d v="2016-07-11T00:00:00"/>
    <x v="4"/>
    <x v="0"/>
    <x v="3"/>
    <m/>
    <m/>
    <m/>
    <m/>
    <m/>
    <m/>
    <x v="5"/>
  </r>
  <r>
    <n v="396"/>
    <x v="1"/>
    <x v="300"/>
    <x v="2"/>
    <d v="2016-07-11T00:00:00"/>
    <x v="4"/>
    <x v="0"/>
    <x v="3"/>
    <m/>
    <m/>
    <m/>
    <m/>
    <m/>
    <m/>
    <x v="5"/>
  </r>
  <r>
    <n v="413"/>
    <x v="1"/>
    <x v="300"/>
    <x v="2"/>
    <d v="2016-07-11T00:00:00"/>
    <x v="4"/>
    <x v="0"/>
    <x v="3"/>
    <m/>
    <m/>
    <m/>
    <m/>
    <m/>
    <m/>
    <x v="5"/>
  </r>
  <r>
    <n v="408"/>
    <x v="1"/>
    <x v="300"/>
    <x v="2"/>
    <d v="2016-07-11T00:00:00"/>
    <x v="4"/>
    <x v="0"/>
    <x v="3"/>
    <m/>
    <m/>
    <m/>
    <m/>
    <m/>
    <m/>
    <x v="5"/>
  </r>
  <r>
    <n v="416"/>
    <x v="1"/>
    <x v="300"/>
    <x v="2"/>
    <d v="2016-07-11T00:00:00"/>
    <x v="4"/>
    <x v="0"/>
    <x v="3"/>
    <m/>
    <m/>
    <m/>
    <m/>
    <m/>
    <m/>
    <x v="5"/>
  </r>
  <r>
    <n v="435"/>
    <x v="1"/>
    <x v="300"/>
    <x v="2"/>
    <d v="2016-07-11T00:00:00"/>
    <x v="4"/>
    <x v="0"/>
    <x v="3"/>
    <m/>
    <m/>
    <m/>
    <m/>
    <m/>
    <m/>
    <x v="5"/>
  </r>
  <r>
    <n v="440"/>
    <x v="1"/>
    <x v="300"/>
    <x v="2"/>
    <d v="2016-07-11T00:00:00"/>
    <x v="2"/>
    <x v="0"/>
    <x v="0"/>
    <m/>
    <m/>
    <m/>
    <m/>
    <m/>
    <m/>
    <x v="5"/>
  </r>
  <r>
    <n v="434"/>
    <x v="1"/>
    <x v="300"/>
    <x v="2"/>
    <d v="2016-07-11T00:00:00"/>
    <x v="2"/>
    <x v="0"/>
    <x v="0"/>
    <m/>
    <m/>
    <m/>
    <m/>
    <m/>
    <m/>
    <x v="5"/>
  </r>
  <r>
    <n v="456"/>
    <x v="1"/>
    <x v="300"/>
    <x v="2"/>
    <d v="2016-07-11T00:00:00"/>
    <x v="2"/>
    <x v="0"/>
    <x v="0"/>
    <m/>
    <m/>
    <m/>
    <m/>
    <m/>
    <m/>
    <x v="5"/>
  </r>
  <r>
    <n v="453"/>
    <x v="1"/>
    <x v="300"/>
    <x v="2"/>
    <d v="2016-07-11T00:00:00"/>
    <x v="2"/>
    <x v="0"/>
    <x v="0"/>
    <m/>
    <m/>
    <m/>
    <m/>
    <m/>
    <m/>
    <x v="5"/>
  </r>
  <r>
    <n v="442"/>
    <x v="1"/>
    <x v="300"/>
    <x v="2"/>
    <d v="2016-07-11T00:00:00"/>
    <x v="2"/>
    <x v="0"/>
    <x v="0"/>
    <m/>
    <m/>
    <m/>
    <m/>
    <m/>
    <m/>
    <x v="5"/>
  </r>
  <r>
    <n v="478"/>
    <x v="1"/>
    <x v="300"/>
    <x v="2"/>
    <d v="2016-07-11T00:00:00"/>
    <x v="2"/>
    <x v="0"/>
    <x v="0"/>
    <m/>
    <m/>
    <m/>
    <m/>
    <m/>
    <m/>
    <x v="5"/>
  </r>
  <r>
    <n v="452"/>
    <x v="1"/>
    <x v="300"/>
    <x v="2"/>
    <d v="2016-07-11T00:00:00"/>
    <x v="2"/>
    <x v="0"/>
    <x v="0"/>
    <m/>
    <m/>
    <m/>
    <m/>
    <m/>
    <m/>
    <x v="5"/>
  </r>
  <r>
    <n v="460"/>
    <x v="1"/>
    <x v="300"/>
    <x v="2"/>
    <d v="2016-07-11T00:00:00"/>
    <x v="2"/>
    <x v="0"/>
    <x v="0"/>
    <m/>
    <m/>
    <m/>
    <m/>
    <m/>
    <m/>
    <x v="5"/>
  </r>
  <r>
    <n v="473"/>
    <x v="0"/>
    <x v="300"/>
    <x v="2"/>
    <d v="2016-07-11T00:00:00"/>
    <x v="2"/>
    <x v="0"/>
    <x v="0"/>
    <m/>
    <m/>
    <m/>
    <m/>
    <m/>
    <m/>
    <x v="5"/>
  </r>
  <r>
    <n v="472"/>
    <x v="1"/>
    <x v="300"/>
    <x v="2"/>
    <d v="2016-07-11T00:00:00"/>
    <x v="2"/>
    <x v="0"/>
    <x v="0"/>
    <m/>
    <m/>
    <m/>
    <m/>
    <m/>
    <m/>
    <x v="5"/>
  </r>
  <r>
    <n v="496"/>
    <x v="1"/>
    <x v="300"/>
    <x v="2"/>
    <d v="2016-07-11T00:00:00"/>
    <x v="2"/>
    <x v="0"/>
    <x v="0"/>
    <m/>
    <m/>
    <m/>
    <m/>
    <m/>
    <m/>
    <x v="5"/>
  </r>
  <r>
    <n v="487"/>
    <x v="1"/>
    <x v="300"/>
    <x v="2"/>
    <d v="2016-07-11T00:00:00"/>
    <x v="2"/>
    <x v="0"/>
    <x v="0"/>
    <m/>
    <m/>
    <m/>
    <m/>
    <m/>
    <m/>
    <x v="5"/>
  </r>
  <r>
    <n v="498"/>
    <x v="1"/>
    <x v="300"/>
    <x v="2"/>
    <d v="2016-07-11T00:00:00"/>
    <x v="2"/>
    <x v="0"/>
    <x v="0"/>
    <m/>
    <m/>
    <m/>
    <m/>
    <m/>
    <m/>
    <x v="5"/>
  </r>
  <r>
    <n v="503"/>
    <x v="1"/>
    <x v="300"/>
    <x v="2"/>
    <d v="2016-07-11T00:00:00"/>
    <x v="2"/>
    <x v="0"/>
    <x v="0"/>
    <m/>
    <m/>
    <m/>
    <m/>
    <m/>
    <m/>
    <x v="5"/>
  </r>
  <r>
    <n v="502"/>
    <x v="1"/>
    <x v="300"/>
    <x v="2"/>
    <d v="2016-07-11T00:00:00"/>
    <x v="2"/>
    <x v="0"/>
    <x v="0"/>
    <m/>
    <m/>
    <m/>
    <m/>
    <m/>
    <m/>
    <x v="5"/>
  </r>
  <r>
    <n v="509"/>
    <x v="1"/>
    <x v="300"/>
    <x v="2"/>
    <d v="2016-07-11T00:00:00"/>
    <x v="2"/>
    <x v="0"/>
    <x v="0"/>
    <m/>
    <m/>
    <m/>
    <m/>
    <m/>
    <m/>
    <x v="5"/>
  </r>
  <r>
    <n v="506"/>
    <x v="1"/>
    <x v="300"/>
    <x v="2"/>
    <d v="2016-07-11T00:00:00"/>
    <x v="2"/>
    <x v="0"/>
    <x v="0"/>
    <m/>
    <m/>
    <m/>
    <m/>
    <m/>
    <m/>
    <x v="5"/>
  </r>
  <r>
    <n v="522"/>
    <x v="1"/>
    <x v="300"/>
    <x v="2"/>
    <d v="2016-07-11T00:00:00"/>
    <x v="2"/>
    <x v="0"/>
    <x v="0"/>
    <m/>
    <m/>
    <m/>
    <m/>
    <m/>
    <m/>
    <x v="5"/>
  </r>
  <r>
    <n v="516"/>
    <x v="1"/>
    <x v="300"/>
    <x v="2"/>
    <d v="2016-07-11T00:00:00"/>
    <x v="2"/>
    <x v="0"/>
    <x v="0"/>
    <m/>
    <m/>
    <m/>
    <m/>
    <m/>
    <m/>
    <x v="5"/>
  </r>
  <r>
    <n v="524"/>
    <x v="1"/>
    <x v="300"/>
    <x v="2"/>
    <d v="2016-07-11T00:00:00"/>
    <x v="2"/>
    <x v="0"/>
    <x v="0"/>
    <m/>
    <m/>
    <m/>
    <m/>
    <m/>
    <m/>
    <x v="5"/>
  </r>
  <r>
    <n v="527"/>
    <x v="1"/>
    <x v="300"/>
    <x v="2"/>
    <d v="2016-07-11T00:00:00"/>
    <x v="2"/>
    <x v="0"/>
    <x v="0"/>
    <m/>
    <m/>
    <m/>
    <m/>
    <m/>
    <m/>
    <x v="5"/>
  </r>
  <r>
    <n v="530"/>
    <x v="1"/>
    <x v="300"/>
    <x v="2"/>
    <d v="2016-07-11T00:00:00"/>
    <x v="2"/>
    <x v="0"/>
    <x v="0"/>
    <m/>
    <m/>
    <m/>
    <m/>
    <m/>
    <m/>
    <x v="5"/>
  </r>
  <r>
    <n v="539"/>
    <x v="1"/>
    <x v="300"/>
    <x v="2"/>
    <d v="2016-07-11T00:00:00"/>
    <x v="2"/>
    <x v="0"/>
    <x v="0"/>
    <m/>
    <m/>
    <m/>
    <m/>
    <m/>
    <m/>
    <x v="5"/>
  </r>
  <r>
    <n v="541"/>
    <x v="1"/>
    <x v="300"/>
    <x v="2"/>
    <d v="2016-07-11T00:00:00"/>
    <x v="11"/>
    <x v="0"/>
    <x v="0"/>
    <m/>
    <m/>
    <m/>
    <m/>
    <m/>
    <m/>
    <x v="5"/>
  </r>
  <r>
    <n v="548"/>
    <x v="1"/>
    <x v="300"/>
    <x v="2"/>
    <d v="2016-07-11T00:00:00"/>
    <x v="11"/>
    <x v="0"/>
    <x v="0"/>
    <m/>
    <m/>
    <m/>
    <m/>
    <m/>
    <m/>
    <x v="5"/>
  </r>
  <r>
    <n v="563"/>
    <x v="0"/>
    <x v="300"/>
    <x v="2"/>
    <d v="2016-07-11T00:00:00"/>
    <x v="11"/>
    <x v="0"/>
    <x v="0"/>
    <m/>
    <m/>
    <m/>
    <m/>
    <m/>
    <m/>
    <x v="5"/>
  </r>
  <r>
    <n v="562"/>
    <x v="0"/>
    <x v="300"/>
    <x v="2"/>
    <d v="2016-07-11T00:00:00"/>
    <x v="11"/>
    <x v="0"/>
    <x v="0"/>
    <m/>
    <m/>
    <m/>
    <m/>
    <m/>
    <m/>
    <x v="5"/>
  </r>
  <r>
    <n v="566"/>
    <x v="1"/>
    <x v="300"/>
    <x v="2"/>
    <d v="2016-07-11T00:00:00"/>
    <x v="11"/>
    <x v="0"/>
    <x v="0"/>
    <m/>
    <m/>
    <m/>
    <m/>
    <m/>
    <m/>
    <x v="5"/>
  </r>
  <r>
    <n v="567"/>
    <x v="0"/>
    <x v="300"/>
    <x v="2"/>
    <d v="2016-07-11T00:00:00"/>
    <x v="11"/>
    <x v="0"/>
    <x v="0"/>
    <m/>
    <m/>
    <m/>
    <m/>
    <m/>
    <m/>
    <x v="5"/>
  </r>
  <r>
    <n v="576"/>
    <x v="1"/>
    <x v="300"/>
    <x v="2"/>
    <d v="2016-07-11T00:00:00"/>
    <x v="11"/>
    <x v="0"/>
    <x v="0"/>
    <m/>
    <m/>
    <m/>
    <m/>
    <m/>
    <m/>
    <x v="5"/>
  </r>
  <r>
    <n v="581"/>
    <x v="0"/>
    <x v="300"/>
    <x v="2"/>
    <d v="2016-07-11T00:00:00"/>
    <x v="0"/>
    <x v="0"/>
    <x v="0"/>
    <m/>
    <m/>
    <m/>
    <m/>
    <m/>
    <m/>
    <x v="5"/>
  </r>
  <r>
    <n v="587"/>
    <x v="1"/>
    <x v="300"/>
    <x v="2"/>
    <d v="2016-07-11T00:00:00"/>
    <x v="0"/>
    <x v="0"/>
    <x v="0"/>
    <m/>
    <m/>
    <m/>
    <m/>
    <m/>
    <m/>
    <x v="5"/>
  </r>
  <r>
    <n v="593"/>
    <x v="1"/>
    <x v="300"/>
    <x v="2"/>
    <d v="2016-07-11T00:00:00"/>
    <x v="0"/>
    <x v="0"/>
    <x v="0"/>
    <m/>
    <m/>
    <m/>
    <m/>
    <m/>
    <m/>
    <x v="5"/>
  </r>
  <r>
    <n v="594"/>
    <x v="0"/>
    <x v="300"/>
    <x v="2"/>
    <d v="2016-07-11T00:00:00"/>
    <x v="0"/>
    <x v="0"/>
    <x v="0"/>
    <m/>
    <m/>
    <m/>
    <m/>
    <m/>
    <m/>
    <x v="5"/>
  </r>
  <r>
    <n v="601"/>
    <x v="1"/>
    <x v="300"/>
    <x v="2"/>
    <d v="2016-07-11T00:00:00"/>
    <x v="0"/>
    <x v="0"/>
    <x v="0"/>
    <m/>
    <m/>
    <m/>
    <m/>
    <m/>
    <m/>
    <x v="5"/>
  </r>
  <r>
    <n v="606"/>
    <x v="1"/>
    <x v="300"/>
    <x v="2"/>
    <d v="2016-07-11T00:00:00"/>
    <x v="0"/>
    <x v="0"/>
    <x v="0"/>
    <m/>
    <m/>
    <m/>
    <m/>
    <m/>
    <m/>
    <x v="5"/>
  </r>
  <r>
    <n v="611"/>
    <x v="0"/>
    <x v="300"/>
    <x v="2"/>
    <d v="2016-07-11T00:00:00"/>
    <x v="0"/>
    <x v="0"/>
    <x v="0"/>
    <m/>
    <m/>
    <m/>
    <m/>
    <m/>
    <m/>
    <x v="5"/>
  </r>
  <r>
    <n v="613"/>
    <x v="1"/>
    <x v="300"/>
    <x v="2"/>
    <d v="2016-07-11T00:00:00"/>
    <x v="0"/>
    <x v="0"/>
    <x v="0"/>
    <m/>
    <m/>
    <m/>
    <m/>
    <m/>
    <m/>
    <x v="5"/>
  </r>
  <r>
    <n v="617"/>
    <x v="0"/>
    <x v="300"/>
    <x v="2"/>
    <d v="2016-07-11T00:00:00"/>
    <x v="0"/>
    <x v="0"/>
    <x v="0"/>
    <m/>
    <m/>
    <m/>
    <m/>
    <m/>
    <m/>
    <x v="5"/>
  </r>
  <r>
    <n v="624"/>
    <x v="1"/>
    <x v="300"/>
    <x v="2"/>
    <d v="2016-07-11T00:00:00"/>
    <x v="7"/>
    <x v="0"/>
    <x v="0"/>
    <m/>
    <m/>
    <m/>
    <m/>
    <m/>
    <m/>
    <x v="5"/>
  </r>
  <r>
    <n v="633"/>
    <x v="1"/>
    <x v="300"/>
    <x v="2"/>
    <d v="2016-07-11T00:00:00"/>
    <x v="7"/>
    <x v="0"/>
    <x v="0"/>
    <m/>
    <m/>
    <m/>
    <m/>
    <m/>
    <m/>
    <x v="5"/>
  </r>
  <r>
    <n v="646"/>
    <x v="0"/>
    <x v="300"/>
    <x v="2"/>
    <d v="2016-07-11T00:00:00"/>
    <x v="7"/>
    <x v="0"/>
    <x v="0"/>
    <m/>
    <m/>
    <m/>
    <m/>
    <m/>
    <m/>
    <x v="5"/>
  </r>
  <r>
    <n v="654"/>
    <x v="0"/>
    <x v="300"/>
    <x v="2"/>
    <d v="2016-07-11T00:00:00"/>
    <x v="7"/>
    <x v="0"/>
    <x v="0"/>
    <m/>
    <m/>
    <m/>
    <m/>
    <m/>
    <m/>
    <x v="5"/>
  </r>
  <r>
    <n v="655"/>
    <x v="1"/>
    <x v="300"/>
    <x v="2"/>
    <d v="2016-07-11T00:00:00"/>
    <x v="7"/>
    <x v="0"/>
    <x v="0"/>
    <m/>
    <m/>
    <m/>
    <m/>
    <m/>
    <m/>
    <x v="5"/>
  </r>
  <r>
    <n v="658"/>
    <x v="1"/>
    <x v="300"/>
    <x v="2"/>
    <d v="2016-07-11T00:00:00"/>
    <x v="7"/>
    <x v="0"/>
    <x v="0"/>
    <m/>
    <m/>
    <m/>
    <m/>
    <m/>
    <m/>
    <x v="5"/>
  </r>
  <r>
    <n v="659"/>
    <x v="1"/>
    <x v="300"/>
    <x v="2"/>
    <d v="2016-07-11T00:00:00"/>
    <x v="7"/>
    <x v="0"/>
    <x v="0"/>
    <m/>
    <m/>
    <m/>
    <m/>
    <m/>
    <m/>
    <x v="5"/>
  </r>
  <r>
    <n v="667"/>
    <x v="1"/>
    <x v="300"/>
    <x v="2"/>
    <d v="2016-07-11T00:00:00"/>
    <x v="15"/>
    <x v="0"/>
    <x v="5"/>
    <m/>
    <m/>
    <m/>
    <m/>
    <m/>
    <m/>
    <x v="5"/>
  </r>
  <r>
    <n v="665"/>
    <x v="0"/>
    <x v="300"/>
    <x v="2"/>
    <d v="2016-07-11T00:00:00"/>
    <x v="15"/>
    <x v="0"/>
    <x v="5"/>
    <m/>
    <m/>
    <m/>
    <m/>
    <m/>
    <m/>
    <x v="5"/>
  </r>
  <r>
    <n v="668"/>
    <x v="1"/>
    <x v="300"/>
    <x v="2"/>
    <d v="2016-07-11T00:00:00"/>
    <x v="15"/>
    <x v="0"/>
    <x v="5"/>
    <m/>
    <m/>
    <m/>
    <m/>
    <m/>
    <m/>
    <x v="5"/>
  </r>
  <r>
    <n v="674"/>
    <x v="1"/>
    <x v="300"/>
    <x v="2"/>
    <d v="2016-07-11T00:00:00"/>
    <x v="15"/>
    <x v="0"/>
    <x v="5"/>
    <m/>
    <m/>
    <m/>
    <m/>
    <m/>
    <m/>
    <x v="5"/>
  </r>
  <r>
    <n v="670"/>
    <x v="0"/>
    <x v="300"/>
    <x v="2"/>
    <d v="2016-07-11T00:00:00"/>
    <x v="15"/>
    <x v="0"/>
    <x v="5"/>
    <m/>
    <m/>
    <m/>
    <m/>
    <m/>
    <m/>
    <x v="5"/>
  </r>
  <r>
    <n v="673"/>
    <x v="0"/>
    <x v="300"/>
    <x v="2"/>
    <d v="2016-07-11T00:00:00"/>
    <x v="15"/>
    <x v="0"/>
    <x v="5"/>
    <m/>
    <m/>
    <m/>
    <m/>
    <m/>
    <m/>
    <x v="5"/>
  </r>
  <r>
    <n v="678"/>
    <x v="0"/>
    <x v="300"/>
    <x v="2"/>
    <d v="2016-07-11T00:00:00"/>
    <x v="15"/>
    <x v="0"/>
    <x v="5"/>
    <m/>
    <m/>
    <m/>
    <m/>
    <m/>
    <m/>
    <x v="5"/>
  </r>
  <r>
    <n v="690"/>
    <x v="0"/>
    <x v="300"/>
    <x v="2"/>
    <d v="2016-07-11T00:00:00"/>
    <x v="15"/>
    <x v="0"/>
    <x v="5"/>
    <m/>
    <m/>
    <m/>
    <m/>
    <m/>
    <m/>
    <x v="5"/>
  </r>
  <r>
    <n v="685"/>
    <x v="1"/>
    <x v="300"/>
    <x v="2"/>
    <d v="2016-07-11T00:00:00"/>
    <x v="15"/>
    <x v="0"/>
    <x v="5"/>
    <m/>
    <m/>
    <m/>
    <m/>
    <m/>
    <m/>
    <x v="5"/>
  </r>
  <r>
    <n v="691"/>
    <x v="1"/>
    <x v="300"/>
    <x v="2"/>
    <d v="2016-07-11T00:00:00"/>
    <x v="15"/>
    <x v="0"/>
    <x v="5"/>
    <m/>
    <m/>
    <m/>
    <m/>
    <m/>
    <m/>
    <x v="5"/>
  </r>
  <r>
    <n v="695"/>
    <x v="1"/>
    <x v="300"/>
    <x v="2"/>
    <d v="2016-07-11T00:00:00"/>
    <x v="15"/>
    <x v="0"/>
    <x v="5"/>
    <m/>
    <m/>
    <m/>
    <m/>
    <m/>
    <m/>
    <x v="5"/>
  </r>
  <r>
    <n v="696"/>
    <x v="1"/>
    <x v="300"/>
    <x v="2"/>
    <d v="2016-07-11T00:00:00"/>
    <x v="9"/>
    <x v="0"/>
    <x v="5"/>
    <m/>
    <m/>
    <m/>
    <m/>
    <m/>
    <m/>
    <x v="5"/>
  </r>
  <r>
    <n v="705"/>
    <x v="0"/>
    <x v="300"/>
    <x v="2"/>
    <d v="2016-07-11T00:00:00"/>
    <x v="9"/>
    <x v="0"/>
    <x v="5"/>
    <m/>
    <m/>
    <m/>
    <m/>
    <m/>
    <m/>
    <x v="5"/>
  </r>
  <r>
    <n v="713"/>
    <x v="1"/>
    <x v="300"/>
    <x v="2"/>
    <d v="2016-07-11T00:00:00"/>
    <x v="9"/>
    <x v="0"/>
    <x v="5"/>
    <m/>
    <m/>
    <m/>
    <m/>
    <m/>
    <m/>
    <x v="5"/>
  </r>
  <r>
    <n v="716"/>
    <x v="1"/>
    <x v="300"/>
    <x v="2"/>
    <d v="2016-07-11T00:00:00"/>
    <x v="9"/>
    <x v="0"/>
    <x v="5"/>
    <m/>
    <m/>
    <m/>
    <m/>
    <m/>
    <m/>
    <x v="5"/>
  </r>
  <r>
    <n v="722"/>
    <x v="0"/>
    <x v="300"/>
    <x v="2"/>
    <d v="2016-07-11T00:00:00"/>
    <x v="9"/>
    <x v="0"/>
    <x v="5"/>
    <m/>
    <m/>
    <m/>
    <m/>
    <m/>
    <m/>
    <x v="5"/>
  </r>
  <r>
    <n v="731"/>
    <x v="1"/>
    <x v="300"/>
    <x v="2"/>
    <d v="2016-07-11T00:00:00"/>
    <x v="13"/>
    <x v="0"/>
    <x v="5"/>
    <m/>
    <m/>
    <m/>
    <m/>
    <m/>
    <m/>
    <x v="5"/>
  </r>
  <r>
    <n v="730"/>
    <x v="0"/>
    <x v="300"/>
    <x v="2"/>
    <d v="2016-07-11T00:00:00"/>
    <x v="13"/>
    <x v="0"/>
    <x v="5"/>
    <m/>
    <m/>
    <m/>
    <m/>
    <m/>
    <m/>
    <x v="5"/>
  </r>
  <r>
    <n v="734"/>
    <x v="1"/>
    <x v="300"/>
    <x v="2"/>
    <d v="2016-07-11T00:00:00"/>
    <x v="13"/>
    <x v="0"/>
    <x v="5"/>
    <m/>
    <m/>
    <m/>
    <m/>
    <m/>
    <m/>
    <x v="5"/>
  </r>
  <r>
    <n v="755"/>
    <x v="0"/>
    <x v="300"/>
    <x v="2"/>
    <d v="2016-07-11T00:00:00"/>
    <x v="16"/>
    <x v="0"/>
    <x v="5"/>
    <m/>
    <m/>
    <m/>
    <m/>
    <m/>
    <m/>
    <x v="5"/>
  </r>
  <r>
    <n v="762"/>
    <x v="1"/>
    <x v="300"/>
    <x v="2"/>
    <d v="2016-07-11T00:00:00"/>
    <x v="16"/>
    <x v="0"/>
    <x v="5"/>
    <m/>
    <m/>
    <m/>
    <m/>
    <m/>
    <m/>
    <x v="5"/>
  </r>
  <r>
    <n v="765"/>
    <x v="0"/>
    <x v="300"/>
    <x v="2"/>
    <d v="2016-07-11T00:00:00"/>
    <x v="16"/>
    <x v="0"/>
    <x v="5"/>
    <m/>
    <m/>
    <m/>
    <m/>
    <m/>
    <m/>
    <x v="5"/>
  </r>
  <r>
    <n v="764"/>
    <x v="1"/>
    <x v="300"/>
    <x v="2"/>
    <d v="2016-07-11T00:00:00"/>
    <x v="16"/>
    <x v="0"/>
    <x v="5"/>
    <m/>
    <m/>
    <m/>
    <m/>
    <m/>
    <m/>
    <x v="5"/>
  </r>
  <r>
    <n v="767"/>
    <x v="1"/>
    <x v="300"/>
    <x v="2"/>
    <d v="2016-07-11T00:00:00"/>
    <x v="16"/>
    <x v="0"/>
    <x v="5"/>
    <m/>
    <m/>
    <m/>
    <m/>
    <m/>
    <m/>
    <x v="5"/>
  </r>
  <r>
    <n v="768"/>
    <x v="0"/>
    <x v="300"/>
    <x v="2"/>
    <d v="2016-07-11T00:00:00"/>
    <x v="16"/>
    <x v="0"/>
    <x v="5"/>
    <m/>
    <m/>
    <m/>
    <m/>
    <m/>
    <m/>
    <x v="5"/>
  </r>
  <r>
    <n v="770"/>
    <x v="0"/>
    <x v="300"/>
    <x v="2"/>
    <d v="2016-07-11T00:00:00"/>
    <x v="16"/>
    <x v="0"/>
    <x v="5"/>
    <m/>
    <m/>
    <m/>
    <m/>
    <m/>
    <m/>
    <x v="5"/>
  </r>
  <r>
    <n v="776"/>
    <x v="1"/>
    <x v="300"/>
    <x v="2"/>
    <d v="2016-07-11T00:00:00"/>
    <x v="16"/>
    <x v="0"/>
    <x v="5"/>
    <m/>
    <m/>
    <m/>
    <m/>
    <m/>
    <m/>
    <x v="5"/>
  </r>
  <r>
    <n v="783"/>
    <x v="1"/>
    <x v="300"/>
    <x v="2"/>
    <d v="2016-07-11T00:00:00"/>
    <x v="16"/>
    <x v="0"/>
    <x v="5"/>
    <m/>
    <m/>
    <m/>
    <m/>
    <m/>
    <m/>
    <x v="5"/>
  </r>
  <r>
    <n v="787"/>
    <x v="0"/>
    <x v="300"/>
    <x v="2"/>
    <d v="2016-07-11T00:00:00"/>
    <x v="16"/>
    <x v="0"/>
    <x v="5"/>
    <m/>
    <m/>
    <m/>
    <m/>
    <m/>
    <m/>
    <x v="5"/>
  </r>
  <r>
    <n v="786"/>
    <x v="0"/>
    <x v="300"/>
    <x v="2"/>
    <d v="2016-07-11T00:00:00"/>
    <x v="16"/>
    <x v="0"/>
    <x v="5"/>
    <m/>
    <m/>
    <m/>
    <m/>
    <m/>
    <m/>
    <x v="5"/>
  </r>
  <r>
    <n v="795"/>
    <x v="0"/>
    <x v="300"/>
    <x v="2"/>
    <d v="2016-07-11T00:00:00"/>
    <x v="1"/>
    <x v="0"/>
    <x v="1"/>
    <m/>
    <m/>
    <m/>
    <m/>
    <m/>
    <m/>
    <x v="5"/>
  </r>
  <r>
    <n v="796"/>
    <x v="0"/>
    <x v="300"/>
    <x v="2"/>
    <d v="2016-07-11T00:00:00"/>
    <x v="1"/>
    <x v="0"/>
    <x v="1"/>
    <m/>
    <m/>
    <m/>
    <m/>
    <m/>
    <m/>
    <x v="5"/>
  </r>
  <r>
    <n v="803"/>
    <x v="0"/>
    <x v="300"/>
    <x v="2"/>
    <d v="2016-07-11T00:00:00"/>
    <x v="1"/>
    <x v="0"/>
    <x v="1"/>
    <m/>
    <m/>
    <m/>
    <m/>
    <m/>
    <m/>
    <x v="5"/>
  </r>
  <r>
    <n v="802"/>
    <x v="0"/>
    <x v="300"/>
    <x v="2"/>
    <d v="2016-07-11T00:00:00"/>
    <x v="1"/>
    <x v="0"/>
    <x v="1"/>
    <m/>
    <m/>
    <m/>
    <m/>
    <m/>
    <m/>
    <x v="5"/>
  </r>
  <r>
    <n v="806"/>
    <x v="0"/>
    <x v="300"/>
    <x v="2"/>
    <d v="2016-07-11T00:00:00"/>
    <x v="1"/>
    <x v="0"/>
    <x v="1"/>
    <m/>
    <m/>
    <m/>
    <m/>
    <m/>
    <m/>
    <x v="5"/>
  </r>
  <r>
    <n v="798"/>
    <x v="0"/>
    <x v="300"/>
    <x v="2"/>
    <d v="2016-07-11T00:00:00"/>
    <x v="1"/>
    <x v="0"/>
    <x v="1"/>
    <m/>
    <m/>
    <m/>
    <m/>
    <m/>
    <m/>
    <x v="5"/>
  </r>
  <r>
    <n v="804"/>
    <x v="0"/>
    <x v="300"/>
    <x v="2"/>
    <d v="2016-07-11T00:00:00"/>
    <x v="1"/>
    <x v="0"/>
    <x v="1"/>
    <m/>
    <m/>
    <m/>
    <m/>
    <m/>
    <m/>
    <x v="5"/>
  </r>
  <r>
    <n v="808"/>
    <x v="0"/>
    <x v="300"/>
    <x v="2"/>
    <d v="2016-07-11T00:00:00"/>
    <x v="1"/>
    <x v="0"/>
    <x v="1"/>
    <m/>
    <m/>
    <m/>
    <m/>
    <m/>
    <m/>
    <x v="5"/>
  </r>
  <r>
    <n v="810"/>
    <x v="0"/>
    <x v="300"/>
    <x v="2"/>
    <d v="2016-07-11T00:00:00"/>
    <x v="1"/>
    <x v="0"/>
    <x v="1"/>
    <m/>
    <m/>
    <m/>
    <m/>
    <m/>
    <m/>
    <x v="5"/>
  </r>
  <r>
    <n v="807"/>
    <x v="0"/>
    <x v="300"/>
    <x v="2"/>
    <d v="2016-07-11T00:00:00"/>
    <x v="1"/>
    <x v="0"/>
    <x v="1"/>
    <m/>
    <m/>
    <m/>
    <m/>
    <m/>
    <m/>
    <x v="5"/>
  </r>
  <r>
    <n v="814"/>
    <x v="0"/>
    <x v="300"/>
    <x v="2"/>
    <d v="2016-07-11T00:00:00"/>
    <x v="1"/>
    <x v="0"/>
    <x v="1"/>
    <m/>
    <m/>
    <m/>
    <m/>
    <m/>
    <m/>
    <x v="5"/>
  </r>
  <r>
    <n v="820"/>
    <x v="0"/>
    <x v="300"/>
    <x v="2"/>
    <d v="2016-07-11T00:00:00"/>
    <x v="1"/>
    <x v="0"/>
    <x v="1"/>
    <m/>
    <m/>
    <m/>
    <m/>
    <m/>
    <m/>
    <x v="5"/>
  </r>
  <r>
    <n v="811"/>
    <x v="0"/>
    <x v="300"/>
    <x v="2"/>
    <d v="2016-07-11T00:00:00"/>
    <x v="1"/>
    <x v="0"/>
    <x v="1"/>
    <m/>
    <m/>
    <m/>
    <m/>
    <m/>
    <m/>
    <x v="5"/>
  </r>
  <r>
    <n v="813"/>
    <x v="0"/>
    <x v="300"/>
    <x v="2"/>
    <d v="2016-07-11T00:00:00"/>
    <x v="1"/>
    <x v="0"/>
    <x v="1"/>
    <m/>
    <m/>
    <m/>
    <m/>
    <m/>
    <m/>
    <x v="5"/>
  </r>
  <r>
    <n v="809"/>
    <x v="0"/>
    <x v="300"/>
    <x v="2"/>
    <d v="2016-07-11T00:00:00"/>
    <x v="1"/>
    <x v="0"/>
    <x v="1"/>
    <m/>
    <m/>
    <m/>
    <m/>
    <m/>
    <m/>
    <x v="5"/>
  </r>
  <r>
    <n v="816"/>
    <x v="0"/>
    <x v="300"/>
    <x v="2"/>
    <d v="2016-07-11T00:00:00"/>
    <x v="1"/>
    <x v="0"/>
    <x v="1"/>
    <m/>
    <m/>
    <m/>
    <m/>
    <m/>
    <m/>
    <x v="5"/>
  </r>
  <r>
    <n v="815"/>
    <x v="0"/>
    <x v="300"/>
    <x v="2"/>
    <d v="2016-07-11T00:00:00"/>
    <x v="1"/>
    <x v="0"/>
    <x v="1"/>
    <m/>
    <m/>
    <m/>
    <m/>
    <m/>
    <m/>
    <x v="5"/>
  </r>
  <r>
    <n v="812"/>
    <x v="0"/>
    <x v="300"/>
    <x v="2"/>
    <d v="2016-07-11T00:00:00"/>
    <x v="1"/>
    <x v="0"/>
    <x v="1"/>
    <m/>
    <m/>
    <m/>
    <m/>
    <m/>
    <m/>
    <x v="5"/>
  </r>
  <r>
    <n v="823"/>
    <x v="0"/>
    <x v="300"/>
    <x v="2"/>
    <d v="2016-07-11T00:00:00"/>
    <x v="1"/>
    <x v="0"/>
    <x v="1"/>
    <m/>
    <m/>
    <m/>
    <m/>
    <m/>
    <m/>
    <x v="5"/>
  </r>
  <r>
    <n v="818"/>
    <x v="0"/>
    <x v="300"/>
    <x v="2"/>
    <d v="2016-07-11T00:00:00"/>
    <x v="1"/>
    <x v="0"/>
    <x v="1"/>
    <m/>
    <m/>
    <m/>
    <m/>
    <m/>
    <m/>
    <x v="5"/>
  </r>
  <r>
    <n v="822"/>
    <x v="0"/>
    <x v="300"/>
    <x v="2"/>
    <d v="2016-07-11T00:00:00"/>
    <x v="1"/>
    <x v="0"/>
    <x v="1"/>
    <m/>
    <m/>
    <m/>
    <m/>
    <m/>
    <m/>
    <x v="5"/>
  </r>
  <r>
    <n v="830"/>
    <x v="0"/>
    <x v="300"/>
    <x v="2"/>
    <d v="2016-07-11T00:00:00"/>
    <x v="1"/>
    <x v="0"/>
    <x v="1"/>
    <m/>
    <m/>
    <m/>
    <m/>
    <m/>
    <m/>
    <x v="5"/>
  </r>
  <r>
    <n v="824"/>
    <x v="0"/>
    <x v="300"/>
    <x v="2"/>
    <d v="2016-07-11T00:00:00"/>
    <x v="1"/>
    <x v="0"/>
    <x v="1"/>
    <m/>
    <m/>
    <m/>
    <m/>
    <m/>
    <m/>
    <x v="5"/>
  </r>
  <r>
    <n v="827"/>
    <x v="0"/>
    <x v="300"/>
    <x v="2"/>
    <d v="2016-07-11T00:00:00"/>
    <x v="1"/>
    <x v="0"/>
    <x v="1"/>
    <m/>
    <m/>
    <m/>
    <m/>
    <m/>
    <m/>
    <x v="5"/>
  </r>
  <r>
    <n v="829"/>
    <x v="0"/>
    <x v="300"/>
    <x v="2"/>
    <d v="2016-07-11T00:00:00"/>
    <x v="1"/>
    <x v="0"/>
    <x v="1"/>
    <m/>
    <m/>
    <m/>
    <m/>
    <m/>
    <m/>
    <x v="5"/>
  </r>
  <r>
    <n v="825"/>
    <x v="0"/>
    <x v="300"/>
    <x v="2"/>
    <d v="2016-07-11T00:00:00"/>
    <x v="1"/>
    <x v="0"/>
    <x v="1"/>
    <m/>
    <m/>
    <m/>
    <m/>
    <m/>
    <m/>
    <x v="5"/>
  </r>
  <r>
    <n v="841"/>
    <x v="0"/>
    <x v="300"/>
    <x v="2"/>
    <d v="2016-07-11T00:00:00"/>
    <x v="1"/>
    <x v="0"/>
    <x v="1"/>
    <m/>
    <m/>
    <m/>
    <m/>
    <m/>
    <m/>
    <x v="5"/>
  </r>
  <r>
    <n v="836"/>
    <x v="0"/>
    <x v="300"/>
    <x v="2"/>
    <d v="2016-07-11T00:00:00"/>
    <x v="1"/>
    <x v="0"/>
    <x v="1"/>
    <m/>
    <m/>
    <m/>
    <m/>
    <m/>
    <m/>
    <x v="5"/>
  </r>
  <r>
    <n v="842"/>
    <x v="0"/>
    <x v="300"/>
    <x v="2"/>
    <d v="2016-07-11T00:00:00"/>
    <x v="1"/>
    <x v="0"/>
    <x v="1"/>
    <m/>
    <m/>
    <m/>
    <m/>
    <m/>
    <m/>
    <x v="5"/>
  </r>
  <r>
    <n v="837"/>
    <x v="1"/>
    <x v="300"/>
    <x v="2"/>
    <d v="2016-07-11T00:00:00"/>
    <x v="1"/>
    <x v="0"/>
    <x v="1"/>
    <m/>
    <m/>
    <m/>
    <m/>
    <m/>
    <m/>
    <x v="5"/>
  </r>
  <r>
    <n v="835"/>
    <x v="0"/>
    <x v="300"/>
    <x v="2"/>
    <d v="2016-07-11T00:00:00"/>
    <x v="1"/>
    <x v="0"/>
    <x v="1"/>
    <m/>
    <m/>
    <m/>
    <m/>
    <m/>
    <m/>
    <x v="5"/>
  </r>
  <r>
    <n v="839"/>
    <x v="0"/>
    <x v="300"/>
    <x v="2"/>
    <d v="2016-07-11T00:00:00"/>
    <x v="1"/>
    <x v="0"/>
    <x v="1"/>
    <m/>
    <m/>
    <m/>
    <m/>
    <m/>
    <m/>
    <x v="5"/>
  </r>
  <r>
    <n v="849"/>
    <x v="0"/>
    <x v="300"/>
    <x v="2"/>
    <d v="2016-07-11T00:00:00"/>
    <x v="1"/>
    <x v="0"/>
    <x v="1"/>
    <m/>
    <m/>
    <m/>
    <m/>
    <m/>
    <m/>
    <x v="5"/>
  </r>
  <r>
    <n v="854"/>
    <x v="0"/>
    <x v="300"/>
    <x v="2"/>
    <d v="2016-07-11T00:00:00"/>
    <x v="1"/>
    <x v="0"/>
    <x v="1"/>
    <m/>
    <m/>
    <m/>
    <m/>
    <m/>
    <m/>
    <x v="5"/>
  </r>
  <r>
    <n v="851"/>
    <x v="0"/>
    <x v="300"/>
    <x v="2"/>
    <d v="2016-07-11T00:00:00"/>
    <x v="1"/>
    <x v="0"/>
    <x v="1"/>
    <m/>
    <m/>
    <m/>
    <m/>
    <m/>
    <m/>
    <x v="5"/>
  </r>
  <r>
    <n v="850"/>
    <x v="0"/>
    <x v="300"/>
    <x v="2"/>
    <d v="2016-07-11T00:00:00"/>
    <x v="1"/>
    <x v="0"/>
    <x v="1"/>
    <m/>
    <m/>
    <m/>
    <m/>
    <m/>
    <m/>
    <x v="5"/>
  </r>
  <r>
    <n v="862"/>
    <x v="0"/>
    <x v="300"/>
    <x v="2"/>
    <d v="2016-07-11T00:00:00"/>
    <x v="1"/>
    <x v="0"/>
    <x v="1"/>
    <m/>
    <m/>
    <m/>
    <m/>
    <m/>
    <m/>
    <x v="5"/>
  </r>
  <r>
    <n v="861"/>
    <x v="0"/>
    <x v="300"/>
    <x v="2"/>
    <d v="2016-07-11T00:00:00"/>
    <x v="1"/>
    <x v="0"/>
    <x v="1"/>
    <m/>
    <m/>
    <m/>
    <m/>
    <m/>
    <m/>
    <x v="5"/>
  </r>
  <r>
    <n v="858"/>
    <x v="0"/>
    <x v="300"/>
    <x v="2"/>
    <d v="2016-07-11T00:00:00"/>
    <x v="1"/>
    <x v="0"/>
    <x v="1"/>
    <m/>
    <m/>
    <m/>
    <m/>
    <m/>
    <m/>
    <x v="5"/>
  </r>
  <r>
    <n v="875"/>
    <x v="0"/>
    <x v="300"/>
    <x v="2"/>
    <d v="2016-07-11T00:00:00"/>
    <x v="1"/>
    <x v="0"/>
    <x v="1"/>
    <m/>
    <m/>
    <m/>
    <m/>
    <m/>
    <m/>
    <x v="5"/>
  </r>
  <r>
    <n v="873"/>
    <x v="0"/>
    <x v="300"/>
    <x v="2"/>
    <d v="2016-07-11T00:00:00"/>
    <x v="1"/>
    <x v="0"/>
    <x v="1"/>
    <m/>
    <m/>
    <m/>
    <m/>
    <m/>
    <m/>
    <x v="5"/>
  </r>
  <r>
    <n v="869"/>
    <x v="0"/>
    <x v="300"/>
    <x v="2"/>
    <d v="2016-07-11T00:00:00"/>
    <x v="1"/>
    <x v="0"/>
    <x v="1"/>
    <m/>
    <m/>
    <m/>
    <m/>
    <m/>
    <m/>
    <x v="5"/>
  </r>
  <r>
    <n v="868"/>
    <x v="0"/>
    <x v="300"/>
    <x v="2"/>
    <d v="2016-07-11T00:00:00"/>
    <x v="1"/>
    <x v="0"/>
    <x v="1"/>
    <m/>
    <m/>
    <m/>
    <m/>
    <m/>
    <m/>
    <x v="5"/>
  </r>
  <r>
    <n v="864"/>
    <x v="0"/>
    <x v="300"/>
    <x v="2"/>
    <d v="2016-07-11T00:00:00"/>
    <x v="1"/>
    <x v="0"/>
    <x v="1"/>
    <m/>
    <m/>
    <m/>
    <m/>
    <m/>
    <m/>
    <x v="5"/>
  </r>
  <r>
    <n v="866"/>
    <x v="0"/>
    <x v="300"/>
    <x v="2"/>
    <d v="2016-07-11T00:00:00"/>
    <x v="12"/>
    <x v="0"/>
    <x v="1"/>
    <m/>
    <m/>
    <m/>
    <m/>
    <m/>
    <m/>
    <x v="5"/>
  </r>
  <r>
    <n v="880"/>
    <x v="0"/>
    <x v="300"/>
    <x v="2"/>
    <d v="2016-07-11T00:00:00"/>
    <x v="12"/>
    <x v="0"/>
    <x v="1"/>
    <m/>
    <m/>
    <m/>
    <m/>
    <m/>
    <m/>
    <x v="5"/>
  </r>
  <r>
    <n v="877"/>
    <x v="0"/>
    <x v="300"/>
    <x v="2"/>
    <d v="2016-07-11T00:00:00"/>
    <x v="12"/>
    <x v="0"/>
    <x v="1"/>
    <m/>
    <m/>
    <m/>
    <m/>
    <m/>
    <m/>
    <x v="5"/>
  </r>
  <r>
    <n v="879"/>
    <x v="0"/>
    <x v="300"/>
    <x v="2"/>
    <d v="2016-07-11T00:00:00"/>
    <x v="12"/>
    <x v="0"/>
    <x v="1"/>
    <m/>
    <m/>
    <m/>
    <m/>
    <m/>
    <m/>
    <x v="5"/>
  </r>
  <r>
    <n v="874"/>
    <x v="0"/>
    <x v="300"/>
    <x v="2"/>
    <d v="2016-07-11T00:00:00"/>
    <x v="12"/>
    <x v="0"/>
    <x v="1"/>
    <m/>
    <m/>
    <m/>
    <m/>
    <m/>
    <m/>
    <x v="5"/>
  </r>
  <r>
    <n v="881"/>
    <x v="0"/>
    <x v="300"/>
    <x v="2"/>
    <d v="2016-07-11T00:00:00"/>
    <x v="12"/>
    <x v="0"/>
    <x v="1"/>
    <m/>
    <m/>
    <m/>
    <m/>
    <m/>
    <m/>
    <x v="5"/>
  </r>
  <r>
    <n v="886"/>
    <x v="0"/>
    <x v="300"/>
    <x v="2"/>
    <d v="2016-07-11T00:00:00"/>
    <x v="12"/>
    <x v="0"/>
    <x v="1"/>
    <m/>
    <m/>
    <m/>
    <m/>
    <m/>
    <m/>
    <x v="5"/>
  </r>
  <r>
    <n v="894"/>
    <x v="0"/>
    <x v="300"/>
    <x v="2"/>
    <d v="2016-07-11T00:00:00"/>
    <x v="12"/>
    <x v="0"/>
    <x v="1"/>
    <m/>
    <m/>
    <m/>
    <m/>
    <m/>
    <m/>
    <x v="5"/>
  </r>
  <r>
    <n v="890"/>
    <x v="0"/>
    <x v="300"/>
    <x v="2"/>
    <d v="2016-07-11T00:00:00"/>
    <x v="12"/>
    <x v="0"/>
    <x v="1"/>
    <m/>
    <m/>
    <m/>
    <m/>
    <m/>
    <m/>
    <x v="5"/>
  </r>
  <r>
    <n v="883"/>
    <x v="0"/>
    <x v="300"/>
    <x v="2"/>
    <d v="2016-07-11T00:00:00"/>
    <x v="12"/>
    <x v="0"/>
    <x v="1"/>
    <m/>
    <m/>
    <m/>
    <m/>
    <m/>
    <m/>
    <x v="5"/>
  </r>
  <r>
    <n v="888"/>
    <x v="0"/>
    <x v="300"/>
    <x v="2"/>
    <d v="2016-07-11T00:00:00"/>
    <x v="12"/>
    <x v="0"/>
    <x v="1"/>
    <m/>
    <m/>
    <m/>
    <m/>
    <m/>
    <m/>
    <x v="5"/>
  </r>
  <r>
    <n v="885"/>
    <x v="0"/>
    <x v="300"/>
    <x v="2"/>
    <d v="2016-07-11T00:00:00"/>
    <x v="12"/>
    <x v="0"/>
    <x v="1"/>
    <m/>
    <m/>
    <m/>
    <m/>
    <m/>
    <m/>
    <x v="5"/>
  </r>
  <r>
    <n v="895"/>
    <x v="0"/>
    <x v="300"/>
    <x v="2"/>
    <d v="2016-07-11T00:00:00"/>
    <x v="12"/>
    <x v="0"/>
    <x v="1"/>
    <m/>
    <m/>
    <m/>
    <m/>
    <m/>
    <m/>
    <x v="5"/>
  </r>
  <r>
    <n v="882"/>
    <x v="0"/>
    <x v="300"/>
    <x v="2"/>
    <d v="2016-07-11T00:00:00"/>
    <x v="12"/>
    <x v="0"/>
    <x v="1"/>
    <m/>
    <m/>
    <m/>
    <m/>
    <m/>
    <m/>
    <x v="5"/>
  </r>
  <r>
    <n v="889"/>
    <x v="0"/>
    <x v="300"/>
    <x v="2"/>
    <d v="2016-07-11T00:00:00"/>
    <x v="12"/>
    <x v="0"/>
    <x v="1"/>
    <m/>
    <m/>
    <m/>
    <m/>
    <m/>
    <m/>
    <x v="5"/>
  </r>
  <r>
    <n v="893"/>
    <x v="0"/>
    <x v="300"/>
    <x v="2"/>
    <d v="2016-07-11T00:00:00"/>
    <x v="12"/>
    <x v="0"/>
    <x v="1"/>
    <m/>
    <m/>
    <m/>
    <m/>
    <m/>
    <m/>
    <x v="5"/>
  </r>
  <r>
    <n v="896"/>
    <x v="1"/>
    <x v="300"/>
    <x v="2"/>
    <d v="2016-07-11T00:00:00"/>
    <x v="12"/>
    <x v="0"/>
    <x v="1"/>
    <m/>
    <m/>
    <m/>
    <m/>
    <m/>
    <m/>
    <x v="5"/>
  </r>
  <r>
    <n v="892"/>
    <x v="0"/>
    <x v="300"/>
    <x v="2"/>
    <d v="2016-07-11T00:00:00"/>
    <x v="12"/>
    <x v="0"/>
    <x v="1"/>
    <m/>
    <m/>
    <m/>
    <m/>
    <m/>
    <m/>
    <x v="5"/>
  </r>
  <r>
    <n v="906"/>
    <x v="0"/>
    <x v="300"/>
    <x v="2"/>
    <d v="2016-07-11T00:00:00"/>
    <x v="12"/>
    <x v="0"/>
    <x v="1"/>
    <m/>
    <m/>
    <m/>
    <m/>
    <m/>
    <m/>
    <x v="5"/>
  </r>
  <r>
    <n v="897"/>
    <x v="0"/>
    <x v="300"/>
    <x v="2"/>
    <d v="2016-07-11T00:00:00"/>
    <x v="12"/>
    <x v="0"/>
    <x v="1"/>
    <m/>
    <m/>
    <m/>
    <m/>
    <m/>
    <m/>
    <x v="5"/>
  </r>
  <r>
    <n v="902"/>
    <x v="0"/>
    <x v="300"/>
    <x v="2"/>
    <d v="2016-07-11T00:00:00"/>
    <x v="12"/>
    <x v="0"/>
    <x v="1"/>
    <m/>
    <m/>
    <m/>
    <m/>
    <m/>
    <m/>
    <x v="5"/>
  </r>
  <r>
    <n v="901"/>
    <x v="0"/>
    <x v="300"/>
    <x v="2"/>
    <d v="2016-07-11T00:00:00"/>
    <x v="12"/>
    <x v="0"/>
    <x v="1"/>
    <m/>
    <m/>
    <m/>
    <m/>
    <m/>
    <m/>
    <x v="5"/>
  </r>
  <r>
    <n v="922"/>
    <x v="0"/>
    <x v="300"/>
    <x v="2"/>
    <d v="2016-07-11T00:00:00"/>
    <x v="12"/>
    <x v="0"/>
    <x v="1"/>
    <m/>
    <m/>
    <m/>
    <m/>
    <m/>
    <m/>
    <x v="5"/>
  </r>
  <r>
    <n v="905"/>
    <x v="0"/>
    <x v="300"/>
    <x v="2"/>
    <d v="2016-07-11T00:00:00"/>
    <x v="12"/>
    <x v="0"/>
    <x v="1"/>
    <m/>
    <m/>
    <m/>
    <m/>
    <m/>
    <m/>
    <x v="5"/>
  </r>
  <r>
    <n v="908"/>
    <x v="0"/>
    <x v="300"/>
    <x v="2"/>
    <d v="2016-07-11T00:00:00"/>
    <x v="12"/>
    <x v="0"/>
    <x v="1"/>
    <m/>
    <m/>
    <m/>
    <m/>
    <m/>
    <m/>
    <x v="5"/>
  </r>
  <r>
    <n v="915"/>
    <x v="0"/>
    <x v="300"/>
    <x v="2"/>
    <d v="2016-07-11T00:00:00"/>
    <x v="12"/>
    <x v="0"/>
    <x v="1"/>
    <m/>
    <m/>
    <m/>
    <m/>
    <m/>
    <m/>
    <x v="5"/>
  </r>
  <r>
    <n v="920"/>
    <x v="0"/>
    <x v="300"/>
    <x v="2"/>
    <d v="2016-07-11T00:00:00"/>
    <x v="12"/>
    <x v="0"/>
    <x v="1"/>
    <m/>
    <m/>
    <m/>
    <m/>
    <m/>
    <m/>
    <x v="5"/>
  </r>
  <r>
    <n v="911"/>
    <x v="0"/>
    <x v="300"/>
    <x v="2"/>
    <d v="2016-07-11T00:00:00"/>
    <x v="12"/>
    <x v="0"/>
    <x v="1"/>
    <m/>
    <m/>
    <m/>
    <m/>
    <m/>
    <m/>
    <x v="5"/>
  </r>
  <r>
    <n v="916"/>
    <x v="0"/>
    <x v="300"/>
    <x v="2"/>
    <d v="2016-07-11T00:00:00"/>
    <x v="12"/>
    <x v="0"/>
    <x v="1"/>
    <m/>
    <m/>
    <m/>
    <m/>
    <m/>
    <m/>
    <x v="5"/>
  </r>
  <r>
    <n v="907"/>
    <x v="0"/>
    <x v="300"/>
    <x v="2"/>
    <d v="2016-07-11T00:00:00"/>
    <x v="12"/>
    <x v="0"/>
    <x v="1"/>
    <m/>
    <m/>
    <m/>
    <m/>
    <m/>
    <m/>
    <x v="5"/>
  </r>
  <r>
    <n v="925"/>
    <x v="0"/>
    <x v="300"/>
    <x v="2"/>
    <d v="2016-07-11T00:00:00"/>
    <x v="12"/>
    <x v="0"/>
    <x v="1"/>
    <m/>
    <m/>
    <m/>
    <m/>
    <m/>
    <m/>
    <x v="5"/>
  </r>
  <r>
    <n v="935"/>
    <x v="0"/>
    <x v="300"/>
    <x v="2"/>
    <d v="2016-07-11T00:00:00"/>
    <x v="12"/>
    <x v="0"/>
    <x v="1"/>
    <m/>
    <m/>
    <m/>
    <m/>
    <m/>
    <m/>
    <x v="5"/>
  </r>
  <r>
    <n v="912"/>
    <x v="0"/>
    <x v="300"/>
    <x v="2"/>
    <d v="2016-07-11T00:00:00"/>
    <x v="12"/>
    <x v="0"/>
    <x v="1"/>
    <m/>
    <m/>
    <m/>
    <m/>
    <m/>
    <m/>
    <x v="5"/>
  </r>
  <r>
    <n v="921"/>
    <x v="0"/>
    <x v="300"/>
    <x v="2"/>
    <d v="2016-07-11T00:00:00"/>
    <x v="12"/>
    <x v="0"/>
    <x v="1"/>
    <m/>
    <m/>
    <m/>
    <m/>
    <m/>
    <m/>
    <x v="5"/>
  </r>
  <r>
    <n v="931"/>
    <x v="0"/>
    <x v="300"/>
    <x v="2"/>
    <d v="2016-07-11T00:00:00"/>
    <x v="12"/>
    <x v="0"/>
    <x v="1"/>
    <m/>
    <m/>
    <m/>
    <m/>
    <m/>
    <m/>
    <x v="5"/>
  </r>
  <r>
    <n v="917"/>
    <x v="0"/>
    <x v="300"/>
    <x v="2"/>
    <d v="2016-07-11T00:00:00"/>
    <x v="12"/>
    <x v="0"/>
    <x v="1"/>
    <m/>
    <m/>
    <m/>
    <m/>
    <m/>
    <m/>
    <x v="5"/>
  </r>
  <r>
    <n v="937"/>
    <x v="0"/>
    <x v="300"/>
    <x v="2"/>
    <d v="2016-07-11T00:00:00"/>
    <x v="12"/>
    <x v="0"/>
    <x v="1"/>
    <m/>
    <m/>
    <m/>
    <m/>
    <m/>
    <m/>
    <x v="5"/>
  </r>
  <r>
    <n v="934"/>
    <x v="0"/>
    <x v="300"/>
    <x v="2"/>
    <d v="2016-07-11T00:00:00"/>
    <x v="12"/>
    <x v="0"/>
    <x v="1"/>
    <m/>
    <m/>
    <m/>
    <m/>
    <m/>
    <m/>
    <x v="5"/>
  </r>
  <r>
    <n v="933"/>
    <x v="0"/>
    <x v="300"/>
    <x v="2"/>
    <d v="2016-07-11T00:00:00"/>
    <x v="12"/>
    <x v="0"/>
    <x v="1"/>
    <m/>
    <m/>
    <m/>
    <m/>
    <m/>
    <m/>
    <x v="5"/>
  </r>
  <r>
    <n v="924"/>
    <x v="0"/>
    <x v="300"/>
    <x v="2"/>
    <d v="2016-07-11T00:00:00"/>
    <x v="12"/>
    <x v="0"/>
    <x v="1"/>
    <m/>
    <m/>
    <m/>
    <m/>
    <m/>
    <m/>
    <x v="5"/>
  </r>
  <r>
    <n v="942"/>
    <x v="0"/>
    <x v="300"/>
    <x v="2"/>
    <d v="2016-07-11T00:00:00"/>
    <x v="12"/>
    <x v="0"/>
    <x v="1"/>
    <m/>
    <m/>
    <m/>
    <m/>
    <m/>
    <m/>
    <x v="5"/>
  </r>
  <r>
    <n v="938"/>
    <x v="0"/>
    <x v="300"/>
    <x v="2"/>
    <d v="2016-07-11T00:00:00"/>
    <x v="12"/>
    <x v="0"/>
    <x v="1"/>
    <m/>
    <m/>
    <m/>
    <m/>
    <m/>
    <m/>
    <x v="5"/>
  </r>
  <r>
    <n v="940"/>
    <x v="0"/>
    <x v="300"/>
    <x v="2"/>
    <d v="2016-07-11T00:00:00"/>
    <x v="12"/>
    <x v="0"/>
    <x v="1"/>
    <m/>
    <m/>
    <m/>
    <m/>
    <m/>
    <m/>
    <x v="5"/>
  </r>
  <r>
    <n v="953"/>
    <x v="0"/>
    <x v="300"/>
    <x v="2"/>
    <d v="2016-07-11T00:00:00"/>
    <x v="12"/>
    <x v="0"/>
    <x v="1"/>
    <m/>
    <m/>
    <m/>
    <m/>
    <m/>
    <m/>
    <x v="5"/>
  </r>
  <r>
    <n v="941"/>
    <x v="0"/>
    <x v="300"/>
    <x v="2"/>
    <d v="2016-07-11T00:00:00"/>
    <x v="12"/>
    <x v="0"/>
    <x v="1"/>
    <m/>
    <m/>
    <m/>
    <m/>
    <m/>
    <m/>
    <x v="5"/>
  </r>
  <r>
    <n v="946"/>
    <x v="0"/>
    <x v="300"/>
    <x v="2"/>
    <d v="2016-07-11T00:00:00"/>
    <x v="12"/>
    <x v="0"/>
    <x v="1"/>
    <m/>
    <m/>
    <m/>
    <m/>
    <m/>
    <m/>
    <x v="5"/>
  </r>
  <r>
    <n v="950"/>
    <x v="0"/>
    <x v="300"/>
    <x v="2"/>
    <d v="2016-07-11T00:00:00"/>
    <x v="12"/>
    <x v="0"/>
    <x v="1"/>
    <m/>
    <m/>
    <m/>
    <m/>
    <m/>
    <m/>
    <x v="5"/>
  </r>
  <r>
    <n v="948"/>
    <x v="0"/>
    <x v="300"/>
    <x v="2"/>
    <d v="2016-07-11T00:00:00"/>
    <x v="12"/>
    <x v="0"/>
    <x v="1"/>
    <m/>
    <m/>
    <m/>
    <m/>
    <m/>
    <m/>
    <x v="5"/>
  </r>
  <r>
    <n v="945"/>
    <x v="0"/>
    <x v="300"/>
    <x v="2"/>
    <d v="2016-07-11T00:00:00"/>
    <x v="12"/>
    <x v="0"/>
    <x v="1"/>
    <m/>
    <m/>
    <m/>
    <m/>
    <m/>
    <m/>
    <x v="5"/>
  </r>
  <r>
    <n v="955"/>
    <x v="0"/>
    <x v="300"/>
    <x v="2"/>
    <d v="2016-07-11T00:00:00"/>
    <x v="12"/>
    <x v="0"/>
    <x v="1"/>
    <m/>
    <m/>
    <m/>
    <m/>
    <m/>
    <m/>
    <x v="5"/>
  </r>
  <r>
    <n v="956"/>
    <x v="0"/>
    <x v="300"/>
    <x v="2"/>
    <d v="2016-07-11T00:00:00"/>
    <x v="12"/>
    <x v="0"/>
    <x v="1"/>
    <m/>
    <m/>
    <m/>
    <m/>
    <m/>
    <m/>
    <x v="5"/>
  </r>
  <r>
    <n v="949"/>
    <x v="0"/>
    <x v="300"/>
    <x v="2"/>
    <d v="2016-07-11T00:00:00"/>
    <x v="12"/>
    <x v="0"/>
    <x v="1"/>
    <m/>
    <m/>
    <m/>
    <m/>
    <m/>
    <m/>
    <x v="5"/>
  </r>
  <r>
    <n v="958"/>
    <x v="0"/>
    <x v="300"/>
    <x v="2"/>
    <d v="2016-07-11T00:00:00"/>
    <x v="12"/>
    <x v="0"/>
    <x v="1"/>
    <m/>
    <m/>
    <m/>
    <m/>
    <m/>
    <m/>
    <x v="5"/>
  </r>
  <r>
    <n v="957"/>
    <x v="0"/>
    <x v="300"/>
    <x v="2"/>
    <d v="2016-07-11T00:00:00"/>
    <x v="12"/>
    <x v="0"/>
    <x v="1"/>
    <m/>
    <m/>
    <m/>
    <m/>
    <m/>
    <m/>
    <x v="5"/>
  </r>
  <r>
    <n v="959"/>
    <x v="0"/>
    <x v="300"/>
    <x v="2"/>
    <d v="2016-07-11T00:00:00"/>
    <x v="12"/>
    <x v="0"/>
    <x v="1"/>
    <m/>
    <m/>
    <m/>
    <m/>
    <m/>
    <m/>
    <x v="5"/>
  </r>
  <r>
    <n v="961"/>
    <x v="0"/>
    <x v="300"/>
    <x v="2"/>
    <d v="2016-07-11T00:00:00"/>
    <x v="12"/>
    <x v="0"/>
    <x v="1"/>
    <m/>
    <m/>
    <m/>
    <m/>
    <m/>
    <m/>
    <x v="5"/>
  </r>
  <r>
    <n v="964"/>
    <x v="0"/>
    <x v="300"/>
    <x v="2"/>
    <d v="2016-07-11T00:00:00"/>
    <x v="12"/>
    <x v="0"/>
    <x v="1"/>
    <m/>
    <m/>
    <m/>
    <m/>
    <m/>
    <m/>
    <x v="5"/>
  </r>
  <r>
    <n v="966"/>
    <x v="0"/>
    <x v="300"/>
    <x v="2"/>
    <d v="2016-07-11T00:00:00"/>
    <x v="12"/>
    <x v="0"/>
    <x v="1"/>
    <m/>
    <m/>
    <m/>
    <m/>
    <m/>
    <m/>
    <x v="5"/>
  </r>
  <r>
    <n v="970"/>
    <x v="0"/>
    <x v="300"/>
    <x v="2"/>
    <d v="2016-07-11T00:00:00"/>
    <x v="12"/>
    <x v="0"/>
    <x v="1"/>
    <m/>
    <m/>
    <m/>
    <m/>
    <m/>
    <m/>
    <x v="5"/>
  </r>
  <r>
    <n v="968"/>
    <x v="0"/>
    <x v="300"/>
    <x v="2"/>
    <d v="2016-07-11T00:00:00"/>
    <x v="12"/>
    <x v="0"/>
    <x v="1"/>
    <m/>
    <m/>
    <m/>
    <m/>
    <m/>
    <m/>
    <x v="5"/>
  </r>
  <r>
    <n v="971"/>
    <x v="0"/>
    <x v="300"/>
    <x v="2"/>
    <d v="2016-07-11T00:00:00"/>
    <x v="12"/>
    <x v="0"/>
    <x v="1"/>
    <m/>
    <m/>
    <m/>
    <m/>
    <m/>
    <m/>
    <x v="5"/>
  </r>
  <r>
    <n v="965"/>
    <x v="0"/>
    <x v="300"/>
    <x v="2"/>
    <d v="2016-07-11T00:00:00"/>
    <x v="12"/>
    <x v="0"/>
    <x v="1"/>
    <m/>
    <m/>
    <m/>
    <m/>
    <m/>
    <m/>
    <x v="5"/>
  </r>
  <r>
    <n v="962"/>
    <x v="0"/>
    <x v="300"/>
    <x v="2"/>
    <d v="2016-07-11T00:00:00"/>
    <x v="12"/>
    <x v="0"/>
    <x v="1"/>
    <m/>
    <m/>
    <m/>
    <m/>
    <m/>
    <m/>
    <x v="5"/>
  </r>
  <r>
    <n v="973"/>
    <x v="0"/>
    <x v="300"/>
    <x v="2"/>
    <d v="2016-07-11T00:00:00"/>
    <x v="12"/>
    <x v="0"/>
    <x v="1"/>
    <m/>
    <m/>
    <m/>
    <m/>
    <m/>
    <m/>
    <x v="5"/>
  </r>
  <r>
    <n v="969"/>
    <x v="0"/>
    <x v="300"/>
    <x v="2"/>
    <d v="2016-07-11T00:00:00"/>
    <x v="12"/>
    <x v="0"/>
    <x v="1"/>
    <m/>
    <m/>
    <m/>
    <m/>
    <m/>
    <m/>
    <x v="5"/>
  </r>
  <r>
    <n v="989"/>
    <x v="0"/>
    <x v="300"/>
    <x v="2"/>
    <d v="2016-07-11T00:00:00"/>
    <x v="12"/>
    <x v="0"/>
    <x v="1"/>
    <m/>
    <m/>
    <m/>
    <m/>
    <m/>
    <m/>
    <x v="5"/>
  </r>
  <r>
    <n v="974"/>
    <x v="0"/>
    <x v="300"/>
    <x v="2"/>
    <d v="2016-07-11T00:00:00"/>
    <x v="12"/>
    <x v="0"/>
    <x v="1"/>
    <m/>
    <m/>
    <m/>
    <m/>
    <m/>
    <m/>
    <x v="5"/>
  </r>
  <r>
    <n v="983"/>
    <x v="0"/>
    <x v="300"/>
    <x v="2"/>
    <d v="2016-07-11T00:00:00"/>
    <x v="12"/>
    <x v="0"/>
    <x v="1"/>
    <m/>
    <m/>
    <m/>
    <m/>
    <m/>
    <m/>
    <x v="5"/>
  </r>
  <r>
    <n v="985"/>
    <x v="1"/>
    <x v="300"/>
    <x v="2"/>
    <d v="2016-07-11T00:00:00"/>
    <x v="12"/>
    <x v="0"/>
    <x v="1"/>
    <m/>
    <m/>
    <m/>
    <m/>
    <m/>
    <m/>
    <x v="5"/>
  </r>
  <r>
    <n v="987"/>
    <x v="0"/>
    <x v="300"/>
    <x v="2"/>
    <d v="2016-07-11T00:00:00"/>
    <x v="12"/>
    <x v="0"/>
    <x v="1"/>
    <m/>
    <m/>
    <m/>
    <m/>
    <m/>
    <m/>
    <x v="5"/>
  </r>
  <r>
    <n v="979"/>
    <x v="0"/>
    <x v="300"/>
    <x v="2"/>
    <d v="2016-07-11T00:00:00"/>
    <x v="17"/>
    <x v="0"/>
    <x v="1"/>
    <m/>
    <m/>
    <m/>
    <m/>
    <m/>
    <m/>
    <x v="5"/>
  </r>
  <r>
    <n v="982"/>
    <x v="0"/>
    <x v="300"/>
    <x v="2"/>
    <d v="2016-07-11T00:00:00"/>
    <x v="17"/>
    <x v="0"/>
    <x v="1"/>
    <m/>
    <m/>
    <m/>
    <m/>
    <m/>
    <m/>
    <x v="5"/>
  </r>
  <r>
    <n v="977"/>
    <x v="0"/>
    <x v="300"/>
    <x v="2"/>
    <d v="2016-07-11T00:00:00"/>
    <x v="17"/>
    <x v="0"/>
    <x v="1"/>
    <m/>
    <m/>
    <m/>
    <m/>
    <m/>
    <m/>
    <x v="5"/>
  </r>
  <r>
    <n v="986"/>
    <x v="0"/>
    <x v="300"/>
    <x v="2"/>
    <d v="2016-07-11T00:00:00"/>
    <x v="17"/>
    <x v="0"/>
    <x v="1"/>
    <m/>
    <m/>
    <m/>
    <m/>
    <m/>
    <m/>
    <x v="5"/>
  </r>
  <r>
    <n v="991"/>
    <x v="0"/>
    <x v="300"/>
    <x v="2"/>
    <d v="2016-07-11T00:00:00"/>
    <x v="17"/>
    <x v="0"/>
    <x v="1"/>
    <m/>
    <m/>
    <m/>
    <m/>
    <m/>
    <m/>
    <x v="5"/>
  </r>
  <r>
    <n v="978"/>
    <x v="0"/>
    <x v="300"/>
    <x v="2"/>
    <d v="2016-07-11T00:00:00"/>
    <x v="17"/>
    <x v="0"/>
    <x v="1"/>
    <m/>
    <m/>
    <m/>
    <m/>
    <m/>
    <m/>
    <x v="5"/>
  </r>
  <r>
    <n v="984"/>
    <x v="0"/>
    <x v="300"/>
    <x v="2"/>
    <d v="2016-07-11T00:00:00"/>
    <x v="17"/>
    <x v="0"/>
    <x v="1"/>
    <m/>
    <m/>
    <m/>
    <m/>
    <m/>
    <m/>
    <x v="5"/>
  </r>
  <r>
    <n v="994"/>
    <x v="0"/>
    <x v="300"/>
    <x v="2"/>
    <d v="2016-07-11T00:00:00"/>
    <x v="17"/>
    <x v="0"/>
    <x v="1"/>
    <m/>
    <m/>
    <m/>
    <m/>
    <m/>
    <m/>
    <x v="5"/>
  </r>
  <r>
    <n v="988"/>
    <x v="0"/>
    <x v="300"/>
    <x v="2"/>
    <d v="2016-07-11T00:00:00"/>
    <x v="17"/>
    <x v="0"/>
    <x v="1"/>
    <m/>
    <m/>
    <m/>
    <m/>
    <m/>
    <m/>
    <x v="5"/>
  </r>
  <r>
    <n v="1000"/>
    <x v="0"/>
    <x v="300"/>
    <x v="2"/>
    <d v="2016-07-11T00:00:00"/>
    <x v="17"/>
    <x v="0"/>
    <x v="1"/>
    <m/>
    <m/>
    <m/>
    <m/>
    <m/>
    <m/>
    <x v="5"/>
  </r>
  <r>
    <n v="990"/>
    <x v="0"/>
    <x v="300"/>
    <x v="2"/>
    <d v="2016-07-11T00:00:00"/>
    <x v="17"/>
    <x v="0"/>
    <x v="1"/>
    <m/>
    <m/>
    <m/>
    <m/>
    <m/>
    <m/>
    <x v="5"/>
  </r>
  <r>
    <n v="1001"/>
    <x v="0"/>
    <x v="300"/>
    <x v="2"/>
    <d v="2016-07-11T00:00:00"/>
    <x v="17"/>
    <x v="0"/>
    <x v="1"/>
    <m/>
    <m/>
    <m/>
    <m/>
    <m/>
    <m/>
    <x v="5"/>
  </r>
  <r>
    <n v="997"/>
    <x v="0"/>
    <x v="300"/>
    <x v="2"/>
    <d v="2016-07-11T00:00:00"/>
    <x v="17"/>
    <x v="0"/>
    <x v="1"/>
    <m/>
    <m/>
    <m/>
    <m/>
    <m/>
    <m/>
    <x v="5"/>
  </r>
  <r>
    <n v="996"/>
    <x v="0"/>
    <x v="300"/>
    <x v="2"/>
    <d v="2016-07-11T00:00:00"/>
    <x v="17"/>
    <x v="0"/>
    <x v="1"/>
    <m/>
    <m/>
    <m/>
    <m/>
    <m/>
    <m/>
    <x v="5"/>
  </r>
  <r>
    <n v="1009"/>
    <x v="0"/>
    <x v="300"/>
    <x v="2"/>
    <d v="2016-07-11T00:00:00"/>
    <x v="17"/>
    <x v="0"/>
    <x v="1"/>
    <m/>
    <m/>
    <m/>
    <m/>
    <m/>
    <m/>
    <x v="5"/>
  </r>
  <r>
    <n v="1004"/>
    <x v="0"/>
    <x v="300"/>
    <x v="2"/>
    <d v="2016-07-11T00:00:00"/>
    <x v="17"/>
    <x v="0"/>
    <x v="1"/>
    <m/>
    <m/>
    <m/>
    <m/>
    <m/>
    <m/>
    <x v="5"/>
  </r>
  <r>
    <n v="1003"/>
    <x v="0"/>
    <x v="300"/>
    <x v="2"/>
    <d v="2016-07-11T00:00:00"/>
    <x v="17"/>
    <x v="0"/>
    <x v="1"/>
    <m/>
    <m/>
    <m/>
    <m/>
    <m/>
    <m/>
    <x v="5"/>
  </r>
  <r>
    <n v="1016"/>
    <x v="0"/>
    <x v="300"/>
    <x v="2"/>
    <d v="2016-07-11T00:00:00"/>
    <x v="17"/>
    <x v="0"/>
    <x v="1"/>
    <m/>
    <m/>
    <m/>
    <m/>
    <m/>
    <m/>
    <x v="5"/>
  </r>
  <r>
    <n v="1013"/>
    <x v="0"/>
    <x v="300"/>
    <x v="2"/>
    <d v="2016-07-11T00:00:00"/>
    <x v="17"/>
    <x v="0"/>
    <x v="1"/>
    <m/>
    <m/>
    <m/>
    <m/>
    <m/>
    <m/>
    <x v="5"/>
  </r>
  <r>
    <n v="1029"/>
    <x v="0"/>
    <x v="300"/>
    <x v="2"/>
    <d v="2016-07-11T00:00:00"/>
    <x v="17"/>
    <x v="0"/>
    <x v="1"/>
    <m/>
    <m/>
    <m/>
    <m/>
    <m/>
    <m/>
    <x v="5"/>
  </r>
  <r>
    <n v="1017"/>
    <x v="0"/>
    <x v="300"/>
    <x v="2"/>
    <d v="2016-07-11T00:00:00"/>
    <x v="17"/>
    <x v="0"/>
    <x v="1"/>
    <m/>
    <m/>
    <m/>
    <m/>
    <m/>
    <m/>
    <x v="5"/>
  </r>
  <r>
    <n v="1028"/>
    <x v="0"/>
    <x v="300"/>
    <x v="2"/>
    <d v="2016-07-11T00:00:00"/>
    <x v="17"/>
    <x v="0"/>
    <x v="1"/>
    <m/>
    <m/>
    <m/>
    <m/>
    <m/>
    <m/>
    <x v="5"/>
  </r>
  <r>
    <n v="1018"/>
    <x v="0"/>
    <x v="300"/>
    <x v="2"/>
    <d v="2016-07-11T00:00:00"/>
    <x v="17"/>
    <x v="0"/>
    <x v="1"/>
    <m/>
    <m/>
    <m/>
    <m/>
    <m/>
    <m/>
    <x v="5"/>
  </r>
  <r>
    <n v="1023"/>
    <x v="0"/>
    <x v="300"/>
    <x v="2"/>
    <d v="2016-07-11T00:00:00"/>
    <x v="17"/>
    <x v="0"/>
    <x v="1"/>
    <m/>
    <m/>
    <m/>
    <m/>
    <m/>
    <m/>
    <x v="5"/>
  </r>
  <r>
    <n v="1025"/>
    <x v="0"/>
    <x v="300"/>
    <x v="2"/>
    <d v="2016-07-11T00:00:00"/>
    <x v="17"/>
    <x v="0"/>
    <x v="1"/>
    <m/>
    <m/>
    <m/>
    <m/>
    <m/>
    <m/>
    <x v="5"/>
  </r>
  <r>
    <n v="1026"/>
    <x v="0"/>
    <x v="300"/>
    <x v="2"/>
    <d v="2016-07-11T00:00:00"/>
    <x v="17"/>
    <x v="0"/>
    <x v="1"/>
    <m/>
    <m/>
    <m/>
    <m/>
    <m/>
    <m/>
    <x v="5"/>
  </r>
  <r>
    <n v="1021"/>
    <x v="0"/>
    <x v="300"/>
    <x v="2"/>
    <d v="2016-07-11T00:00:00"/>
    <x v="17"/>
    <x v="0"/>
    <x v="1"/>
    <m/>
    <m/>
    <m/>
    <m/>
    <m/>
    <m/>
    <x v="5"/>
  </r>
  <r>
    <n v="1019"/>
    <x v="0"/>
    <x v="300"/>
    <x v="2"/>
    <d v="2016-07-11T00:00:00"/>
    <x v="17"/>
    <x v="0"/>
    <x v="1"/>
    <m/>
    <m/>
    <m/>
    <m/>
    <m/>
    <m/>
    <x v="5"/>
  </r>
  <r>
    <n v="1022"/>
    <x v="0"/>
    <x v="300"/>
    <x v="2"/>
    <d v="2016-07-11T00:00:00"/>
    <x v="17"/>
    <x v="0"/>
    <x v="1"/>
    <m/>
    <m/>
    <m/>
    <m/>
    <m/>
    <m/>
    <x v="5"/>
  </r>
  <r>
    <n v="1031"/>
    <x v="0"/>
    <x v="300"/>
    <x v="2"/>
    <d v="2016-07-11T00:00:00"/>
    <x v="17"/>
    <x v="0"/>
    <x v="1"/>
    <m/>
    <m/>
    <m/>
    <m/>
    <m/>
    <m/>
    <x v="5"/>
  </r>
  <r>
    <n v="1032"/>
    <x v="0"/>
    <x v="300"/>
    <x v="2"/>
    <d v="2016-07-11T00:00:00"/>
    <x v="17"/>
    <x v="0"/>
    <x v="1"/>
    <m/>
    <m/>
    <m/>
    <m/>
    <m/>
    <m/>
    <x v="5"/>
  </r>
  <r>
    <n v="1035"/>
    <x v="0"/>
    <x v="300"/>
    <x v="2"/>
    <d v="2016-07-11T00:00:00"/>
    <x v="17"/>
    <x v="0"/>
    <x v="1"/>
    <m/>
    <m/>
    <m/>
    <m/>
    <m/>
    <m/>
    <x v="5"/>
  </r>
  <r>
    <n v="1033"/>
    <x v="0"/>
    <x v="300"/>
    <x v="2"/>
    <d v="2016-07-11T00:00:00"/>
    <x v="17"/>
    <x v="0"/>
    <x v="1"/>
    <m/>
    <m/>
    <m/>
    <m/>
    <m/>
    <m/>
    <x v="5"/>
  </r>
  <r>
    <n v="1037"/>
    <x v="0"/>
    <x v="300"/>
    <x v="2"/>
    <d v="2016-07-11T00:00:00"/>
    <x v="17"/>
    <x v="0"/>
    <x v="1"/>
    <m/>
    <m/>
    <m/>
    <m/>
    <m/>
    <m/>
    <x v="5"/>
  </r>
  <r>
    <n v="1042"/>
    <x v="0"/>
    <x v="300"/>
    <x v="2"/>
    <d v="2016-07-11T00:00:00"/>
    <x v="17"/>
    <x v="0"/>
    <x v="1"/>
    <m/>
    <m/>
    <m/>
    <m/>
    <m/>
    <m/>
    <x v="5"/>
  </r>
  <r>
    <n v="1036"/>
    <x v="0"/>
    <x v="300"/>
    <x v="2"/>
    <d v="2016-07-11T00:00:00"/>
    <x v="17"/>
    <x v="0"/>
    <x v="1"/>
    <m/>
    <m/>
    <m/>
    <m/>
    <m/>
    <m/>
    <x v="5"/>
  </r>
  <r>
    <n v="1041"/>
    <x v="0"/>
    <x v="300"/>
    <x v="2"/>
    <d v="2016-07-11T00:00:00"/>
    <x v="17"/>
    <x v="0"/>
    <x v="1"/>
    <m/>
    <m/>
    <m/>
    <m/>
    <m/>
    <m/>
    <x v="5"/>
  </r>
  <r>
    <n v="1043"/>
    <x v="0"/>
    <x v="300"/>
    <x v="2"/>
    <d v="2016-07-11T00:00:00"/>
    <x v="17"/>
    <x v="0"/>
    <x v="1"/>
    <m/>
    <m/>
    <m/>
    <m/>
    <m/>
    <m/>
    <x v="5"/>
  </r>
  <r>
    <n v="1038"/>
    <x v="0"/>
    <x v="300"/>
    <x v="2"/>
    <d v="2016-07-11T00:00:00"/>
    <x v="17"/>
    <x v="0"/>
    <x v="1"/>
    <m/>
    <m/>
    <m/>
    <m/>
    <m/>
    <m/>
    <x v="5"/>
  </r>
  <r>
    <n v="1047"/>
    <x v="0"/>
    <x v="300"/>
    <x v="2"/>
    <d v="2016-07-11T00:00:00"/>
    <x v="17"/>
    <x v="0"/>
    <x v="1"/>
    <m/>
    <m/>
    <m/>
    <m/>
    <m/>
    <m/>
    <x v="5"/>
  </r>
  <r>
    <n v="1045"/>
    <x v="1"/>
    <x v="300"/>
    <x v="2"/>
    <d v="2016-07-11T00:00:00"/>
    <x v="17"/>
    <x v="0"/>
    <x v="1"/>
    <m/>
    <m/>
    <m/>
    <m/>
    <m/>
    <m/>
    <x v="5"/>
  </r>
  <r>
    <n v="1049"/>
    <x v="0"/>
    <x v="300"/>
    <x v="2"/>
    <d v="2016-07-11T00:00:00"/>
    <x v="17"/>
    <x v="0"/>
    <x v="1"/>
    <m/>
    <m/>
    <m/>
    <m/>
    <m/>
    <m/>
    <x v="5"/>
  </r>
  <r>
    <n v="1048"/>
    <x v="0"/>
    <x v="300"/>
    <x v="2"/>
    <d v="2016-07-11T00:00:00"/>
    <x v="17"/>
    <x v="0"/>
    <x v="1"/>
    <m/>
    <m/>
    <m/>
    <m/>
    <m/>
    <m/>
    <x v="5"/>
  </r>
  <r>
    <n v="1054"/>
    <x v="0"/>
    <x v="300"/>
    <x v="2"/>
    <d v="2016-07-11T00:00:00"/>
    <x v="17"/>
    <x v="0"/>
    <x v="1"/>
    <m/>
    <m/>
    <m/>
    <m/>
    <m/>
    <m/>
    <x v="5"/>
  </r>
  <r>
    <n v="1061"/>
    <x v="0"/>
    <x v="300"/>
    <x v="2"/>
    <d v="2016-07-11T00:00:00"/>
    <x v="17"/>
    <x v="0"/>
    <x v="1"/>
    <m/>
    <m/>
    <m/>
    <m/>
    <m/>
    <m/>
    <x v="5"/>
  </r>
  <r>
    <n v="1053"/>
    <x v="0"/>
    <x v="300"/>
    <x v="2"/>
    <d v="2016-07-11T00:00:00"/>
    <x v="17"/>
    <x v="0"/>
    <x v="1"/>
    <m/>
    <m/>
    <m/>
    <m/>
    <m/>
    <m/>
    <x v="5"/>
  </r>
  <r>
    <n v="1055"/>
    <x v="1"/>
    <x v="300"/>
    <x v="2"/>
    <d v="2016-07-11T00:00:00"/>
    <x v="17"/>
    <x v="0"/>
    <x v="1"/>
    <m/>
    <m/>
    <m/>
    <m/>
    <m/>
    <m/>
    <x v="5"/>
  </r>
  <r>
    <n v="1058"/>
    <x v="0"/>
    <x v="300"/>
    <x v="2"/>
    <d v="2016-07-11T00:00:00"/>
    <x v="17"/>
    <x v="0"/>
    <x v="1"/>
    <m/>
    <m/>
    <m/>
    <m/>
    <m/>
    <m/>
    <x v="5"/>
  </r>
  <r>
    <n v="1063"/>
    <x v="0"/>
    <x v="300"/>
    <x v="2"/>
    <d v="2016-07-11T00:00:00"/>
    <x v="17"/>
    <x v="0"/>
    <x v="1"/>
    <m/>
    <m/>
    <m/>
    <m/>
    <m/>
    <m/>
    <x v="5"/>
  </r>
  <r>
    <n v="1062"/>
    <x v="0"/>
    <x v="300"/>
    <x v="2"/>
    <d v="2016-07-11T00:00:00"/>
    <x v="17"/>
    <x v="0"/>
    <x v="1"/>
    <m/>
    <m/>
    <m/>
    <m/>
    <m/>
    <m/>
    <x v="5"/>
  </r>
  <r>
    <n v="1067"/>
    <x v="0"/>
    <x v="300"/>
    <x v="2"/>
    <d v="2016-07-11T00:00:00"/>
    <x v="17"/>
    <x v="0"/>
    <x v="1"/>
    <m/>
    <m/>
    <m/>
    <m/>
    <m/>
    <m/>
    <x v="5"/>
  </r>
  <r>
    <n v="1072"/>
    <x v="0"/>
    <x v="300"/>
    <x v="2"/>
    <d v="2016-07-11T00:00:00"/>
    <x v="17"/>
    <x v="0"/>
    <x v="1"/>
    <m/>
    <m/>
    <m/>
    <m/>
    <m/>
    <m/>
    <x v="5"/>
  </r>
  <r>
    <n v="1069"/>
    <x v="0"/>
    <x v="300"/>
    <x v="2"/>
    <d v="2016-07-11T00:00:00"/>
    <x v="17"/>
    <x v="0"/>
    <x v="1"/>
    <m/>
    <m/>
    <m/>
    <m/>
    <m/>
    <m/>
    <x v="5"/>
  </r>
  <r>
    <n v="1073"/>
    <x v="0"/>
    <x v="300"/>
    <x v="2"/>
    <d v="2016-07-11T00:00:00"/>
    <x v="17"/>
    <x v="0"/>
    <x v="1"/>
    <m/>
    <m/>
    <m/>
    <m/>
    <m/>
    <m/>
    <x v="5"/>
  </r>
  <r>
    <n v="1074"/>
    <x v="0"/>
    <x v="300"/>
    <x v="2"/>
    <d v="2016-07-11T00:00:00"/>
    <x v="19"/>
    <x v="0"/>
    <x v="1"/>
    <m/>
    <m/>
    <m/>
    <m/>
    <m/>
    <m/>
    <x v="5"/>
  </r>
  <r>
    <n v="1079"/>
    <x v="0"/>
    <x v="300"/>
    <x v="2"/>
    <d v="2016-07-11T00:00:00"/>
    <x v="19"/>
    <x v="0"/>
    <x v="1"/>
    <m/>
    <m/>
    <m/>
    <m/>
    <m/>
    <m/>
    <x v="5"/>
  </r>
  <r>
    <n v="1075"/>
    <x v="1"/>
    <x v="300"/>
    <x v="2"/>
    <d v="2016-07-11T00:00:00"/>
    <x v="19"/>
    <x v="0"/>
    <x v="1"/>
    <m/>
    <m/>
    <m/>
    <m/>
    <m/>
    <m/>
    <x v="5"/>
  </r>
  <r>
    <n v="1078"/>
    <x v="0"/>
    <x v="300"/>
    <x v="2"/>
    <d v="2016-07-11T00:00:00"/>
    <x v="19"/>
    <x v="0"/>
    <x v="1"/>
    <m/>
    <m/>
    <m/>
    <m/>
    <m/>
    <m/>
    <x v="5"/>
  </r>
  <r>
    <n v="1076"/>
    <x v="0"/>
    <x v="300"/>
    <x v="2"/>
    <d v="2016-07-11T00:00:00"/>
    <x v="19"/>
    <x v="0"/>
    <x v="1"/>
    <m/>
    <m/>
    <m/>
    <m/>
    <m/>
    <m/>
    <x v="5"/>
  </r>
  <r>
    <n v="1090"/>
    <x v="0"/>
    <x v="300"/>
    <x v="2"/>
    <d v="2016-07-11T00:00:00"/>
    <x v="19"/>
    <x v="0"/>
    <x v="1"/>
    <m/>
    <m/>
    <m/>
    <m/>
    <m/>
    <m/>
    <x v="5"/>
  </r>
  <r>
    <n v="1083"/>
    <x v="0"/>
    <x v="300"/>
    <x v="2"/>
    <d v="2016-07-11T00:00:00"/>
    <x v="19"/>
    <x v="0"/>
    <x v="1"/>
    <m/>
    <m/>
    <m/>
    <m/>
    <m/>
    <m/>
    <x v="5"/>
  </r>
  <r>
    <n v="1089"/>
    <x v="0"/>
    <x v="300"/>
    <x v="2"/>
    <d v="2016-07-11T00:00:00"/>
    <x v="19"/>
    <x v="0"/>
    <x v="1"/>
    <m/>
    <m/>
    <m/>
    <m/>
    <m/>
    <m/>
    <x v="5"/>
  </r>
  <r>
    <n v="1091"/>
    <x v="0"/>
    <x v="300"/>
    <x v="2"/>
    <d v="2016-07-11T00:00:00"/>
    <x v="19"/>
    <x v="0"/>
    <x v="1"/>
    <m/>
    <m/>
    <m/>
    <m/>
    <m/>
    <m/>
    <x v="5"/>
  </r>
  <r>
    <n v="1088"/>
    <x v="0"/>
    <x v="300"/>
    <x v="2"/>
    <d v="2016-07-11T00:00:00"/>
    <x v="19"/>
    <x v="0"/>
    <x v="1"/>
    <m/>
    <m/>
    <m/>
    <m/>
    <m/>
    <m/>
    <x v="5"/>
  </r>
  <r>
    <n v="1093"/>
    <x v="0"/>
    <x v="300"/>
    <x v="2"/>
    <d v="2016-07-11T00:00:00"/>
    <x v="19"/>
    <x v="0"/>
    <x v="1"/>
    <m/>
    <m/>
    <m/>
    <m/>
    <m/>
    <m/>
    <x v="5"/>
  </r>
  <r>
    <n v="1082"/>
    <x v="0"/>
    <x v="300"/>
    <x v="2"/>
    <d v="2016-07-11T00:00:00"/>
    <x v="19"/>
    <x v="0"/>
    <x v="1"/>
    <m/>
    <m/>
    <m/>
    <m/>
    <m/>
    <m/>
    <x v="5"/>
  </r>
  <r>
    <n v="1081"/>
    <x v="0"/>
    <x v="300"/>
    <x v="2"/>
    <d v="2016-07-11T00:00:00"/>
    <x v="19"/>
    <x v="0"/>
    <x v="1"/>
    <m/>
    <m/>
    <m/>
    <m/>
    <m/>
    <m/>
    <x v="5"/>
  </r>
  <r>
    <n v="1102"/>
    <x v="0"/>
    <x v="300"/>
    <x v="2"/>
    <d v="2016-07-11T00:00:00"/>
    <x v="19"/>
    <x v="0"/>
    <x v="1"/>
    <m/>
    <m/>
    <m/>
    <m/>
    <m/>
    <m/>
    <x v="5"/>
  </r>
  <r>
    <n v="1087"/>
    <x v="0"/>
    <x v="300"/>
    <x v="2"/>
    <d v="2016-07-11T00:00:00"/>
    <x v="19"/>
    <x v="0"/>
    <x v="1"/>
    <m/>
    <m/>
    <m/>
    <m/>
    <m/>
    <m/>
    <x v="5"/>
  </r>
  <r>
    <n v="1106"/>
    <x v="0"/>
    <x v="300"/>
    <x v="2"/>
    <d v="2016-07-11T00:00:00"/>
    <x v="19"/>
    <x v="0"/>
    <x v="1"/>
    <m/>
    <m/>
    <m/>
    <m/>
    <m/>
    <m/>
    <x v="5"/>
  </r>
  <r>
    <n v="1096"/>
    <x v="0"/>
    <x v="300"/>
    <x v="2"/>
    <d v="2016-07-11T00:00:00"/>
    <x v="19"/>
    <x v="0"/>
    <x v="1"/>
    <m/>
    <m/>
    <m/>
    <m/>
    <m/>
    <m/>
    <x v="5"/>
  </r>
  <r>
    <n v="1095"/>
    <x v="0"/>
    <x v="300"/>
    <x v="2"/>
    <d v="2016-07-11T00:00:00"/>
    <x v="19"/>
    <x v="0"/>
    <x v="1"/>
    <m/>
    <m/>
    <m/>
    <m/>
    <m/>
    <m/>
    <x v="5"/>
  </r>
  <r>
    <n v="1103"/>
    <x v="0"/>
    <x v="300"/>
    <x v="2"/>
    <d v="2016-07-11T00:00:00"/>
    <x v="19"/>
    <x v="0"/>
    <x v="1"/>
    <m/>
    <m/>
    <m/>
    <m/>
    <m/>
    <m/>
    <x v="5"/>
  </r>
  <r>
    <n v="1092"/>
    <x v="0"/>
    <x v="300"/>
    <x v="2"/>
    <d v="2016-07-11T00:00:00"/>
    <x v="19"/>
    <x v="0"/>
    <x v="1"/>
    <m/>
    <m/>
    <m/>
    <m/>
    <m/>
    <m/>
    <x v="5"/>
  </r>
  <r>
    <n v="1099"/>
    <x v="0"/>
    <x v="300"/>
    <x v="2"/>
    <d v="2016-07-11T00:00:00"/>
    <x v="19"/>
    <x v="0"/>
    <x v="1"/>
    <m/>
    <m/>
    <m/>
    <m/>
    <m/>
    <m/>
    <x v="5"/>
  </r>
  <r>
    <n v="1105"/>
    <x v="0"/>
    <x v="300"/>
    <x v="2"/>
    <d v="2016-07-11T00:00:00"/>
    <x v="19"/>
    <x v="0"/>
    <x v="1"/>
    <m/>
    <m/>
    <m/>
    <m/>
    <m/>
    <m/>
    <x v="5"/>
  </r>
  <r>
    <n v="1111"/>
    <x v="0"/>
    <x v="300"/>
    <x v="2"/>
    <d v="2016-07-11T00:00:00"/>
    <x v="19"/>
    <x v="0"/>
    <x v="1"/>
    <m/>
    <m/>
    <m/>
    <m/>
    <m/>
    <m/>
    <x v="5"/>
  </r>
  <r>
    <n v="1121"/>
    <x v="0"/>
    <x v="300"/>
    <x v="2"/>
    <d v="2016-07-11T00:00:00"/>
    <x v="19"/>
    <x v="0"/>
    <x v="1"/>
    <m/>
    <m/>
    <m/>
    <m/>
    <m/>
    <m/>
    <x v="5"/>
  </r>
  <r>
    <n v="1124"/>
    <x v="0"/>
    <x v="300"/>
    <x v="2"/>
    <d v="2016-07-11T00:00:00"/>
    <x v="19"/>
    <x v="0"/>
    <x v="1"/>
    <m/>
    <m/>
    <m/>
    <m/>
    <m/>
    <m/>
    <x v="5"/>
  </r>
  <r>
    <n v="1118"/>
    <x v="0"/>
    <x v="300"/>
    <x v="2"/>
    <d v="2016-07-11T00:00:00"/>
    <x v="19"/>
    <x v="0"/>
    <x v="1"/>
    <m/>
    <m/>
    <m/>
    <m/>
    <m/>
    <m/>
    <x v="5"/>
  </r>
  <r>
    <n v="1132"/>
    <x v="1"/>
    <x v="300"/>
    <x v="2"/>
    <d v="2016-07-11T00:00:00"/>
    <x v="19"/>
    <x v="0"/>
    <x v="1"/>
    <m/>
    <m/>
    <m/>
    <m/>
    <m/>
    <m/>
    <x v="5"/>
  </r>
  <r>
    <n v="1126"/>
    <x v="0"/>
    <x v="300"/>
    <x v="2"/>
    <d v="2016-07-11T00:00:00"/>
    <x v="19"/>
    <x v="0"/>
    <x v="1"/>
    <m/>
    <m/>
    <m/>
    <m/>
    <m/>
    <m/>
    <x v="5"/>
  </r>
  <r>
    <n v="1120"/>
    <x v="0"/>
    <x v="300"/>
    <x v="2"/>
    <d v="2016-07-11T00:00:00"/>
    <x v="19"/>
    <x v="0"/>
    <x v="1"/>
    <m/>
    <m/>
    <m/>
    <m/>
    <m/>
    <m/>
    <x v="5"/>
  </r>
  <r>
    <n v="1122"/>
    <x v="0"/>
    <x v="300"/>
    <x v="2"/>
    <d v="2016-07-11T00:00:00"/>
    <x v="19"/>
    <x v="0"/>
    <x v="1"/>
    <m/>
    <m/>
    <m/>
    <m/>
    <m/>
    <m/>
    <x v="5"/>
  </r>
  <r>
    <n v="1125"/>
    <x v="1"/>
    <x v="300"/>
    <x v="2"/>
    <d v="2016-07-11T00:00:00"/>
    <x v="19"/>
    <x v="0"/>
    <x v="1"/>
    <m/>
    <m/>
    <m/>
    <m/>
    <m/>
    <m/>
    <x v="5"/>
  </r>
  <r>
    <n v="1127"/>
    <x v="0"/>
    <x v="300"/>
    <x v="2"/>
    <d v="2016-07-11T00:00:00"/>
    <x v="19"/>
    <x v="0"/>
    <x v="1"/>
    <m/>
    <m/>
    <m/>
    <m/>
    <m/>
    <m/>
    <x v="5"/>
  </r>
  <r>
    <n v="1128"/>
    <x v="0"/>
    <x v="300"/>
    <x v="2"/>
    <d v="2016-07-11T00:00:00"/>
    <x v="19"/>
    <x v="0"/>
    <x v="1"/>
    <m/>
    <m/>
    <m/>
    <m/>
    <m/>
    <m/>
    <x v="5"/>
  </r>
  <r>
    <n v="1140"/>
    <x v="0"/>
    <x v="300"/>
    <x v="2"/>
    <d v="2016-07-11T00:00:00"/>
    <x v="19"/>
    <x v="0"/>
    <x v="1"/>
    <m/>
    <m/>
    <m/>
    <m/>
    <m/>
    <m/>
    <x v="5"/>
  </r>
  <r>
    <n v="1139"/>
    <x v="0"/>
    <x v="300"/>
    <x v="2"/>
    <d v="2016-07-11T00:00:00"/>
    <x v="19"/>
    <x v="0"/>
    <x v="1"/>
    <m/>
    <m/>
    <m/>
    <m/>
    <m/>
    <m/>
    <x v="5"/>
  </r>
  <r>
    <n v="1131"/>
    <x v="0"/>
    <x v="300"/>
    <x v="2"/>
    <d v="2016-07-11T00:00:00"/>
    <x v="19"/>
    <x v="0"/>
    <x v="1"/>
    <m/>
    <m/>
    <m/>
    <m/>
    <m/>
    <m/>
    <x v="5"/>
  </r>
  <r>
    <n v="1143"/>
    <x v="0"/>
    <x v="300"/>
    <x v="2"/>
    <d v="2016-07-11T00:00:00"/>
    <x v="19"/>
    <x v="0"/>
    <x v="1"/>
    <m/>
    <m/>
    <m/>
    <m/>
    <m/>
    <m/>
    <x v="5"/>
  </r>
  <r>
    <n v="1141"/>
    <x v="0"/>
    <x v="300"/>
    <x v="2"/>
    <d v="2016-07-11T00:00:00"/>
    <x v="19"/>
    <x v="0"/>
    <x v="1"/>
    <m/>
    <m/>
    <m/>
    <m/>
    <m/>
    <m/>
    <x v="5"/>
  </r>
  <r>
    <n v="1145"/>
    <x v="0"/>
    <x v="300"/>
    <x v="2"/>
    <d v="2016-07-11T00:00:00"/>
    <x v="19"/>
    <x v="0"/>
    <x v="1"/>
    <m/>
    <m/>
    <m/>
    <m/>
    <m/>
    <m/>
    <x v="5"/>
  </r>
  <r>
    <n v="1153"/>
    <x v="0"/>
    <x v="300"/>
    <x v="2"/>
    <d v="2016-07-11T00:00:00"/>
    <x v="19"/>
    <x v="0"/>
    <x v="1"/>
    <m/>
    <m/>
    <m/>
    <m/>
    <m/>
    <m/>
    <x v="5"/>
  </r>
  <r>
    <n v="1146"/>
    <x v="0"/>
    <x v="300"/>
    <x v="2"/>
    <d v="2016-07-11T00:00:00"/>
    <x v="19"/>
    <x v="0"/>
    <x v="1"/>
    <m/>
    <m/>
    <m/>
    <m/>
    <m/>
    <m/>
    <x v="5"/>
  </r>
  <r>
    <n v="1144"/>
    <x v="0"/>
    <x v="300"/>
    <x v="2"/>
    <d v="2016-07-11T00:00:00"/>
    <x v="19"/>
    <x v="0"/>
    <x v="1"/>
    <m/>
    <m/>
    <m/>
    <m/>
    <m/>
    <m/>
    <x v="5"/>
  </r>
  <r>
    <n v="1149"/>
    <x v="0"/>
    <x v="300"/>
    <x v="2"/>
    <d v="2016-07-11T00:00:00"/>
    <x v="19"/>
    <x v="0"/>
    <x v="1"/>
    <m/>
    <m/>
    <m/>
    <m/>
    <m/>
    <m/>
    <x v="5"/>
  </r>
  <r>
    <n v="1158"/>
    <x v="0"/>
    <x v="300"/>
    <x v="2"/>
    <d v="2016-07-11T00:00:00"/>
    <x v="19"/>
    <x v="0"/>
    <x v="1"/>
    <m/>
    <m/>
    <m/>
    <m/>
    <m/>
    <m/>
    <x v="5"/>
  </r>
  <r>
    <n v="1148"/>
    <x v="1"/>
    <x v="300"/>
    <x v="2"/>
    <d v="2016-07-11T00:00:00"/>
    <x v="19"/>
    <x v="0"/>
    <x v="1"/>
    <m/>
    <m/>
    <m/>
    <m/>
    <m/>
    <m/>
    <x v="5"/>
  </r>
  <r>
    <n v="1159"/>
    <x v="0"/>
    <x v="300"/>
    <x v="2"/>
    <d v="2016-07-11T00:00:00"/>
    <x v="19"/>
    <x v="0"/>
    <x v="1"/>
    <m/>
    <m/>
    <m/>
    <m/>
    <m/>
    <m/>
    <x v="5"/>
  </r>
  <r>
    <n v="1150"/>
    <x v="0"/>
    <x v="300"/>
    <x v="2"/>
    <d v="2016-07-11T00:00:00"/>
    <x v="19"/>
    <x v="0"/>
    <x v="1"/>
    <m/>
    <m/>
    <m/>
    <m/>
    <m/>
    <m/>
    <x v="5"/>
  </r>
  <r>
    <n v="1155"/>
    <x v="0"/>
    <x v="300"/>
    <x v="2"/>
    <d v="2016-07-11T00:00:00"/>
    <x v="19"/>
    <x v="0"/>
    <x v="1"/>
    <m/>
    <m/>
    <m/>
    <m/>
    <m/>
    <m/>
    <x v="5"/>
  </r>
  <r>
    <n v="1160"/>
    <x v="0"/>
    <x v="300"/>
    <x v="2"/>
    <d v="2016-07-11T00:00:00"/>
    <x v="19"/>
    <x v="0"/>
    <x v="1"/>
    <m/>
    <m/>
    <m/>
    <m/>
    <m/>
    <m/>
    <x v="5"/>
  </r>
  <r>
    <n v="1157"/>
    <x v="0"/>
    <x v="300"/>
    <x v="2"/>
    <d v="2016-07-11T00:00:00"/>
    <x v="19"/>
    <x v="0"/>
    <x v="1"/>
    <m/>
    <m/>
    <m/>
    <m/>
    <m/>
    <m/>
    <x v="5"/>
  </r>
  <r>
    <n v="1161"/>
    <x v="0"/>
    <x v="300"/>
    <x v="2"/>
    <d v="2016-07-11T00:00:00"/>
    <x v="19"/>
    <x v="0"/>
    <x v="1"/>
    <m/>
    <m/>
    <m/>
    <m/>
    <m/>
    <m/>
    <x v="5"/>
  </r>
  <r>
    <n v="1154"/>
    <x v="0"/>
    <x v="300"/>
    <x v="2"/>
    <d v="2016-07-11T00:00:00"/>
    <x v="19"/>
    <x v="0"/>
    <x v="1"/>
    <m/>
    <m/>
    <m/>
    <m/>
    <m/>
    <m/>
    <x v="5"/>
  </r>
  <r>
    <n v="1168"/>
    <x v="0"/>
    <x v="300"/>
    <x v="2"/>
    <d v="2016-07-11T00:00:00"/>
    <x v="19"/>
    <x v="0"/>
    <x v="1"/>
    <m/>
    <m/>
    <m/>
    <m/>
    <m/>
    <m/>
    <x v="5"/>
  </r>
  <r>
    <n v="1165"/>
    <x v="1"/>
    <x v="300"/>
    <x v="2"/>
    <d v="2016-07-11T00:00:00"/>
    <x v="19"/>
    <x v="0"/>
    <x v="1"/>
    <m/>
    <m/>
    <m/>
    <m/>
    <m/>
    <m/>
    <x v="5"/>
  </r>
  <r>
    <n v="1166"/>
    <x v="0"/>
    <x v="300"/>
    <x v="2"/>
    <d v="2016-07-11T00:00:00"/>
    <x v="19"/>
    <x v="0"/>
    <x v="1"/>
    <m/>
    <m/>
    <m/>
    <m/>
    <m/>
    <m/>
    <x v="5"/>
  </r>
  <r>
    <n v="1169"/>
    <x v="0"/>
    <x v="300"/>
    <x v="2"/>
    <d v="2016-07-11T00:00:00"/>
    <x v="19"/>
    <x v="0"/>
    <x v="1"/>
    <m/>
    <m/>
    <m/>
    <m/>
    <m/>
    <m/>
    <x v="5"/>
  </r>
  <r>
    <n v="1173"/>
    <x v="0"/>
    <x v="300"/>
    <x v="2"/>
    <d v="2016-07-11T00:00:00"/>
    <x v="19"/>
    <x v="0"/>
    <x v="1"/>
    <m/>
    <m/>
    <m/>
    <m/>
    <m/>
    <m/>
    <x v="5"/>
  </r>
  <r>
    <n v="1174"/>
    <x v="0"/>
    <x v="300"/>
    <x v="2"/>
    <d v="2016-07-11T00:00:00"/>
    <x v="19"/>
    <x v="0"/>
    <x v="1"/>
    <m/>
    <m/>
    <m/>
    <m/>
    <m/>
    <m/>
    <x v="5"/>
  </r>
  <r>
    <n v="1182"/>
    <x v="0"/>
    <x v="300"/>
    <x v="2"/>
    <d v="2016-07-11T00:00:00"/>
    <x v="3"/>
    <x v="0"/>
    <x v="2"/>
    <m/>
    <m/>
    <m/>
    <m/>
    <m/>
    <m/>
    <x v="5"/>
  </r>
  <r>
    <n v="1176"/>
    <x v="0"/>
    <x v="300"/>
    <x v="2"/>
    <d v="2016-07-11T00:00:00"/>
    <x v="3"/>
    <x v="0"/>
    <x v="2"/>
    <m/>
    <m/>
    <m/>
    <m/>
    <m/>
    <m/>
    <x v="5"/>
  </r>
  <r>
    <n v="1177"/>
    <x v="0"/>
    <x v="300"/>
    <x v="2"/>
    <d v="2016-07-11T00:00:00"/>
    <x v="3"/>
    <x v="0"/>
    <x v="2"/>
    <m/>
    <m/>
    <m/>
    <m/>
    <m/>
    <m/>
    <x v="5"/>
  </r>
  <r>
    <n v="1185"/>
    <x v="0"/>
    <x v="300"/>
    <x v="2"/>
    <d v="2016-07-11T00:00:00"/>
    <x v="3"/>
    <x v="0"/>
    <x v="2"/>
    <m/>
    <m/>
    <m/>
    <m/>
    <m/>
    <m/>
    <x v="5"/>
  </r>
  <r>
    <n v="1189"/>
    <x v="0"/>
    <x v="300"/>
    <x v="2"/>
    <d v="2016-07-11T00:00:00"/>
    <x v="3"/>
    <x v="0"/>
    <x v="2"/>
    <m/>
    <m/>
    <m/>
    <m/>
    <m/>
    <m/>
    <x v="5"/>
  </r>
  <r>
    <n v="1191"/>
    <x v="0"/>
    <x v="300"/>
    <x v="2"/>
    <d v="2016-07-11T00:00:00"/>
    <x v="3"/>
    <x v="0"/>
    <x v="2"/>
    <m/>
    <m/>
    <m/>
    <m/>
    <m/>
    <m/>
    <x v="5"/>
  </r>
  <r>
    <n v="1188"/>
    <x v="1"/>
    <x v="300"/>
    <x v="2"/>
    <d v="2016-07-11T00:00:00"/>
    <x v="3"/>
    <x v="0"/>
    <x v="2"/>
    <m/>
    <m/>
    <m/>
    <m/>
    <m/>
    <m/>
    <x v="5"/>
  </r>
  <r>
    <n v="1192"/>
    <x v="0"/>
    <x v="300"/>
    <x v="2"/>
    <d v="2016-07-11T00:00:00"/>
    <x v="3"/>
    <x v="0"/>
    <x v="2"/>
    <m/>
    <m/>
    <m/>
    <m/>
    <m/>
    <m/>
    <x v="5"/>
  </r>
  <r>
    <n v="1195"/>
    <x v="0"/>
    <x v="300"/>
    <x v="2"/>
    <d v="2016-07-11T00:00:00"/>
    <x v="3"/>
    <x v="0"/>
    <x v="2"/>
    <m/>
    <m/>
    <m/>
    <m/>
    <m/>
    <m/>
    <x v="5"/>
  </r>
  <r>
    <n v="1194"/>
    <x v="0"/>
    <x v="300"/>
    <x v="2"/>
    <d v="2016-07-11T00:00:00"/>
    <x v="3"/>
    <x v="0"/>
    <x v="2"/>
    <m/>
    <m/>
    <m/>
    <m/>
    <m/>
    <m/>
    <x v="5"/>
  </r>
  <r>
    <n v="1198"/>
    <x v="0"/>
    <x v="300"/>
    <x v="2"/>
    <d v="2016-07-11T00:00:00"/>
    <x v="3"/>
    <x v="0"/>
    <x v="2"/>
    <m/>
    <m/>
    <m/>
    <m/>
    <m/>
    <m/>
    <x v="5"/>
  </r>
  <r>
    <n v="1193"/>
    <x v="0"/>
    <x v="300"/>
    <x v="2"/>
    <d v="2016-07-11T00:00:00"/>
    <x v="3"/>
    <x v="0"/>
    <x v="2"/>
    <m/>
    <m/>
    <m/>
    <m/>
    <m/>
    <m/>
    <x v="5"/>
  </r>
  <r>
    <n v="1204"/>
    <x v="0"/>
    <x v="300"/>
    <x v="2"/>
    <d v="2016-07-11T00:00:00"/>
    <x v="3"/>
    <x v="0"/>
    <x v="2"/>
    <m/>
    <m/>
    <m/>
    <m/>
    <m/>
    <m/>
    <x v="5"/>
  </r>
  <r>
    <n v="1201"/>
    <x v="0"/>
    <x v="300"/>
    <x v="2"/>
    <d v="2016-07-11T00:00:00"/>
    <x v="3"/>
    <x v="0"/>
    <x v="2"/>
    <m/>
    <m/>
    <m/>
    <m/>
    <m/>
    <m/>
    <x v="5"/>
  </r>
  <r>
    <n v="1205"/>
    <x v="0"/>
    <x v="300"/>
    <x v="2"/>
    <d v="2016-07-11T00:00:00"/>
    <x v="3"/>
    <x v="0"/>
    <x v="2"/>
    <m/>
    <m/>
    <m/>
    <m/>
    <m/>
    <m/>
    <x v="5"/>
  </r>
  <r>
    <n v="1211"/>
    <x v="0"/>
    <x v="300"/>
    <x v="2"/>
    <d v="2016-07-11T00:00:00"/>
    <x v="3"/>
    <x v="0"/>
    <x v="2"/>
    <m/>
    <m/>
    <m/>
    <m/>
    <m/>
    <m/>
    <x v="5"/>
  </r>
  <r>
    <n v="1213"/>
    <x v="0"/>
    <x v="300"/>
    <x v="2"/>
    <d v="2016-07-11T00:00:00"/>
    <x v="3"/>
    <x v="0"/>
    <x v="2"/>
    <m/>
    <m/>
    <m/>
    <m/>
    <m/>
    <m/>
    <x v="5"/>
  </r>
  <r>
    <n v="1219"/>
    <x v="0"/>
    <x v="300"/>
    <x v="2"/>
    <d v="2016-07-11T00:00:00"/>
    <x v="3"/>
    <x v="0"/>
    <x v="2"/>
    <m/>
    <m/>
    <m/>
    <m/>
    <m/>
    <m/>
    <x v="5"/>
  </r>
  <r>
    <n v="1218"/>
    <x v="0"/>
    <x v="300"/>
    <x v="2"/>
    <d v="2016-07-11T00:00:00"/>
    <x v="3"/>
    <x v="0"/>
    <x v="2"/>
    <m/>
    <m/>
    <m/>
    <m/>
    <m/>
    <m/>
    <x v="5"/>
  </r>
  <r>
    <n v="1208"/>
    <x v="0"/>
    <x v="300"/>
    <x v="2"/>
    <d v="2016-07-11T00:00:00"/>
    <x v="3"/>
    <x v="0"/>
    <x v="2"/>
    <m/>
    <m/>
    <m/>
    <m/>
    <m/>
    <m/>
    <x v="5"/>
  </r>
  <r>
    <n v="1220"/>
    <x v="0"/>
    <x v="300"/>
    <x v="2"/>
    <d v="2016-07-11T00:00:00"/>
    <x v="3"/>
    <x v="0"/>
    <x v="2"/>
    <m/>
    <m/>
    <m/>
    <m/>
    <m/>
    <m/>
    <x v="5"/>
  </r>
  <r>
    <n v="1212"/>
    <x v="0"/>
    <x v="300"/>
    <x v="2"/>
    <d v="2016-07-11T00:00:00"/>
    <x v="3"/>
    <x v="0"/>
    <x v="2"/>
    <m/>
    <m/>
    <m/>
    <m/>
    <m/>
    <m/>
    <x v="5"/>
  </r>
  <r>
    <n v="1223"/>
    <x v="0"/>
    <x v="300"/>
    <x v="2"/>
    <d v="2016-07-11T00:00:00"/>
    <x v="3"/>
    <x v="0"/>
    <x v="2"/>
    <m/>
    <m/>
    <m/>
    <m/>
    <m/>
    <m/>
    <x v="5"/>
  </r>
  <r>
    <n v="1222"/>
    <x v="0"/>
    <x v="300"/>
    <x v="2"/>
    <d v="2016-07-11T00:00:00"/>
    <x v="3"/>
    <x v="0"/>
    <x v="2"/>
    <m/>
    <m/>
    <m/>
    <m/>
    <m/>
    <m/>
    <x v="5"/>
  </r>
  <r>
    <n v="1209"/>
    <x v="0"/>
    <x v="300"/>
    <x v="2"/>
    <d v="2016-07-11T00:00:00"/>
    <x v="3"/>
    <x v="0"/>
    <x v="2"/>
    <m/>
    <m/>
    <m/>
    <m/>
    <m/>
    <m/>
    <x v="5"/>
  </r>
  <r>
    <n v="1239"/>
    <x v="0"/>
    <x v="300"/>
    <x v="2"/>
    <d v="2016-07-11T00:00:00"/>
    <x v="3"/>
    <x v="0"/>
    <x v="2"/>
    <m/>
    <m/>
    <m/>
    <m/>
    <m/>
    <m/>
    <x v="5"/>
  </r>
  <r>
    <n v="1221"/>
    <x v="0"/>
    <x v="300"/>
    <x v="2"/>
    <d v="2016-07-11T00:00:00"/>
    <x v="3"/>
    <x v="0"/>
    <x v="2"/>
    <m/>
    <m/>
    <m/>
    <m/>
    <m/>
    <m/>
    <x v="5"/>
  </r>
  <r>
    <n v="1229"/>
    <x v="0"/>
    <x v="300"/>
    <x v="2"/>
    <d v="2016-07-11T00:00:00"/>
    <x v="3"/>
    <x v="0"/>
    <x v="2"/>
    <m/>
    <m/>
    <m/>
    <m/>
    <m/>
    <m/>
    <x v="5"/>
  </r>
  <r>
    <n v="1242"/>
    <x v="0"/>
    <x v="300"/>
    <x v="2"/>
    <d v="2016-07-11T00:00:00"/>
    <x v="3"/>
    <x v="0"/>
    <x v="2"/>
    <m/>
    <m/>
    <m/>
    <m/>
    <m/>
    <m/>
    <x v="5"/>
  </r>
  <r>
    <n v="1237"/>
    <x v="0"/>
    <x v="300"/>
    <x v="2"/>
    <d v="2016-07-11T00:00:00"/>
    <x v="3"/>
    <x v="0"/>
    <x v="2"/>
    <m/>
    <m/>
    <m/>
    <m/>
    <m/>
    <m/>
    <x v="5"/>
  </r>
  <r>
    <n v="1225"/>
    <x v="0"/>
    <x v="300"/>
    <x v="2"/>
    <d v="2016-07-11T00:00:00"/>
    <x v="3"/>
    <x v="0"/>
    <x v="2"/>
    <m/>
    <m/>
    <m/>
    <m/>
    <m/>
    <m/>
    <x v="5"/>
  </r>
  <r>
    <n v="1224"/>
    <x v="0"/>
    <x v="300"/>
    <x v="2"/>
    <d v="2016-07-11T00:00:00"/>
    <x v="3"/>
    <x v="0"/>
    <x v="2"/>
    <m/>
    <m/>
    <m/>
    <m/>
    <m/>
    <m/>
    <x v="5"/>
  </r>
  <r>
    <n v="1243"/>
    <x v="0"/>
    <x v="300"/>
    <x v="2"/>
    <d v="2016-07-11T00:00:00"/>
    <x v="3"/>
    <x v="0"/>
    <x v="2"/>
    <m/>
    <m/>
    <m/>
    <m/>
    <m/>
    <m/>
    <x v="5"/>
  </r>
  <r>
    <n v="1232"/>
    <x v="0"/>
    <x v="300"/>
    <x v="2"/>
    <d v="2016-07-11T00:00:00"/>
    <x v="3"/>
    <x v="0"/>
    <x v="2"/>
    <m/>
    <m/>
    <m/>
    <m/>
    <m/>
    <m/>
    <x v="5"/>
  </r>
  <r>
    <n v="1236"/>
    <x v="0"/>
    <x v="300"/>
    <x v="2"/>
    <d v="2016-07-11T00:00:00"/>
    <x v="3"/>
    <x v="0"/>
    <x v="2"/>
    <m/>
    <m/>
    <m/>
    <m/>
    <m/>
    <m/>
    <x v="5"/>
  </r>
  <r>
    <n v="1226"/>
    <x v="1"/>
    <x v="300"/>
    <x v="2"/>
    <d v="2016-07-11T00:00:00"/>
    <x v="3"/>
    <x v="0"/>
    <x v="2"/>
    <m/>
    <m/>
    <m/>
    <m/>
    <m/>
    <m/>
    <x v="5"/>
  </r>
  <r>
    <n v="1230"/>
    <x v="0"/>
    <x v="300"/>
    <x v="2"/>
    <d v="2016-07-11T00:00:00"/>
    <x v="3"/>
    <x v="0"/>
    <x v="2"/>
    <m/>
    <m/>
    <m/>
    <m/>
    <m/>
    <m/>
    <x v="5"/>
  </r>
  <r>
    <n v="1240"/>
    <x v="0"/>
    <x v="300"/>
    <x v="2"/>
    <d v="2016-07-11T00:00:00"/>
    <x v="3"/>
    <x v="0"/>
    <x v="2"/>
    <m/>
    <m/>
    <m/>
    <m/>
    <m/>
    <m/>
    <x v="5"/>
  </r>
  <r>
    <n v="1235"/>
    <x v="0"/>
    <x v="300"/>
    <x v="2"/>
    <d v="2016-07-11T00:00:00"/>
    <x v="3"/>
    <x v="0"/>
    <x v="2"/>
    <m/>
    <m/>
    <m/>
    <m/>
    <m/>
    <m/>
    <x v="5"/>
  </r>
  <r>
    <n v="1248"/>
    <x v="0"/>
    <x v="300"/>
    <x v="2"/>
    <d v="2016-07-11T00:00:00"/>
    <x v="3"/>
    <x v="0"/>
    <x v="2"/>
    <m/>
    <m/>
    <m/>
    <m/>
    <m/>
    <m/>
    <x v="5"/>
  </r>
  <r>
    <n v="1234"/>
    <x v="0"/>
    <x v="300"/>
    <x v="2"/>
    <d v="2016-07-11T00:00:00"/>
    <x v="3"/>
    <x v="0"/>
    <x v="2"/>
    <m/>
    <m/>
    <m/>
    <m/>
    <m/>
    <m/>
    <x v="5"/>
  </r>
  <r>
    <n v="1246"/>
    <x v="0"/>
    <x v="300"/>
    <x v="2"/>
    <d v="2016-07-11T00:00:00"/>
    <x v="3"/>
    <x v="0"/>
    <x v="2"/>
    <m/>
    <m/>
    <m/>
    <m/>
    <m/>
    <m/>
    <x v="5"/>
  </r>
  <r>
    <n v="1249"/>
    <x v="0"/>
    <x v="300"/>
    <x v="2"/>
    <d v="2016-07-11T00:00:00"/>
    <x v="3"/>
    <x v="0"/>
    <x v="2"/>
    <m/>
    <m/>
    <m/>
    <m/>
    <m/>
    <m/>
    <x v="5"/>
  </r>
  <r>
    <n v="1250"/>
    <x v="0"/>
    <x v="300"/>
    <x v="2"/>
    <d v="2016-07-11T00:00:00"/>
    <x v="3"/>
    <x v="0"/>
    <x v="2"/>
    <m/>
    <m/>
    <m/>
    <m/>
    <m/>
    <m/>
    <x v="5"/>
  </r>
  <r>
    <n v="1255"/>
    <x v="0"/>
    <x v="300"/>
    <x v="2"/>
    <d v="2016-07-11T00:00:00"/>
    <x v="3"/>
    <x v="0"/>
    <x v="2"/>
    <m/>
    <m/>
    <m/>
    <m/>
    <m/>
    <m/>
    <x v="5"/>
  </r>
  <r>
    <n v="1257"/>
    <x v="0"/>
    <x v="300"/>
    <x v="2"/>
    <d v="2016-07-11T00:00:00"/>
    <x v="3"/>
    <x v="0"/>
    <x v="2"/>
    <m/>
    <m/>
    <m/>
    <m/>
    <m/>
    <m/>
    <x v="5"/>
  </r>
  <r>
    <n v="1256"/>
    <x v="0"/>
    <x v="300"/>
    <x v="2"/>
    <d v="2016-07-11T00:00:00"/>
    <x v="3"/>
    <x v="0"/>
    <x v="2"/>
    <m/>
    <m/>
    <m/>
    <m/>
    <m/>
    <m/>
    <x v="5"/>
  </r>
  <r>
    <n v="1259"/>
    <x v="0"/>
    <x v="300"/>
    <x v="2"/>
    <d v="2016-07-11T00:00:00"/>
    <x v="3"/>
    <x v="0"/>
    <x v="2"/>
    <m/>
    <m/>
    <m/>
    <m/>
    <m/>
    <m/>
    <x v="5"/>
  </r>
  <r>
    <n v="1253"/>
    <x v="0"/>
    <x v="300"/>
    <x v="2"/>
    <d v="2016-07-11T00:00:00"/>
    <x v="3"/>
    <x v="0"/>
    <x v="2"/>
    <m/>
    <m/>
    <m/>
    <m/>
    <m/>
    <m/>
    <x v="5"/>
  </r>
  <r>
    <n v="1269"/>
    <x v="0"/>
    <x v="300"/>
    <x v="2"/>
    <d v="2016-07-11T00:00:00"/>
    <x v="3"/>
    <x v="0"/>
    <x v="2"/>
    <m/>
    <m/>
    <m/>
    <m/>
    <m/>
    <m/>
    <x v="5"/>
  </r>
  <r>
    <n v="1270"/>
    <x v="0"/>
    <x v="300"/>
    <x v="2"/>
    <d v="2016-07-11T00:00:00"/>
    <x v="10"/>
    <x v="0"/>
    <x v="2"/>
    <m/>
    <m/>
    <m/>
    <m/>
    <m/>
    <m/>
    <x v="5"/>
  </r>
  <r>
    <n v="1261"/>
    <x v="0"/>
    <x v="300"/>
    <x v="2"/>
    <d v="2016-07-11T00:00:00"/>
    <x v="10"/>
    <x v="0"/>
    <x v="2"/>
    <m/>
    <m/>
    <m/>
    <m/>
    <m/>
    <m/>
    <x v="5"/>
  </r>
  <r>
    <n v="1263"/>
    <x v="0"/>
    <x v="300"/>
    <x v="2"/>
    <d v="2016-07-11T00:00:00"/>
    <x v="10"/>
    <x v="0"/>
    <x v="2"/>
    <m/>
    <m/>
    <m/>
    <m/>
    <m/>
    <m/>
    <x v="5"/>
  </r>
  <r>
    <n v="1265"/>
    <x v="0"/>
    <x v="300"/>
    <x v="2"/>
    <d v="2016-07-11T00:00:00"/>
    <x v="10"/>
    <x v="0"/>
    <x v="2"/>
    <m/>
    <m/>
    <m/>
    <m/>
    <m/>
    <m/>
    <x v="5"/>
  </r>
  <r>
    <n v="1276"/>
    <x v="0"/>
    <x v="300"/>
    <x v="2"/>
    <d v="2016-07-11T00:00:00"/>
    <x v="10"/>
    <x v="0"/>
    <x v="2"/>
    <m/>
    <m/>
    <m/>
    <m/>
    <m/>
    <m/>
    <x v="5"/>
  </r>
  <r>
    <n v="1268"/>
    <x v="0"/>
    <x v="300"/>
    <x v="2"/>
    <d v="2016-07-11T00:00:00"/>
    <x v="10"/>
    <x v="0"/>
    <x v="2"/>
    <m/>
    <m/>
    <m/>
    <m/>
    <m/>
    <m/>
    <x v="5"/>
  </r>
  <r>
    <n v="1264"/>
    <x v="0"/>
    <x v="300"/>
    <x v="2"/>
    <d v="2016-07-11T00:00:00"/>
    <x v="10"/>
    <x v="0"/>
    <x v="2"/>
    <m/>
    <m/>
    <m/>
    <m/>
    <m/>
    <m/>
    <x v="5"/>
  </r>
  <r>
    <n v="1282"/>
    <x v="0"/>
    <x v="300"/>
    <x v="2"/>
    <d v="2016-07-11T00:00:00"/>
    <x v="10"/>
    <x v="0"/>
    <x v="2"/>
    <m/>
    <m/>
    <m/>
    <m/>
    <m/>
    <m/>
    <x v="5"/>
  </r>
  <r>
    <n v="1280"/>
    <x v="0"/>
    <x v="300"/>
    <x v="2"/>
    <d v="2016-07-11T00:00:00"/>
    <x v="10"/>
    <x v="0"/>
    <x v="2"/>
    <m/>
    <m/>
    <m/>
    <m/>
    <m/>
    <m/>
    <x v="5"/>
  </r>
  <r>
    <n v="1284"/>
    <x v="0"/>
    <x v="300"/>
    <x v="2"/>
    <d v="2016-07-11T00:00:00"/>
    <x v="10"/>
    <x v="0"/>
    <x v="2"/>
    <m/>
    <m/>
    <m/>
    <m/>
    <m/>
    <m/>
    <x v="5"/>
  </r>
  <r>
    <n v="1288"/>
    <x v="1"/>
    <x v="300"/>
    <x v="2"/>
    <d v="2016-07-11T00:00:00"/>
    <x v="10"/>
    <x v="0"/>
    <x v="2"/>
    <m/>
    <m/>
    <m/>
    <m/>
    <m/>
    <m/>
    <x v="5"/>
  </r>
  <r>
    <n v="1287"/>
    <x v="0"/>
    <x v="300"/>
    <x v="2"/>
    <d v="2016-07-11T00:00:00"/>
    <x v="10"/>
    <x v="0"/>
    <x v="2"/>
    <m/>
    <m/>
    <m/>
    <m/>
    <m/>
    <m/>
    <x v="5"/>
  </r>
  <r>
    <n v="1292"/>
    <x v="1"/>
    <x v="300"/>
    <x v="2"/>
    <d v="2016-07-11T00:00:00"/>
    <x v="10"/>
    <x v="0"/>
    <x v="2"/>
    <m/>
    <m/>
    <m/>
    <m/>
    <m/>
    <m/>
    <x v="5"/>
  </r>
  <r>
    <n v="1291"/>
    <x v="1"/>
    <x v="300"/>
    <x v="2"/>
    <d v="2016-07-11T00:00:00"/>
    <x v="10"/>
    <x v="0"/>
    <x v="2"/>
    <m/>
    <m/>
    <m/>
    <m/>
    <m/>
    <m/>
    <x v="5"/>
  </r>
  <r>
    <n v="1298"/>
    <x v="1"/>
    <x v="300"/>
    <x v="2"/>
    <d v="2016-07-11T00:00:00"/>
    <x v="10"/>
    <x v="0"/>
    <x v="2"/>
    <m/>
    <m/>
    <m/>
    <m/>
    <m/>
    <m/>
    <x v="5"/>
  </r>
  <r>
    <n v="1302"/>
    <x v="1"/>
    <x v="300"/>
    <x v="2"/>
    <d v="2016-07-11T00:00:00"/>
    <x v="10"/>
    <x v="0"/>
    <x v="2"/>
    <m/>
    <m/>
    <m/>
    <m/>
    <m/>
    <m/>
    <x v="5"/>
  </r>
  <r>
    <n v="1305"/>
    <x v="1"/>
    <x v="300"/>
    <x v="2"/>
    <d v="2016-07-11T00:00:00"/>
    <x v="10"/>
    <x v="0"/>
    <x v="2"/>
    <m/>
    <m/>
    <m/>
    <m/>
    <m/>
    <m/>
    <x v="5"/>
  </r>
  <r>
    <n v="1304"/>
    <x v="1"/>
    <x v="300"/>
    <x v="2"/>
    <d v="2016-07-11T00:00:00"/>
    <x v="10"/>
    <x v="0"/>
    <x v="2"/>
    <m/>
    <m/>
    <m/>
    <m/>
    <m/>
    <m/>
    <x v="5"/>
  </r>
  <r>
    <n v="1311"/>
    <x v="1"/>
    <x v="300"/>
    <x v="2"/>
    <d v="2016-07-11T00:00:00"/>
    <x v="10"/>
    <x v="0"/>
    <x v="2"/>
    <m/>
    <m/>
    <m/>
    <m/>
    <m/>
    <m/>
    <x v="5"/>
  </r>
  <r>
    <n v="1313"/>
    <x v="0"/>
    <x v="300"/>
    <x v="2"/>
    <d v="2016-07-11T00:00:00"/>
    <x v="10"/>
    <x v="0"/>
    <x v="2"/>
    <m/>
    <m/>
    <m/>
    <m/>
    <m/>
    <m/>
    <x v="5"/>
  </r>
  <r>
    <n v="1323"/>
    <x v="1"/>
    <x v="300"/>
    <x v="2"/>
    <d v="2016-07-11T00:00:00"/>
    <x v="22"/>
    <x v="0"/>
    <x v="2"/>
    <m/>
    <m/>
    <m/>
    <m/>
    <m/>
    <m/>
    <x v="5"/>
  </r>
  <r>
    <n v="1322"/>
    <x v="0"/>
    <x v="300"/>
    <x v="2"/>
    <d v="2016-07-11T00:00:00"/>
    <x v="22"/>
    <x v="0"/>
    <x v="2"/>
    <m/>
    <m/>
    <m/>
    <m/>
    <m/>
    <m/>
    <x v="5"/>
  </r>
  <r>
    <n v="1328"/>
    <x v="0"/>
    <x v="300"/>
    <x v="2"/>
    <d v="2016-07-11T00:00:00"/>
    <x v="22"/>
    <x v="0"/>
    <x v="2"/>
    <m/>
    <m/>
    <m/>
    <m/>
    <m/>
    <m/>
    <x v="5"/>
  </r>
  <r>
    <n v="1327"/>
    <x v="0"/>
    <x v="300"/>
    <x v="2"/>
    <d v="2016-07-11T00:00:00"/>
    <x v="22"/>
    <x v="0"/>
    <x v="2"/>
    <m/>
    <m/>
    <m/>
    <m/>
    <m/>
    <m/>
    <x v="5"/>
  </r>
  <r>
    <n v="1331"/>
    <x v="0"/>
    <x v="300"/>
    <x v="2"/>
    <d v="2016-07-11T00:00:00"/>
    <x v="22"/>
    <x v="0"/>
    <x v="2"/>
    <m/>
    <m/>
    <m/>
    <m/>
    <m/>
    <m/>
    <x v="5"/>
  </r>
  <r>
    <n v="1332"/>
    <x v="1"/>
    <x v="300"/>
    <x v="2"/>
    <d v="2016-07-11T00:00:00"/>
    <x v="22"/>
    <x v="0"/>
    <x v="2"/>
    <m/>
    <m/>
    <m/>
    <m/>
    <m/>
    <m/>
    <x v="5"/>
  </r>
  <r>
    <n v="1334"/>
    <x v="1"/>
    <x v="300"/>
    <x v="2"/>
    <d v="2016-07-11T00:00:00"/>
    <x v="22"/>
    <x v="0"/>
    <x v="2"/>
    <m/>
    <m/>
    <m/>
    <m/>
    <m/>
    <m/>
    <x v="5"/>
  </r>
  <r>
    <n v="1335"/>
    <x v="1"/>
    <x v="300"/>
    <x v="2"/>
    <d v="2016-07-11T00:00:00"/>
    <x v="22"/>
    <x v="0"/>
    <x v="2"/>
    <m/>
    <m/>
    <m/>
    <m/>
    <m/>
    <m/>
    <x v="5"/>
  </r>
  <r>
    <n v="1337"/>
    <x v="0"/>
    <x v="300"/>
    <x v="2"/>
    <d v="2016-07-11T00:00:00"/>
    <x v="22"/>
    <x v="0"/>
    <x v="2"/>
    <m/>
    <m/>
    <m/>
    <m/>
    <m/>
    <m/>
    <x v="5"/>
  </r>
  <r>
    <n v="1342"/>
    <x v="1"/>
    <x v="300"/>
    <x v="2"/>
    <d v="2016-07-11T00:00:00"/>
    <x v="22"/>
    <x v="0"/>
    <x v="2"/>
    <m/>
    <m/>
    <m/>
    <m/>
    <m/>
    <m/>
    <x v="5"/>
  </r>
  <r>
    <n v="1348"/>
    <x v="1"/>
    <x v="300"/>
    <x v="2"/>
    <d v="2016-07-11T00:00:00"/>
    <x v="22"/>
    <x v="0"/>
    <x v="2"/>
    <m/>
    <m/>
    <m/>
    <m/>
    <m/>
    <m/>
    <x v="5"/>
  </r>
  <r>
    <n v="1347"/>
    <x v="1"/>
    <x v="300"/>
    <x v="2"/>
    <d v="2016-07-11T00:00:00"/>
    <x v="22"/>
    <x v="0"/>
    <x v="2"/>
    <m/>
    <m/>
    <m/>
    <m/>
    <m/>
    <m/>
    <x v="5"/>
  </r>
  <r>
    <n v="1355"/>
    <x v="0"/>
    <x v="300"/>
    <x v="2"/>
    <d v="2016-07-11T00:00:00"/>
    <x v="22"/>
    <x v="0"/>
    <x v="2"/>
    <m/>
    <m/>
    <m/>
    <m/>
    <m/>
    <m/>
    <x v="5"/>
  </r>
  <r>
    <n v="1352"/>
    <x v="0"/>
    <x v="300"/>
    <x v="2"/>
    <d v="2016-07-11T00:00:00"/>
    <x v="22"/>
    <x v="0"/>
    <x v="2"/>
    <m/>
    <m/>
    <m/>
    <m/>
    <m/>
    <m/>
    <x v="5"/>
  </r>
  <r>
    <n v="1357"/>
    <x v="1"/>
    <x v="300"/>
    <x v="2"/>
    <d v="2016-07-11T00:00:00"/>
    <x v="22"/>
    <x v="0"/>
    <x v="2"/>
    <m/>
    <m/>
    <m/>
    <m/>
    <m/>
    <m/>
    <x v="5"/>
  </r>
  <r>
    <n v="1358"/>
    <x v="1"/>
    <x v="300"/>
    <x v="2"/>
    <d v="2016-07-11T00:00:00"/>
    <x v="22"/>
    <x v="0"/>
    <x v="2"/>
    <m/>
    <m/>
    <m/>
    <m/>
    <m/>
    <m/>
    <x v="5"/>
  </r>
  <r>
    <n v="1361"/>
    <x v="1"/>
    <x v="300"/>
    <x v="2"/>
    <d v="2016-07-11T00:00:00"/>
    <x v="22"/>
    <x v="0"/>
    <x v="2"/>
    <m/>
    <m/>
    <m/>
    <m/>
    <m/>
    <m/>
    <x v="5"/>
  </r>
  <r>
    <n v="2682"/>
    <x v="0"/>
    <x v="300"/>
    <x v="2"/>
    <d v="2016-07-12T00:00:00"/>
    <x v="20"/>
    <x v="1"/>
    <x v="6"/>
    <m/>
    <m/>
    <m/>
    <m/>
    <m/>
    <m/>
    <x v="5"/>
  </r>
  <r>
    <n v="2680"/>
    <x v="1"/>
    <x v="300"/>
    <x v="2"/>
    <d v="2016-07-12T00:00:00"/>
    <x v="20"/>
    <x v="1"/>
    <x v="6"/>
    <m/>
    <m/>
    <m/>
    <m/>
    <m/>
    <m/>
    <x v="5"/>
  </r>
  <r>
    <n v="1370"/>
    <x v="0"/>
    <x v="300"/>
    <x v="2"/>
    <d v="2016-07-12T00:00:00"/>
    <x v="20"/>
    <x v="1"/>
    <x v="6"/>
    <m/>
    <m/>
    <m/>
    <m/>
    <m/>
    <m/>
    <x v="5"/>
  </r>
  <r>
    <n v="1372"/>
    <x v="1"/>
    <x v="300"/>
    <x v="2"/>
    <d v="2016-07-12T00:00:00"/>
    <x v="20"/>
    <x v="1"/>
    <x v="6"/>
    <m/>
    <m/>
    <m/>
    <m/>
    <m/>
    <m/>
    <x v="5"/>
  </r>
  <r>
    <n v="1373"/>
    <x v="1"/>
    <x v="300"/>
    <x v="2"/>
    <d v="2016-07-12T00:00:00"/>
    <x v="20"/>
    <x v="1"/>
    <x v="6"/>
    <m/>
    <m/>
    <m/>
    <m/>
    <m/>
    <m/>
    <x v="5"/>
  </r>
  <r>
    <n v="1375"/>
    <x v="1"/>
    <x v="300"/>
    <x v="2"/>
    <d v="2016-07-12T00:00:00"/>
    <x v="20"/>
    <x v="1"/>
    <x v="6"/>
    <m/>
    <m/>
    <m/>
    <m/>
    <m/>
    <m/>
    <x v="5"/>
  </r>
  <r>
    <n v="1374"/>
    <x v="0"/>
    <x v="300"/>
    <x v="2"/>
    <d v="2016-07-12T00:00:00"/>
    <x v="20"/>
    <x v="1"/>
    <x v="6"/>
    <m/>
    <m/>
    <m/>
    <m/>
    <m/>
    <m/>
    <x v="5"/>
  </r>
  <r>
    <n v="1376"/>
    <x v="0"/>
    <x v="300"/>
    <x v="2"/>
    <d v="2016-07-12T00:00:00"/>
    <x v="20"/>
    <x v="1"/>
    <x v="6"/>
    <m/>
    <m/>
    <m/>
    <m/>
    <m/>
    <m/>
    <x v="5"/>
  </r>
  <r>
    <n v="1379"/>
    <x v="0"/>
    <x v="300"/>
    <x v="2"/>
    <d v="2016-07-12T00:00:00"/>
    <x v="20"/>
    <x v="1"/>
    <x v="6"/>
    <m/>
    <m/>
    <m/>
    <m/>
    <m/>
    <m/>
    <x v="5"/>
  </r>
  <r>
    <n v="1378"/>
    <x v="0"/>
    <x v="300"/>
    <x v="2"/>
    <d v="2016-07-12T00:00:00"/>
    <x v="20"/>
    <x v="1"/>
    <x v="6"/>
    <m/>
    <m/>
    <m/>
    <m/>
    <m/>
    <m/>
    <x v="5"/>
  </r>
  <r>
    <n v="1385"/>
    <x v="0"/>
    <x v="300"/>
    <x v="2"/>
    <d v="2016-07-12T00:00:00"/>
    <x v="23"/>
    <x v="1"/>
    <x v="6"/>
    <m/>
    <m/>
    <m/>
    <m/>
    <m/>
    <m/>
    <x v="5"/>
  </r>
  <r>
    <n v="1388"/>
    <x v="1"/>
    <x v="300"/>
    <x v="2"/>
    <d v="2016-07-12T00:00:00"/>
    <x v="23"/>
    <x v="1"/>
    <x v="6"/>
    <m/>
    <m/>
    <m/>
    <m/>
    <m/>
    <m/>
    <x v="5"/>
  </r>
  <r>
    <n v="1389"/>
    <x v="0"/>
    <x v="300"/>
    <x v="2"/>
    <d v="2016-07-12T00:00:00"/>
    <x v="23"/>
    <x v="1"/>
    <x v="6"/>
    <m/>
    <m/>
    <m/>
    <m/>
    <m/>
    <m/>
    <x v="5"/>
  </r>
  <r>
    <n v="1390"/>
    <x v="0"/>
    <x v="300"/>
    <x v="2"/>
    <d v="2016-07-12T00:00:00"/>
    <x v="14"/>
    <x v="1"/>
    <x v="4"/>
    <m/>
    <m/>
    <m/>
    <m/>
    <m/>
    <m/>
    <x v="5"/>
  </r>
  <r>
    <n v="1392"/>
    <x v="1"/>
    <x v="300"/>
    <x v="2"/>
    <d v="2016-07-12T00:00:00"/>
    <x v="14"/>
    <x v="1"/>
    <x v="4"/>
    <m/>
    <m/>
    <m/>
    <m/>
    <m/>
    <m/>
    <x v="5"/>
  </r>
  <r>
    <n v="1393"/>
    <x v="1"/>
    <x v="300"/>
    <x v="2"/>
    <d v="2016-07-12T00:00:00"/>
    <x v="14"/>
    <x v="1"/>
    <x v="4"/>
    <m/>
    <m/>
    <m/>
    <m/>
    <m/>
    <m/>
    <x v="5"/>
  </r>
  <r>
    <n v="1391"/>
    <x v="1"/>
    <x v="300"/>
    <x v="2"/>
    <d v="2016-07-12T00:00:00"/>
    <x v="14"/>
    <x v="1"/>
    <x v="4"/>
    <m/>
    <m/>
    <m/>
    <m/>
    <m/>
    <m/>
    <x v="5"/>
  </r>
  <r>
    <n v="1394"/>
    <x v="0"/>
    <x v="300"/>
    <x v="2"/>
    <d v="2016-07-12T00:00:00"/>
    <x v="14"/>
    <x v="1"/>
    <x v="4"/>
    <m/>
    <m/>
    <m/>
    <m/>
    <m/>
    <m/>
    <x v="5"/>
  </r>
  <r>
    <n v="1395"/>
    <x v="0"/>
    <x v="300"/>
    <x v="2"/>
    <d v="2016-07-12T00:00:00"/>
    <x v="14"/>
    <x v="1"/>
    <x v="4"/>
    <m/>
    <m/>
    <m/>
    <m/>
    <m/>
    <m/>
    <x v="5"/>
  </r>
  <r>
    <n v="1396"/>
    <x v="0"/>
    <x v="300"/>
    <x v="2"/>
    <d v="2016-07-12T00:00:00"/>
    <x v="14"/>
    <x v="1"/>
    <x v="4"/>
    <m/>
    <m/>
    <m/>
    <m/>
    <m/>
    <m/>
    <x v="5"/>
  </r>
  <r>
    <n v="1397"/>
    <x v="1"/>
    <x v="300"/>
    <x v="2"/>
    <d v="2016-07-12T00:00:00"/>
    <x v="14"/>
    <x v="1"/>
    <x v="4"/>
    <m/>
    <m/>
    <m/>
    <m/>
    <m/>
    <m/>
    <x v="5"/>
  </r>
  <r>
    <n v="1398"/>
    <x v="1"/>
    <x v="300"/>
    <x v="2"/>
    <d v="2016-07-12T00:00:00"/>
    <x v="14"/>
    <x v="1"/>
    <x v="4"/>
    <m/>
    <m/>
    <m/>
    <m/>
    <m/>
    <m/>
    <x v="5"/>
  </r>
  <r>
    <n v="1400"/>
    <x v="0"/>
    <x v="300"/>
    <x v="2"/>
    <d v="2016-07-12T00:00:00"/>
    <x v="14"/>
    <x v="1"/>
    <x v="4"/>
    <m/>
    <m/>
    <m/>
    <m/>
    <m/>
    <m/>
    <x v="5"/>
  </r>
  <r>
    <n v="1404"/>
    <x v="0"/>
    <x v="300"/>
    <x v="2"/>
    <d v="2016-07-12T00:00:00"/>
    <x v="14"/>
    <x v="1"/>
    <x v="4"/>
    <m/>
    <m/>
    <m/>
    <m/>
    <m/>
    <m/>
    <x v="5"/>
  </r>
  <r>
    <n v="1405"/>
    <x v="0"/>
    <x v="300"/>
    <x v="2"/>
    <d v="2016-07-12T00:00:00"/>
    <x v="14"/>
    <x v="1"/>
    <x v="4"/>
    <m/>
    <m/>
    <m/>
    <m/>
    <m/>
    <m/>
    <x v="5"/>
  </r>
  <r>
    <n v="1409"/>
    <x v="0"/>
    <x v="300"/>
    <x v="2"/>
    <d v="2016-07-12T00:00:00"/>
    <x v="21"/>
    <x v="1"/>
    <x v="4"/>
    <m/>
    <m/>
    <m/>
    <m/>
    <m/>
    <m/>
    <x v="5"/>
  </r>
  <r>
    <n v="1407"/>
    <x v="0"/>
    <x v="300"/>
    <x v="2"/>
    <d v="2016-07-12T00:00:00"/>
    <x v="21"/>
    <x v="1"/>
    <x v="4"/>
    <m/>
    <m/>
    <m/>
    <m/>
    <m/>
    <m/>
    <x v="5"/>
  </r>
  <r>
    <n v="1411"/>
    <x v="1"/>
    <x v="300"/>
    <x v="2"/>
    <d v="2016-07-12T00:00:00"/>
    <x v="21"/>
    <x v="1"/>
    <x v="4"/>
    <m/>
    <m/>
    <m/>
    <m/>
    <m/>
    <m/>
    <x v="5"/>
  </r>
  <r>
    <n v="1412"/>
    <x v="0"/>
    <x v="300"/>
    <x v="2"/>
    <d v="2016-07-12T00:00:00"/>
    <x v="21"/>
    <x v="1"/>
    <x v="4"/>
    <m/>
    <m/>
    <m/>
    <m/>
    <m/>
    <m/>
    <x v="5"/>
  </r>
  <r>
    <n v="1415"/>
    <x v="0"/>
    <x v="300"/>
    <x v="2"/>
    <d v="2016-07-12T00:00:00"/>
    <x v="21"/>
    <x v="1"/>
    <x v="4"/>
    <m/>
    <m/>
    <m/>
    <m/>
    <m/>
    <m/>
    <x v="5"/>
  </r>
  <r>
    <n v="1416"/>
    <x v="1"/>
    <x v="300"/>
    <x v="2"/>
    <d v="2016-07-12T00:00:00"/>
    <x v="21"/>
    <x v="1"/>
    <x v="4"/>
    <m/>
    <m/>
    <m/>
    <m/>
    <m/>
    <m/>
    <x v="5"/>
  </r>
  <r>
    <n v="1413"/>
    <x v="1"/>
    <x v="300"/>
    <x v="2"/>
    <d v="2016-07-12T00:00:00"/>
    <x v="21"/>
    <x v="1"/>
    <x v="4"/>
    <m/>
    <m/>
    <m/>
    <m/>
    <m/>
    <m/>
    <x v="5"/>
  </r>
  <r>
    <n v="1418"/>
    <x v="0"/>
    <x v="300"/>
    <x v="2"/>
    <d v="2016-07-12T00:00:00"/>
    <x v="21"/>
    <x v="1"/>
    <x v="4"/>
    <m/>
    <m/>
    <m/>
    <m/>
    <m/>
    <m/>
    <x v="5"/>
  </r>
  <r>
    <n v="1420"/>
    <x v="1"/>
    <x v="300"/>
    <x v="2"/>
    <d v="2016-07-12T00:00:00"/>
    <x v="8"/>
    <x v="1"/>
    <x v="4"/>
    <m/>
    <m/>
    <m/>
    <m/>
    <m/>
    <m/>
    <x v="5"/>
  </r>
  <r>
    <n v="1421"/>
    <x v="1"/>
    <x v="300"/>
    <x v="2"/>
    <d v="2016-07-12T00:00:00"/>
    <x v="8"/>
    <x v="1"/>
    <x v="4"/>
    <m/>
    <m/>
    <m/>
    <m/>
    <m/>
    <m/>
    <x v="5"/>
  </r>
  <r>
    <n v="1423"/>
    <x v="0"/>
    <x v="300"/>
    <x v="2"/>
    <d v="2016-07-12T00:00:00"/>
    <x v="8"/>
    <x v="1"/>
    <x v="4"/>
    <m/>
    <m/>
    <m/>
    <m/>
    <m/>
    <m/>
    <x v="5"/>
  </r>
  <r>
    <n v="1427"/>
    <x v="0"/>
    <x v="300"/>
    <x v="2"/>
    <d v="2016-07-12T00:00:00"/>
    <x v="8"/>
    <x v="1"/>
    <x v="4"/>
    <m/>
    <m/>
    <m/>
    <m/>
    <m/>
    <m/>
    <x v="5"/>
  </r>
  <r>
    <n v="1424"/>
    <x v="0"/>
    <x v="300"/>
    <x v="2"/>
    <d v="2016-07-12T00:00:00"/>
    <x v="8"/>
    <x v="1"/>
    <x v="4"/>
    <m/>
    <m/>
    <m/>
    <m/>
    <m/>
    <m/>
    <x v="5"/>
  </r>
  <r>
    <n v="1428"/>
    <x v="0"/>
    <x v="300"/>
    <x v="2"/>
    <d v="2016-07-12T00:00:00"/>
    <x v="8"/>
    <x v="1"/>
    <x v="4"/>
    <m/>
    <m/>
    <m/>
    <m/>
    <m/>
    <m/>
    <x v="5"/>
  </r>
  <r>
    <n v="1431"/>
    <x v="0"/>
    <x v="300"/>
    <x v="2"/>
    <d v="2016-07-12T00:00:00"/>
    <x v="8"/>
    <x v="1"/>
    <x v="4"/>
    <m/>
    <m/>
    <m/>
    <m/>
    <m/>
    <m/>
    <x v="5"/>
  </r>
  <r>
    <n v="1432"/>
    <x v="1"/>
    <x v="300"/>
    <x v="2"/>
    <d v="2016-07-12T00:00:00"/>
    <x v="8"/>
    <x v="1"/>
    <x v="4"/>
    <m/>
    <m/>
    <m/>
    <m/>
    <m/>
    <m/>
    <x v="5"/>
  </r>
  <r>
    <n v="1430"/>
    <x v="1"/>
    <x v="300"/>
    <x v="2"/>
    <d v="2016-07-12T00:00:00"/>
    <x v="8"/>
    <x v="1"/>
    <x v="4"/>
    <m/>
    <m/>
    <m/>
    <m/>
    <m/>
    <m/>
    <x v="5"/>
  </r>
  <r>
    <n v="1440"/>
    <x v="0"/>
    <x v="300"/>
    <x v="2"/>
    <d v="2016-07-12T00:00:00"/>
    <x v="8"/>
    <x v="1"/>
    <x v="4"/>
    <m/>
    <m/>
    <m/>
    <m/>
    <m/>
    <m/>
    <x v="5"/>
  </r>
  <r>
    <n v="1438"/>
    <x v="1"/>
    <x v="300"/>
    <x v="2"/>
    <d v="2016-07-12T00:00:00"/>
    <x v="8"/>
    <x v="1"/>
    <x v="4"/>
    <m/>
    <m/>
    <m/>
    <m/>
    <m/>
    <m/>
    <x v="5"/>
  </r>
  <r>
    <n v="1433"/>
    <x v="1"/>
    <x v="300"/>
    <x v="2"/>
    <d v="2016-07-12T00:00:00"/>
    <x v="8"/>
    <x v="1"/>
    <x v="4"/>
    <m/>
    <m/>
    <m/>
    <m/>
    <m/>
    <m/>
    <x v="5"/>
  </r>
  <r>
    <n v="1448"/>
    <x v="1"/>
    <x v="300"/>
    <x v="2"/>
    <d v="2016-07-12T00:00:00"/>
    <x v="8"/>
    <x v="1"/>
    <x v="4"/>
    <m/>
    <m/>
    <m/>
    <m/>
    <m/>
    <m/>
    <x v="5"/>
  </r>
  <r>
    <n v="1441"/>
    <x v="1"/>
    <x v="300"/>
    <x v="2"/>
    <d v="2016-07-12T00:00:00"/>
    <x v="8"/>
    <x v="1"/>
    <x v="4"/>
    <m/>
    <m/>
    <m/>
    <m/>
    <m/>
    <m/>
    <x v="5"/>
  </r>
  <r>
    <n v="1443"/>
    <x v="1"/>
    <x v="300"/>
    <x v="2"/>
    <d v="2016-07-12T00:00:00"/>
    <x v="8"/>
    <x v="1"/>
    <x v="4"/>
    <m/>
    <m/>
    <m/>
    <m/>
    <m/>
    <m/>
    <x v="5"/>
  </r>
  <r>
    <n v="1460"/>
    <x v="1"/>
    <x v="300"/>
    <x v="2"/>
    <d v="2016-07-12T00:00:00"/>
    <x v="8"/>
    <x v="1"/>
    <x v="4"/>
    <m/>
    <m/>
    <m/>
    <m/>
    <m/>
    <m/>
    <x v="5"/>
  </r>
  <r>
    <n v="1463"/>
    <x v="1"/>
    <x v="300"/>
    <x v="2"/>
    <d v="2016-07-12T00:00:00"/>
    <x v="6"/>
    <x v="1"/>
    <x v="3"/>
    <m/>
    <m/>
    <m/>
    <m/>
    <m/>
    <m/>
    <x v="5"/>
  </r>
  <r>
    <n v="1466"/>
    <x v="1"/>
    <x v="300"/>
    <x v="2"/>
    <d v="2016-07-12T00:00:00"/>
    <x v="6"/>
    <x v="1"/>
    <x v="3"/>
    <m/>
    <m/>
    <m/>
    <m/>
    <m/>
    <m/>
    <x v="5"/>
  </r>
  <r>
    <n v="1470"/>
    <x v="1"/>
    <x v="300"/>
    <x v="2"/>
    <d v="2016-07-12T00:00:00"/>
    <x v="6"/>
    <x v="1"/>
    <x v="3"/>
    <m/>
    <m/>
    <m/>
    <m/>
    <m/>
    <m/>
    <x v="5"/>
  </r>
  <r>
    <n v="1473"/>
    <x v="1"/>
    <x v="300"/>
    <x v="2"/>
    <d v="2016-07-12T00:00:00"/>
    <x v="6"/>
    <x v="1"/>
    <x v="3"/>
    <m/>
    <m/>
    <m/>
    <m/>
    <m/>
    <m/>
    <x v="5"/>
  </r>
  <r>
    <n v="1482"/>
    <x v="1"/>
    <x v="300"/>
    <x v="2"/>
    <d v="2016-07-12T00:00:00"/>
    <x v="6"/>
    <x v="1"/>
    <x v="3"/>
    <m/>
    <m/>
    <m/>
    <m/>
    <m/>
    <m/>
    <x v="5"/>
  </r>
  <r>
    <n v="1494"/>
    <x v="1"/>
    <x v="300"/>
    <x v="2"/>
    <d v="2016-07-12T00:00:00"/>
    <x v="6"/>
    <x v="1"/>
    <x v="3"/>
    <m/>
    <m/>
    <m/>
    <m/>
    <m/>
    <m/>
    <x v="5"/>
  </r>
  <r>
    <n v="1512"/>
    <x v="1"/>
    <x v="300"/>
    <x v="2"/>
    <d v="2016-07-12T00:00:00"/>
    <x v="6"/>
    <x v="1"/>
    <x v="3"/>
    <m/>
    <m/>
    <m/>
    <m/>
    <m/>
    <m/>
    <x v="5"/>
  </r>
  <r>
    <n v="1523"/>
    <x v="1"/>
    <x v="300"/>
    <x v="2"/>
    <d v="2016-07-12T00:00:00"/>
    <x v="6"/>
    <x v="1"/>
    <x v="3"/>
    <m/>
    <m/>
    <m/>
    <m/>
    <m/>
    <m/>
    <x v="5"/>
  </r>
  <r>
    <n v="1522"/>
    <x v="1"/>
    <x v="300"/>
    <x v="2"/>
    <d v="2016-07-12T00:00:00"/>
    <x v="6"/>
    <x v="1"/>
    <x v="3"/>
    <m/>
    <m/>
    <m/>
    <m/>
    <m/>
    <m/>
    <x v="5"/>
  </r>
  <r>
    <n v="1530"/>
    <x v="1"/>
    <x v="300"/>
    <x v="2"/>
    <d v="2016-07-12T00:00:00"/>
    <x v="6"/>
    <x v="1"/>
    <x v="3"/>
    <m/>
    <m/>
    <m/>
    <m/>
    <m/>
    <m/>
    <x v="5"/>
  </r>
  <r>
    <n v="1542"/>
    <x v="1"/>
    <x v="300"/>
    <x v="2"/>
    <d v="2016-07-12T00:00:00"/>
    <x v="6"/>
    <x v="1"/>
    <x v="3"/>
    <m/>
    <m/>
    <m/>
    <m/>
    <m/>
    <m/>
    <x v="5"/>
  </r>
  <r>
    <n v="1535"/>
    <x v="1"/>
    <x v="300"/>
    <x v="2"/>
    <d v="2016-07-12T00:00:00"/>
    <x v="6"/>
    <x v="1"/>
    <x v="3"/>
    <m/>
    <m/>
    <m/>
    <m/>
    <m/>
    <m/>
    <x v="5"/>
  </r>
  <r>
    <n v="1546"/>
    <x v="1"/>
    <x v="300"/>
    <x v="2"/>
    <d v="2016-07-12T00:00:00"/>
    <x v="5"/>
    <x v="1"/>
    <x v="3"/>
    <m/>
    <m/>
    <m/>
    <m/>
    <m/>
    <m/>
    <x v="5"/>
  </r>
  <r>
    <n v="1552"/>
    <x v="1"/>
    <x v="300"/>
    <x v="2"/>
    <d v="2016-07-12T00:00:00"/>
    <x v="5"/>
    <x v="1"/>
    <x v="3"/>
    <m/>
    <m/>
    <m/>
    <m/>
    <m/>
    <m/>
    <x v="5"/>
  </r>
  <r>
    <n v="1538"/>
    <x v="1"/>
    <x v="300"/>
    <x v="2"/>
    <d v="2016-07-12T00:00:00"/>
    <x v="5"/>
    <x v="1"/>
    <x v="3"/>
    <m/>
    <m/>
    <m/>
    <m/>
    <m/>
    <m/>
    <x v="5"/>
  </r>
  <r>
    <n v="1547"/>
    <x v="1"/>
    <x v="300"/>
    <x v="2"/>
    <d v="2016-07-12T00:00:00"/>
    <x v="5"/>
    <x v="1"/>
    <x v="3"/>
    <m/>
    <m/>
    <m/>
    <m/>
    <m/>
    <m/>
    <x v="5"/>
  </r>
  <r>
    <n v="1556"/>
    <x v="1"/>
    <x v="300"/>
    <x v="2"/>
    <d v="2016-07-12T00:00:00"/>
    <x v="5"/>
    <x v="1"/>
    <x v="3"/>
    <m/>
    <m/>
    <m/>
    <m/>
    <m/>
    <m/>
    <x v="5"/>
  </r>
  <r>
    <n v="1579"/>
    <x v="1"/>
    <x v="300"/>
    <x v="2"/>
    <d v="2016-07-12T00:00:00"/>
    <x v="5"/>
    <x v="1"/>
    <x v="3"/>
    <m/>
    <m/>
    <m/>
    <m/>
    <m/>
    <m/>
    <x v="5"/>
  </r>
  <r>
    <n v="1570"/>
    <x v="0"/>
    <x v="300"/>
    <x v="2"/>
    <d v="2016-07-12T00:00:00"/>
    <x v="5"/>
    <x v="1"/>
    <x v="3"/>
    <m/>
    <m/>
    <m/>
    <m/>
    <m/>
    <m/>
    <x v="5"/>
  </r>
  <r>
    <n v="1580"/>
    <x v="1"/>
    <x v="300"/>
    <x v="2"/>
    <d v="2016-07-12T00:00:00"/>
    <x v="5"/>
    <x v="1"/>
    <x v="3"/>
    <m/>
    <m/>
    <m/>
    <m/>
    <m/>
    <m/>
    <x v="5"/>
  </r>
  <r>
    <n v="1586"/>
    <x v="1"/>
    <x v="300"/>
    <x v="2"/>
    <d v="2016-07-12T00:00:00"/>
    <x v="5"/>
    <x v="1"/>
    <x v="3"/>
    <m/>
    <m/>
    <m/>
    <m/>
    <m/>
    <m/>
    <x v="5"/>
  </r>
  <r>
    <n v="1583"/>
    <x v="1"/>
    <x v="300"/>
    <x v="2"/>
    <d v="2016-07-12T00:00:00"/>
    <x v="5"/>
    <x v="1"/>
    <x v="3"/>
    <m/>
    <m/>
    <m/>
    <m/>
    <m/>
    <m/>
    <x v="5"/>
  </r>
  <r>
    <n v="1593"/>
    <x v="1"/>
    <x v="300"/>
    <x v="2"/>
    <d v="2016-07-12T00:00:00"/>
    <x v="5"/>
    <x v="1"/>
    <x v="3"/>
    <m/>
    <m/>
    <m/>
    <m/>
    <m/>
    <m/>
    <x v="5"/>
  </r>
  <r>
    <n v="1590"/>
    <x v="1"/>
    <x v="300"/>
    <x v="2"/>
    <d v="2016-07-12T00:00:00"/>
    <x v="5"/>
    <x v="1"/>
    <x v="3"/>
    <m/>
    <m/>
    <m/>
    <m/>
    <m/>
    <m/>
    <x v="5"/>
  </r>
  <r>
    <n v="1605"/>
    <x v="1"/>
    <x v="300"/>
    <x v="2"/>
    <d v="2016-07-12T00:00:00"/>
    <x v="5"/>
    <x v="1"/>
    <x v="3"/>
    <m/>
    <m/>
    <m/>
    <m/>
    <m/>
    <m/>
    <x v="5"/>
  </r>
  <r>
    <n v="1602"/>
    <x v="1"/>
    <x v="300"/>
    <x v="2"/>
    <d v="2016-07-12T00:00:00"/>
    <x v="5"/>
    <x v="1"/>
    <x v="3"/>
    <m/>
    <m/>
    <m/>
    <m/>
    <m/>
    <m/>
    <x v="5"/>
  </r>
  <r>
    <n v="1609"/>
    <x v="1"/>
    <x v="300"/>
    <x v="2"/>
    <d v="2016-07-12T00:00:00"/>
    <x v="5"/>
    <x v="1"/>
    <x v="3"/>
    <m/>
    <m/>
    <m/>
    <m/>
    <m/>
    <m/>
    <x v="5"/>
  </r>
  <r>
    <n v="1610"/>
    <x v="1"/>
    <x v="300"/>
    <x v="2"/>
    <d v="2016-07-12T00:00:00"/>
    <x v="5"/>
    <x v="1"/>
    <x v="3"/>
    <m/>
    <m/>
    <m/>
    <m/>
    <m/>
    <m/>
    <x v="5"/>
  </r>
  <r>
    <n v="1608"/>
    <x v="1"/>
    <x v="300"/>
    <x v="2"/>
    <d v="2016-07-12T00:00:00"/>
    <x v="5"/>
    <x v="1"/>
    <x v="3"/>
    <m/>
    <m/>
    <m/>
    <m/>
    <m/>
    <m/>
    <x v="5"/>
  </r>
  <r>
    <n v="1622"/>
    <x v="1"/>
    <x v="300"/>
    <x v="2"/>
    <d v="2016-07-12T00:00:00"/>
    <x v="5"/>
    <x v="1"/>
    <x v="3"/>
    <m/>
    <m/>
    <m/>
    <m/>
    <m/>
    <m/>
    <x v="5"/>
  </r>
  <r>
    <n v="1631"/>
    <x v="1"/>
    <x v="300"/>
    <x v="2"/>
    <d v="2016-07-12T00:00:00"/>
    <x v="18"/>
    <x v="1"/>
    <x v="3"/>
    <m/>
    <m/>
    <m/>
    <m/>
    <m/>
    <m/>
    <x v="5"/>
  </r>
  <r>
    <n v="1624"/>
    <x v="0"/>
    <x v="300"/>
    <x v="2"/>
    <d v="2016-07-12T00:00:00"/>
    <x v="18"/>
    <x v="1"/>
    <x v="3"/>
    <m/>
    <m/>
    <m/>
    <m/>
    <m/>
    <m/>
    <x v="5"/>
  </r>
  <r>
    <n v="1639"/>
    <x v="1"/>
    <x v="300"/>
    <x v="2"/>
    <d v="2016-07-12T00:00:00"/>
    <x v="18"/>
    <x v="1"/>
    <x v="3"/>
    <m/>
    <m/>
    <m/>
    <m/>
    <m/>
    <m/>
    <x v="5"/>
  </r>
  <r>
    <n v="1646"/>
    <x v="1"/>
    <x v="300"/>
    <x v="2"/>
    <d v="2016-07-12T00:00:00"/>
    <x v="18"/>
    <x v="1"/>
    <x v="3"/>
    <m/>
    <m/>
    <m/>
    <m/>
    <m/>
    <m/>
    <x v="5"/>
  </r>
  <r>
    <n v="1673"/>
    <x v="1"/>
    <x v="300"/>
    <x v="2"/>
    <d v="2016-07-12T00:00:00"/>
    <x v="18"/>
    <x v="1"/>
    <x v="3"/>
    <m/>
    <m/>
    <m/>
    <m/>
    <m/>
    <m/>
    <x v="5"/>
  </r>
  <r>
    <n v="1685"/>
    <x v="1"/>
    <x v="300"/>
    <x v="2"/>
    <d v="2016-07-12T00:00:00"/>
    <x v="18"/>
    <x v="1"/>
    <x v="3"/>
    <m/>
    <m/>
    <m/>
    <m/>
    <m/>
    <m/>
    <x v="5"/>
  </r>
  <r>
    <n v="1717"/>
    <x v="1"/>
    <x v="300"/>
    <x v="2"/>
    <d v="2016-07-12T00:00:00"/>
    <x v="4"/>
    <x v="1"/>
    <x v="3"/>
    <m/>
    <m/>
    <m/>
    <m/>
    <m/>
    <m/>
    <x v="5"/>
  </r>
  <r>
    <n v="1716"/>
    <x v="1"/>
    <x v="300"/>
    <x v="2"/>
    <d v="2016-07-12T00:00:00"/>
    <x v="4"/>
    <x v="1"/>
    <x v="3"/>
    <m/>
    <m/>
    <m/>
    <m/>
    <m/>
    <m/>
    <x v="5"/>
  </r>
  <r>
    <n v="1710"/>
    <x v="1"/>
    <x v="300"/>
    <x v="2"/>
    <d v="2016-07-12T00:00:00"/>
    <x v="4"/>
    <x v="1"/>
    <x v="3"/>
    <m/>
    <m/>
    <m/>
    <m/>
    <m/>
    <m/>
    <x v="5"/>
  </r>
  <r>
    <n v="1711"/>
    <x v="1"/>
    <x v="300"/>
    <x v="2"/>
    <d v="2016-07-12T00:00:00"/>
    <x v="4"/>
    <x v="1"/>
    <x v="3"/>
    <m/>
    <m/>
    <m/>
    <m/>
    <m/>
    <m/>
    <x v="5"/>
  </r>
  <r>
    <n v="1715"/>
    <x v="1"/>
    <x v="300"/>
    <x v="2"/>
    <d v="2016-07-12T00:00:00"/>
    <x v="4"/>
    <x v="1"/>
    <x v="3"/>
    <m/>
    <m/>
    <m/>
    <m/>
    <m/>
    <m/>
    <x v="5"/>
  </r>
  <r>
    <n v="1719"/>
    <x v="1"/>
    <x v="300"/>
    <x v="2"/>
    <d v="2016-07-12T00:00:00"/>
    <x v="4"/>
    <x v="1"/>
    <x v="3"/>
    <m/>
    <m/>
    <m/>
    <m/>
    <m/>
    <m/>
    <x v="5"/>
  </r>
  <r>
    <n v="1720"/>
    <x v="1"/>
    <x v="300"/>
    <x v="2"/>
    <d v="2016-07-12T00:00:00"/>
    <x v="4"/>
    <x v="1"/>
    <x v="3"/>
    <m/>
    <m/>
    <m/>
    <m/>
    <m/>
    <m/>
    <x v="5"/>
  </r>
  <r>
    <n v="1727"/>
    <x v="1"/>
    <x v="300"/>
    <x v="2"/>
    <d v="2016-07-12T00:00:00"/>
    <x v="4"/>
    <x v="1"/>
    <x v="3"/>
    <m/>
    <m/>
    <m/>
    <m/>
    <m/>
    <m/>
    <x v="5"/>
  </r>
  <r>
    <n v="1729"/>
    <x v="1"/>
    <x v="300"/>
    <x v="2"/>
    <d v="2016-07-12T00:00:00"/>
    <x v="4"/>
    <x v="1"/>
    <x v="3"/>
    <m/>
    <m/>
    <m/>
    <m/>
    <m/>
    <m/>
    <x v="5"/>
  </r>
  <r>
    <n v="1731"/>
    <x v="1"/>
    <x v="300"/>
    <x v="2"/>
    <d v="2016-07-12T00:00:00"/>
    <x v="4"/>
    <x v="1"/>
    <x v="3"/>
    <m/>
    <m/>
    <m/>
    <m/>
    <m/>
    <m/>
    <x v="5"/>
  </r>
  <r>
    <n v="1736"/>
    <x v="1"/>
    <x v="300"/>
    <x v="2"/>
    <d v="2016-07-12T00:00:00"/>
    <x v="4"/>
    <x v="1"/>
    <x v="3"/>
    <m/>
    <m/>
    <m/>
    <m/>
    <m/>
    <m/>
    <x v="5"/>
  </r>
  <r>
    <n v="1746"/>
    <x v="1"/>
    <x v="300"/>
    <x v="2"/>
    <d v="2016-07-12T00:00:00"/>
    <x v="4"/>
    <x v="1"/>
    <x v="3"/>
    <m/>
    <m/>
    <m/>
    <m/>
    <m/>
    <m/>
    <x v="5"/>
  </r>
  <r>
    <n v="1737"/>
    <x v="1"/>
    <x v="300"/>
    <x v="2"/>
    <d v="2016-07-12T00:00:00"/>
    <x v="4"/>
    <x v="1"/>
    <x v="3"/>
    <m/>
    <m/>
    <m/>
    <m/>
    <m/>
    <m/>
    <x v="5"/>
  </r>
  <r>
    <n v="1740"/>
    <x v="1"/>
    <x v="300"/>
    <x v="2"/>
    <d v="2016-07-12T00:00:00"/>
    <x v="4"/>
    <x v="1"/>
    <x v="3"/>
    <m/>
    <m/>
    <m/>
    <m/>
    <m/>
    <m/>
    <x v="5"/>
  </r>
  <r>
    <n v="1752"/>
    <x v="1"/>
    <x v="300"/>
    <x v="2"/>
    <d v="2016-07-12T00:00:00"/>
    <x v="4"/>
    <x v="1"/>
    <x v="3"/>
    <m/>
    <m/>
    <m/>
    <m/>
    <m/>
    <m/>
    <x v="5"/>
  </r>
  <r>
    <n v="1753"/>
    <x v="1"/>
    <x v="300"/>
    <x v="2"/>
    <d v="2016-07-12T00:00:00"/>
    <x v="4"/>
    <x v="1"/>
    <x v="3"/>
    <m/>
    <m/>
    <m/>
    <m/>
    <m/>
    <m/>
    <x v="5"/>
  </r>
  <r>
    <n v="1750"/>
    <x v="1"/>
    <x v="300"/>
    <x v="2"/>
    <d v="2016-07-12T00:00:00"/>
    <x v="4"/>
    <x v="1"/>
    <x v="3"/>
    <m/>
    <m/>
    <m/>
    <m/>
    <m/>
    <m/>
    <x v="5"/>
  </r>
  <r>
    <n v="1760"/>
    <x v="1"/>
    <x v="300"/>
    <x v="2"/>
    <d v="2016-07-12T00:00:00"/>
    <x v="4"/>
    <x v="1"/>
    <x v="3"/>
    <m/>
    <m/>
    <m/>
    <m/>
    <m/>
    <m/>
    <x v="5"/>
  </r>
  <r>
    <n v="1761"/>
    <x v="0"/>
    <x v="300"/>
    <x v="2"/>
    <d v="2016-07-12T00:00:00"/>
    <x v="4"/>
    <x v="1"/>
    <x v="3"/>
    <m/>
    <m/>
    <m/>
    <m/>
    <m/>
    <m/>
    <x v="5"/>
  </r>
  <r>
    <n v="1765"/>
    <x v="0"/>
    <x v="300"/>
    <x v="2"/>
    <d v="2016-07-12T00:00:00"/>
    <x v="4"/>
    <x v="1"/>
    <x v="3"/>
    <m/>
    <m/>
    <m/>
    <m/>
    <m/>
    <m/>
    <x v="5"/>
  </r>
  <r>
    <n v="1768"/>
    <x v="1"/>
    <x v="300"/>
    <x v="2"/>
    <d v="2016-07-12T00:00:00"/>
    <x v="4"/>
    <x v="1"/>
    <x v="3"/>
    <m/>
    <m/>
    <m/>
    <m/>
    <m/>
    <m/>
    <x v="5"/>
  </r>
  <r>
    <n v="1764"/>
    <x v="1"/>
    <x v="300"/>
    <x v="2"/>
    <d v="2016-07-12T00:00:00"/>
    <x v="4"/>
    <x v="1"/>
    <x v="3"/>
    <m/>
    <m/>
    <m/>
    <m/>
    <m/>
    <m/>
    <x v="5"/>
  </r>
  <r>
    <n v="1779"/>
    <x v="0"/>
    <x v="300"/>
    <x v="2"/>
    <d v="2016-07-12T00:00:00"/>
    <x v="4"/>
    <x v="1"/>
    <x v="3"/>
    <m/>
    <m/>
    <m/>
    <m/>
    <m/>
    <m/>
    <x v="5"/>
  </r>
  <r>
    <n v="1785"/>
    <x v="1"/>
    <x v="300"/>
    <x v="2"/>
    <d v="2016-07-12T00:00:00"/>
    <x v="2"/>
    <x v="1"/>
    <x v="0"/>
    <m/>
    <m/>
    <m/>
    <m/>
    <m/>
    <m/>
    <x v="5"/>
  </r>
  <r>
    <n v="1783"/>
    <x v="1"/>
    <x v="300"/>
    <x v="2"/>
    <d v="2016-07-12T00:00:00"/>
    <x v="2"/>
    <x v="1"/>
    <x v="0"/>
    <m/>
    <m/>
    <m/>
    <m/>
    <m/>
    <m/>
    <x v="5"/>
  </r>
  <r>
    <n v="1792"/>
    <x v="1"/>
    <x v="300"/>
    <x v="2"/>
    <d v="2016-07-12T00:00:00"/>
    <x v="2"/>
    <x v="1"/>
    <x v="0"/>
    <m/>
    <m/>
    <m/>
    <m/>
    <m/>
    <m/>
    <x v="5"/>
  </r>
  <r>
    <n v="1799"/>
    <x v="1"/>
    <x v="300"/>
    <x v="2"/>
    <d v="2016-07-12T00:00:00"/>
    <x v="2"/>
    <x v="1"/>
    <x v="0"/>
    <m/>
    <m/>
    <m/>
    <m/>
    <m/>
    <m/>
    <x v="5"/>
  </r>
  <r>
    <n v="1803"/>
    <x v="1"/>
    <x v="300"/>
    <x v="2"/>
    <d v="2016-07-12T00:00:00"/>
    <x v="2"/>
    <x v="1"/>
    <x v="0"/>
    <m/>
    <m/>
    <m/>
    <m/>
    <m/>
    <m/>
    <x v="5"/>
  </r>
  <r>
    <n v="1806"/>
    <x v="1"/>
    <x v="300"/>
    <x v="2"/>
    <d v="2016-07-12T00:00:00"/>
    <x v="2"/>
    <x v="1"/>
    <x v="0"/>
    <m/>
    <m/>
    <m/>
    <m/>
    <m/>
    <m/>
    <x v="5"/>
  </r>
  <r>
    <n v="1813"/>
    <x v="0"/>
    <x v="300"/>
    <x v="2"/>
    <d v="2016-07-12T00:00:00"/>
    <x v="2"/>
    <x v="1"/>
    <x v="0"/>
    <m/>
    <m/>
    <m/>
    <m/>
    <m/>
    <m/>
    <x v="5"/>
  </r>
  <r>
    <n v="1823"/>
    <x v="1"/>
    <x v="300"/>
    <x v="2"/>
    <d v="2016-07-12T00:00:00"/>
    <x v="2"/>
    <x v="1"/>
    <x v="0"/>
    <m/>
    <m/>
    <m/>
    <m/>
    <m/>
    <m/>
    <x v="5"/>
  </r>
  <r>
    <n v="1822"/>
    <x v="1"/>
    <x v="300"/>
    <x v="2"/>
    <d v="2016-07-12T00:00:00"/>
    <x v="2"/>
    <x v="1"/>
    <x v="0"/>
    <m/>
    <m/>
    <m/>
    <m/>
    <m/>
    <m/>
    <x v="5"/>
  </r>
  <r>
    <n v="1824"/>
    <x v="1"/>
    <x v="300"/>
    <x v="2"/>
    <d v="2016-07-12T00:00:00"/>
    <x v="2"/>
    <x v="1"/>
    <x v="0"/>
    <m/>
    <m/>
    <m/>
    <m/>
    <m/>
    <m/>
    <x v="5"/>
  </r>
  <r>
    <n v="1856"/>
    <x v="0"/>
    <x v="300"/>
    <x v="2"/>
    <d v="2016-07-12T00:00:00"/>
    <x v="2"/>
    <x v="1"/>
    <x v="0"/>
    <m/>
    <m/>
    <m/>
    <m/>
    <m/>
    <m/>
    <x v="5"/>
  </r>
  <r>
    <n v="1847"/>
    <x v="1"/>
    <x v="300"/>
    <x v="2"/>
    <d v="2016-07-12T00:00:00"/>
    <x v="2"/>
    <x v="1"/>
    <x v="0"/>
    <m/>
    <m/>
    <m/>
    <m/>
    <m/>
    <m/>
    <x v="5"/>
  </r>
  <r>
    <n v="1857"/>
    <x v="1"/>
    <x v="300"/>
    <x v="2"/>
    <d v="2016-07-12T00:00:00"/>
    <x v="2"/>
    <x v="1"/>
    <x v="0"/>
    <m/>
    <m/>
    <m/>
    <m/>
    <m/>
    <m/>
    <x v="5"/>
  </r>
  <r>
    <n v="1855"/>
    <x v="1"/>
    <x v="300"/>
    <x v="2"/>
    <d v="2016-07-12T00:00:00"/>
    <x v="2"/>
    <x v="1"/>
    <x v="0"/>
    <m/>
    <m/>
    <m/>
    <m/>
    <m/>
    <m/>
    <x v="5"/>
  </r>
  <r>
    <n v="1859"/>
    <x v="1"/>
    <x v="300"/>
    <x v="2"/>
    <d v="2016-07-12T00:00:00"/>
    <x v="2"/>
    <x v="1"/>
    <x v="0"/>
    <m/>
    <m/>
    <m/>
    <m/>
    <m/>
    <m/>
    <x v="5"/>
  </r>
  <r>
    <n v="1862"/>
    <x v="0"/>
    <x v="300"/>
    <x v="2"/>
    <d v="2016-07-12T00:00:00"/>
    <x v="2"/>
    <x v="1"/>
    <x v="0"/>
    <m/>
    <m/>
    <m/>
    <m/>
    <m/>
    <m/>
    <x v="5"/>
  </r>
  <r>
    <n v="1869"/>
    <x v="1"/>
    <x v="300"/>
    <x v="2"/>
    <d v="2016-07-12T00:00:00"/>
    <x v="2"/>
    <x v="1"/>
    <x v="0"/>
    <m/>
    <m/>
    <m/>
    <m/>
    <m/>
    <m/>
    <x v="5"/>
  </r>
  <r>
    <n v="1878"/>
    <x v="1"/>
    <x v="300"/>
    <x v="2"/>
    <d v="2016-07-12T00:00:00"/>
    <x v="11"/>
    <x v="1"/>
    <x v="0"/>
    <m/>
    <m/>
    <m/>
    <m/>
    <m/>
    <m/>
    <x v="5"/>
  </r>
  <r>
    <n v="1872"/>
    <x v="1"/>
    <x v="300"/>
    <x v="2"/>
    <d v="2016-07-12T00:00:00"/>
    <x v="11"/>
    <x v="1"/>
    <x v="0"/>
    <m/>
    <m/>
    <m/>
    <m/>
    <m/>
    <m/>
    <x v="5"/>
  </r>
  <r>
    <n v="1879"/>
    <x v="1"/>
    <x v="300"/>
    <x v="2"/>
    <d v="2016-07-12T00:00:00"/>
    <x v="11"/>
    <x v="1"/>
    <x v="0"/>
    <m/>
    <m/>
    <m/>
    <m/>
    <m/>
    <m/>
    <x v="5"/>
  </r>
  <r>
    <n v="1884"/>
    <x v="0"/>
    <x v="300"/>
    <x v="2"/>
    <d v="2016-07-12T00:00:00"/>
    <x v="11"/>
    <x v="1"/>
    <x v="0"/>
    <m/>
    <m/>
    <m/>
    <m/>
    <m/>
    <m/>
    <x v="5"/>
  </r>
  <r>
    <n v="1892"/>
    <x v="0"/>
    <x v="300"/>
    <x v="2"/>
    <d v="2016-07-12T00:00:00"/>
    <x v="11"/>
    <x v="1"/>
    <x v="0"/>
    <m/>
    <m/>
    <m/>
    <m/>
    <m/>
    <m/>
    <x v="5"/>
  </r>
  <r>
    <n v="1905"/>
    <x v="1"/>
    <x v="300"/>
    <x v="2"/>
    <d v="2016-07-12T00:00:00"/>
    <x v="11"/>
    <x v="1"/>
    <x v="0"/>
    <m/>
    <m/>
    <m/>
    <m/>
    <m/>
    <m/>
    <x v="5"/>
  </r>
  <r>
    <n v="1904"/>
    <x v="1"/>
    <x v="300"/>
    <x v="2"/>
    <d v="2016-07-12T00:00:00"/>
    <x v="11"/>
    <x v="1"/>
    <x v="0"/>
    <m/>
    <m/>
    <m/>
    <m/>
    <m/>
    <m/>
    <x v="5"/>
  </r>
  <r>
    <n v="1912"/>
    <x v="0"/>
    <x v="300"/>
    <x v="2"/>
    <d v="2016-07-12T00:00:00"/>
    <x v="11"/>
    <x v="1"/>
    <x v="0"/>
    <m/>
    <m/>
    <m/>
    <m/>
    <m/>
    <m/>
    <x v="5"/>
  </r>
  <r>
    <n v="1913"/>
    <x v="0"/>
    <x v="300"/>
    <x v="2"/>
    <d v="2016-07-12T00:00:00"/>
    <x v="11"/>
    <x v="1"/>
    <x v="0"/>
    <m/>
    <m/>
    <m/>
    <m/>
    <m/>
    <m/>
    <x v="5"/>
  </r>
  <r>
    <n v="1917"/>
    <x v="1"/>
    <x v="300"/>
    <x v="2"/>
    <d v="2016-07-12T00:00:00"/>
    <x v="11"/>
    <x v="1"/>
    <x v="0"/>
    <m/>
    <m/>
    <m/>
    <m/>
    <m/>
    <m/>
    <x v="5"/>
  </r>
  <r>
    <n v="1922"/>
    <x v="0"/>
    <x v="300"/>
    <x v="2"/>
    <d v="2016-07-12T00:00:00"/>
    <x v="0"/>
    <x v="1"/>
    <x v="0"/>
    <m/>
    <m/>
    <m/>
    <m/>
    <m/>
    <m/>
    <x v="5"/>
  </r>
  <r>
    <n v="1926"/>
    <x v="1"/>
    <x v="300"/>
    <x v="2"/>
    <d v="2016-07-12T00:00:00"/>
    <x v="0"/>
    <x v="1"/>
    <x v="0"/>
    <m/>
    <m/>
    <m/>
    <m/>
    <m/>
    <m/>
    <x v="5"/>
  </r>
  <r>
    <n v="1936"/>
    <x v="1"/>
    <x v="300"/>
    <x v="2"/>
    <d v="2016-07-12T00:00:00"/>
    <x v="0"/>
    <x v="1"/>
    <x v="0"/>
    <m/>
    <m/>
    <m/>
    <m/>
    <m/>
    <m/>
    <x v="5"/>
  </r>
  <r>
    <n v="1933"/>
    <x v="1"/>
    <x v="300"/>
    <x v="2"/>
    <d v="2016-07-12T00:00:00"/>
    <x v="0"/>
    <x v="1"/>
    <x v="0"/>
    <m/>
    <m/>
    <m/>
    <m/>
    <m/>
    <m/>
    <x v="5"/>
  </r>
  <r>
    <n v="1943"/>
    <x v="1"/>
    <x v="300"/>
    <x v="2"/>
    <d v="2016-07-12T00:00:00"/>
    <x v="0"/>
    <x v="1"/>
    <x v="0"/>
    <m/>
    <m/>
    <m/>
    <m/>
    <m/>
    <m/>
    <x v="5"/>
  </r>
  <r>
    <n v="1951"/>
    <x v="0"/>
    <x v="300"/>
    <x v="2"/>
    <d v="2016-07-12T00:00:00"/>
    <x v="0"/>
    <x v="1"/>
    <x v="0"/>
    <m/>
    <m/>
    <m/>
    <m/>
    <m/>
    <m/>
    <x v="5"/>
  </r>
  <r>
    <n v="1944"/>
    <x v="1"/>
    <x v="300"/>
    <x v="2"/>
    <d v="2016-07-12T00:00:00"/>
    <x v="0"/>
    <x v="1"/>
    <x v="0"/>
    <m/>
    <m/>
    <m/>
    <m/>
    <m/>
    <m/>
    <x v="5"/>
  </r>
  <r>
    <n v="1965"/>
    <x v="1"/>
    <x v="300"/>
    <x v="2"/>
    <d v="2016-07-12T00:00:00"/>
    <x v="0"/>
    <x v="1"/>
    <x v="0"/>
    <m/>
    <m/>
    <m/>
    <m/>
    <m/>
    <m/>
    <x v="5"/>
  </r>
  <r>
    <n v="1964"/>
    <x v="1"/>
    <x v="300"/>
    <x v="2"/>
    <d v="2016-07-12T00:00:00"/>
    <x v="7"/>
    <x v="1"/>
    <x v="0"/>
    <m/>
    <m/>
    <m/>
    <m/>
    <m/>
    <m/>
    <x v="5"/>
  </r>
  <r>
    <n v="1967"/>
    <x v="1"/>
    <x v="300"/>
    <x v="2"/>
    <d v="2016-07-12T00:00:00"/>
    <x v="7"/>
    <x v="1"/>
    <x v="0"/>
    <m/>
    <m/>
    <m/>
    <m/>
    <m/>
    <m/>
    <x v="5"/>
  </r>
  <r>
    <n v="1970"/>
    <x v="0"/>
    <x v="300"/>
    <x v="2"/>
    <d v="2016-07-12T00:00:00"/>
    <x v="7"/>
    <x v="1"/>
    <x v="0"/>
    <m/>
    <m/>
    <m/>
    <m/>
    <m/>
    <m/>
    <x v="5"/>
  </r>
  <r>
    <n v="1980"/>
    <x v="0"/>
    <x v="300"/>
    <x v="2"/>
    <d v="2016-07-12T00:00:00"/>
    <x v="7"/>
    <x v="1"/>
    <x v="0"/>
    <m/>
    <m/>
    <m/>
    <m/>
    <m/>
    <m/>
    <x v="5"/>
  </r>
  <r>
    <n v="1987"/>
    <x v="1"/>
    <x v="300"/>
    <x v="2"/>
    <d v="2016-07-12T00:00:00"/>
    <x v="7"/>
    <x v="1"/>
    <x v="0"/>
    <m/>
    <m/>
    <m/>
    <m/>
    <m/>
    <m/>
    <x v="5"/>
  </r>
  <r>
    <n v="1988"/>
    <x v="0"/>
    <x v="300"/>
    <x v="2"/>
    <d v="2016-07-12T00:00:00"/>
    <x v="7"/>
    <x v="1"/>
    <x v="0"/>
    <m/>
    <m/>
    <m/>
    <m/>
    <m/>
    <m/>
    <x v="5"/>
  </r>
  <r>
    <n v="1990"/>
    <x v="1"/>
    <x v="300"/>
    <x v="2"/>
    <d v="2016-07-12T00:00:00"/>
    <x v="7"/>
    <x v="1"/>
    <x v="0"/>
    <m/>
    <m/>
    <m/>
    <m/>
    <m/>
    <m/>
    <x v="5"/>
  </r>
  <r>
    <n v="1992"/>
    <x v="1"/>
    <x v="300"/>
    <x v="2"/>
    <d v="2016-07-12T00:00:00"/>
    <x v="7"/>
    <x v="1"/>
    <x v="0"/>
    <m/>
    <m/>
    <m/>
    <m/>
    <m/>
    <m/>
    <x v="5"/>
  </r>
  <r>
    <n v="1998"/>
    <x v="1"/>
    <x v="300"/>
    <x v="2"/>
    <d v="2016-07-12T00:00:00"/>
    <x v="7"/>
    <x v="1"/>
    <x v="0"/>
    <m/>
    <m/>
    <m/>
    <m/>
    <m/>
    <m/>
    <x v="5"/>
  </r>
  <r>
    <n v="2002"/>
    <x v="1"/>
    <x v="300"/>
    <x v="2"/>
    <d v="2016-07-12T00:00:00"/>
    <x v="15"/>
    <x v="1"/>
    <x v="5"/>
    <m/>
    <m/>
    <m/>
    <m/>
    <m/>
    <m/>
    <x v="5"/>
  </r>
  <r>
    <n v="2004"/>
    <x v="0"/>
    <x v="300"/>
    <x v="2"/>
    <d v="2016-07-12T00:00:00"/>
    <x v="15"/>
    <x v="1"/>
    <x v="5"/>
    <m/>
    <m/>
    <m/>
    <m/>
    <m/>
    <m/>
    <x v="5"/>
  </r>
  <r>
    <n v="2006"/>
    <x v="0"/>
    <x v="300"/>
    <x v="2"/>
    <d v="2016-07-12T00:00:00"/>
    <x v="15"/>
    <x v="1"/>
    <x v="5"/>
    <m/>
    <m/>
    <m/>
    <m/>
    <m/>
    <m/>
    <x v="5"/>
  </r>
  <r>
    <n v="2005"/>
    <x v="0"/>
    <x v="300"/>
    <x v="2"/>
    <d v="2016-07-12T00:00:00"/>
    <x v="15"/>
    <x v="1"/>
    <x v="5"/>
    <m/>
    <m/>
    <m/>
    <m/>
    <m/>
    <m/>
    <x v="5"/>
  </r>
  <r>
    <n v="2012"/>
    <x v="0"/>
    <x v="300"/>
    <x v="2"/>
    <d v="2016-07-12T00:00:00"/>
    <x v="15"/>
    <x v="1"/>
    <x v="5"/>
    <m/>
    <m/>
    <m/>
    <m/>
    <m/>
    <m/>
    <x v="5"/>
  </r>
  <r>
    <n v="2015"/>
    <x v="1"/>
    <x v="300"/>
    <x v="2"/>
    <d v="2016-07-12T00:00:00"/>
    <x v="15"/>
    <x v="1"/>
    <x v="5"/>
    <m/>
    <m/>
    <m/>
    <m/>
    <m/>
    <m/>
    <x v="5"/>
  </r>
  <r>
    <n v="2021"/>
    <x v="0"/>
    <x v="300"/>
    <x v="2"/>
    <d v="2016-07-12T00:00:00"/>
    <x v="15"/>
    <x v="1"/>
    <x v="5"/>
    <m/>
    <m/>
    <m/>
    <m/>
    <m/>
    <m/>
    <x v="5"/>
  </r>
  <r>
    <n v="2023"/>
    <x v="0"/>
    <x v="300"/>
    <x v="2"/>
    <d v="2016-07-12T00:00:00"/>
    <x v="15"/>
    <x v="1"/>
    <x v="5"/>
    <m/>
    <m/>
    <m/>
    <m/>
    <m/>
    <m/>
    <x v="5"/>
  </r>
  <r>
    <n v="2027"/>
    <x v="1"/>
    <x v="300"/>
    <x v="2"/>
    <d v="2016-07-12T00:00:00"/>
    <x v="9"/>
    <x v="1"/>
    <x v="5"/>
    <m/>
    <m/>
    <m/>
    <m/>
    <m/>
    <m/>
    <x v="5"/>
  </r>
  <r>
    <n v="2028"/>
    <x v="1"/>
    <x v="300"/>
    <x v="2"/>
    <d v="2016-07-12T00:00:00"/>
    <x v="9"/>
    <x v="1"/>
    <x v="5"/>
    <m/>
    <m/>
    <m/>
    <m/>
    <m/>
    <m/>
    <x v="5"/>
  </r>
  <r>
    <n v="2036"/>
    <x v="1"/>
    <x v="300"/>
    <x v="2"/>
    <d v="2016-07-12T00:00:00"/>
    <x v="9"/>
    <x v="1"/>
    <x v="5"/>
    <m/>
    <m/>
    <m/>
    <m/>
    <m/>
    <m/>
    <x v="5"/>
  </r>
  <r>
    <n v="2038"/>
    <x v="1"/>
    <x v="300"/>
    <x v="2"/>
    <d v="2016-07-12T00:00:00"/>
    <x v="9"/>
    <x v="1"/>
    <x v="5"/>
    <m/>
    <m/>
    <m/>
    <m/>
    <m/>
    <m/>
    <x v="5"/>
  </r>
  <r>
    <n v="2054"/>
    <x v="1"/>
    <x v="300"/>
    <x v="2"/>
    <d v="2016-07-12T00:00:00"/>
    <x v="9"/>
    <x v="1"/>
    <x v="5"/>
    <m/>
    <m/>
    <m/>
    <m/>
    <m/>
    <m/>
    <x v="5"/>
  </r>
  <r>
    <n v="2051"/>
    <x v="1"/>
    <x v="300"/>
    <x v="2"/>
    <d v="2016-07-12T00:00:00"/>
    <x v="9"/>
    <x v="1"/>
    <x v="5"/>
    <m/>
    <m/>
    <m/>
    <m/>
    <m/>
    <m/>
    <x v="5"/>
  </r>
  <r>
    <n v="2056"/>
    <x v="1"/>
    <x v="300"/>
    <x v="2"/>
    <d v="2016-07-12T00:00:00"/>
    <x v="9"/>
    <x v="1"/>
    <x v="5"/>
    <m/>
    <m/>
    <m/>
    <m/>
    <m/>
    <m/>
    <x v="5"/>
  </r>
  <r>
    <n v="2059"/>
    <x v="1"/>
    <x v="300"/>
    <x v="2"/>
    <d v="2016-07-12T00:00:00"/>
    <x v="9"/>
    <x v="1"/>
    <x v="5"/>
    <m/>
    <m/>
    <m/>
    <m/>
    <m/>
    <m/>
    <x v="5"/>
  </r>
  <r>
    <n v="2058"/>
    <x v="0"/>
    <x v="300"/>
    <x v="2"/>
    <d v="2016-07-12T00:00:00"/>
    <x v="13"/>
    <x v="1"/>
    <x v="5"/>
    <m/>
    <m/>
    <m/>
    <m/>
    <m/>
    <m/>
    <x v="5"/>
  </r>
  <r>
    <n v="2063"/>
    <x v="1"/>
    <x v="300"/>
    <x v="2"/>
    <d v="2016-07-12T00:00:00"/>
    <x v="13"/>
    <x v="1"/>
    <x v="5"/>
    <m/>
    <m/>
    <m/>
    <m/>
    <m/>
    <m/>
    <x v="5"/>
  </r>
  <r>
    <n v="2066"/>
    <x v="0"/>
    <x v="300"/>
    <x v="2"/>
    <d v="2016-07-12T00:00:00"/>
    <x v="13"/>
    <x v="1"/>
    <x v="5"/>
    <m/>
    <m/>
    <m/>
    <m/>
    <m/>
    <m/>
    <x v="5"/>
  </r>
  <r>
    <n v="2071"/>
    <x v="1"/>
    <x v="300"/>
    <x v="2"/>
    <d v="2016-07-12T00:00:00"/>
    <x v="13"/>
    <x v="1"/>
    <x v="5"/>
    <m/>
    <m/>
    <m/>
    <m/>
    <m/>
    <m/>
    <x v="5"/>
  </r>
  <r>
    <n v="2072"/>
    <x v="0"/>
    <x v="300"/>
    <x v="2"/>
    <d v="2016-07-12T00:00:00"/>
    <x v="13"/>
    <x v="1"/>
    <x v="5"/>
    <m/>
    <m/>
    <m/>
    <m/>
    <m/>
    <m/>
    <x v="5"/>
  </r>
  <r>
    <n v="2081"/>
    <x v="0"/>
    <x v="300"/>
    <x v="2"/>
    <d v="2016-07-12T00:00:00"/>
    <x v="13"/>
    <x v="1"/>
    <x v="5"/>
    <m/>
    <m/>
    <m/>
    <m/>
    <m/>
    <m/>
    <x v="5"/>
  </r>
  <r>
    <n v="2080"/>
    <x v="1"/>
    <x v="300"/>
    <x v="2"/>
    <d v="2016-07-12T00:00:00"/>
    <x v="13"/>
    <x v="1"/>
    <x v="5"/>
    <m/>
    <m/>
    <m/>
    <m/>
    <m/>
    <m/>
    <x v="5"/>
  </r>
  <r>
    <n v="2091"/>
    <x v="1"/>
    <x v="300"/>
    <x v="2"/>
    <d v="2016-07-12T00:00:00"/>
    <x v="13"/>
    <x v="1"/>
    <x v="5"/>
    <m/>
    <m/>
    <m/>
    <m/>
    <m/>
    <m/>
    <x v="5"/>
  </r>
  <r>
    <n v="2092"/>
    <x v="1"/>
    <x v="300"/>
    <x v="2"/>
    <d v="2016-07-12T00:00:00"/>
    <x v="13"/>
    <x v="1"/>
    <x v="5"/>
    <m/>
    <m/>
    <m/>
    <m/>
    <m/>
    <m/>
    <x v="5"/>
  </r>
  <r>
    <n v="2093"/>
    <x v="1"/>
    <x v="300"/>
    <x v="2"/>
    <d v="2016-07-12T00:00:00"/>
    <x v="13"/>
    <x v="1"/>
    <x v="5"/>
    <m/>
    <m/>
    <m/>
    <m/>
    <m/>
    <m/>
    <x v="5"/>
  </r>
  <r>
    <n v="2090"/>
    <x v="1"/>
    <x v="300"/>
    <x v="2"/>
    <d v="2016-07-12T00:00:00"/>
    <x v="13"/>
    <x v="1"/>
    <x v="5"/>
    <m/>
    <m/>
    <m/>
    <m/>
    <m/>
    <m/>
    <x v="5"/>
  </r>
  <r>
    <n v="2100"/>
    <x v="1"/>
    <x v="300"/>
    <x v="2"/>
    <d v="2016-07-12T00:00:00"/>
    <x v="16"/>
    <x v="1"/>
    <x v="5"/>
    <m/>
    <m/>
    <m/>
    <m/>
    <m/>
    <m/>
    <x v="5"/>
  </r>
  <r>
    <n v="2115"/>
    <x v="1"/>
    <x v="300"/>
    <x v="2"/>
    <d v="2016-07-12T00:00:00"/>
    <x v="16"/>
    <x v="1"/>
    <x v="5"/>
    <m/>
    <m/>
    <m/>
    <m/>
    <m/>
    <m/>
    <x v="5"/>
  </r>
  <r>
    <n v="2121"/>
    <x v="1"/>
    <x v="300"/>
    <x v="2"/>
    <d v="2016-07-12T00:00:00"/>
    <x v="16"/>
    <x v="1"/>
    <x v="5"/>
    <m/>
    <m/>
    <m/>
    <m/>
    <m/>
    <m/>
    <x v="5"/>
  </r>
  <r>
    <n v="2127"/>
    <x v="1"/>
    <x v="300"/>
    <x v="2"/>
    <d v="2016-07-12T00:00:00"/>
    <x v="1"/>
    <x v="1"/>
    <x v="1"/>
    <m/>
    <m/>
    <m/>
    <m/>
    <m/>
    <m/>
    <x v="5"/>
  </r>
  <r>
    <n v="2132"/>
    <x v="0"/>
    <x v="300"/>
    <x v="2"/>
    <d v="2016-07-12T00:00:00"/>
    <x v="1"/>
    <x v="1"/>
    <x v="1"/>
    <m/>
    <m/>
    <m/>
    <m/>
    <m/>
    <m/>
    <x v="5"/>
  </r>
  <r>
    <n v="2128"/>
    <x v="0"/>
    <x v="300"/>
    <x v="2"/>
    <d v="2016-07-12T00:00:00"/>
    <x v="1"/>
    <x v="1"/>
    <x v="1"/>
    <m/>
    <m/>
    <m/>
    <m/>
    <m/>
    <m/>
    <x v="5"/>
  </r>
  <r>
    <n v="2140"/>
    <x v="1"/>
    <x v="300"/>
    <x v="2"/>
    <d v="2016-07-12T00:00:00"/>
    <x v="1"/>
    <x v="1"/>
    <x v="1"/>
    <m/>
    <m/>
    <m/>
    <m/>
    <m/>
    <m/>
    <x v="5"/>
  </r>
  <r>
    <n v="2142"/>
    <x v="0"/>
    <x v="300"/>
    <x v="2"/>
    <d v="2016-07-12T00:00:00"/>
    <x v="1"/>
    <x v="1"/>
    <x v="1"/>
    <m/>
    <m/>
    <m/>
    <m/>
    <m/>
    <m/>
    <x v="5"/>
  </r>
  <r>
    <n v="2133"/>
    <x v="0"/>
    <x v="300"/>
    <x v="2"/>
    <d v="2016-07-12T00:00:00"/>
    <x v="1"/>
    <x v="1"/>
    <x v="1"/>
    <m/>
    <m/>
    <m/>
    <m/>
    <m/>
    <m/>
    <x v="5"/>
  </r>
  <r>
    <n v="2138"/>
    <x v="0"/>
    <x v="300"/>
    <x v="2"/>
    <d v="2016-07-12T00:00:00"/>
    <x v="1"/>
    <x v="1"/>
    <x v="1"/>
    <m/>
    <m/>
    <m/>
    <m/>
    <m/>
    <m/>
    <x v="5"/>
  </r>
  <r>
    <n v="2139"/>
    <x v="1"/>
    <x v="300"/>
    <x v="2"/>
    <d v="2016-07-12T00:00:00"/>
    <x v="1"/>
    <x v="1"/>
    <x v="1"/>
    <m/>
    <m/>
    <m/>
    <m/>
    <m/>
    <m/>
    <x v="5"/>
  </r>
  <r>
    <n v="2141"/>
    <x v="0"/>
    <x v="300"/>
    <x v="2"/>
    <d v="2016-07-12T00:00:00"/>
    <x v="1"/>
    <x v="1"/>
    <x v="1"/>
    <m/>
    <m/>
    <m/>
    <m/>
    <m/>
    <m/>
    <x v="5"/>
  </r>
  <r>
    <n v="2149"/>
    <x v="0"/>
    <x v="300"/>
    <x v="2"/>
    <d v="2016-07-12T00:00:00"/>
    <x v="1"/>
    <x v="1"/>
    <x v="1"/>
    <m/>
    <m/>
    <m/>
    <m/>
    <m/>
    <m/>
    <x v="5"/>
  </r>
  <r>
    <n v="2145"/>
    <x v="0"/>
    <x v="300"/>
    <x v="2"/>
    <d v="2016-07-12T00:00:00"/>
    <x v="1"/>
    <x v="1"/>
    <x v="1"/>
    <m/>
    <m/>
    <m/>
    <m/>
    <m/>
    <m/>
    <x v="5"/>
  </r>
  <r>
    <n v="2153"/>
    <x v="1"/>
    <x v="300"/>
    <x v="2"/>
    <d v="2016-07-12T00:00:00"/>
    <x v="1"/>
    <x v="1"/>
    <x v="1"/>
    <m/>
    <m/>
    <m/>
    <m/>
    <m/>
    <m/>
    <x v="5"/>
  </r>
  <r>
    <n v="2144"/>
    <x v="0"/>
    <x v="300"/>
    <x v="2"/>
    <d v="2016-07-12T00:00:00"/>
    <x v="1"/>
    <x v="1"/>
    <x v="1"/>
    <m/>
    <m/>
    <m/>
    <m/>
    <m/>
    <m/>
    <x v="5"/>
  </r>
  <r>
    <n v="2137"/>
    <x v="0"/>
    <x v="300"/>
    <x v="2"/>
    <d v="2016-07-12T00:00:00"/>
    <x v="1"/>
    <x v="1"/>
    <x v="1"/>
    <m/>
    <m/>
    <m/>
    <m/>
    <m/>
    <m/>
    <x v="5"/>
  </r>
  <r>
    <n v="2151"/>
    <x v="0"/>
    <x v="300"/>
    <x v="2"/>
    <d v="2016-07-12T00:00:00"/>
    <x v="1"/>
    <x v="1"/>
    <x v="1"/>
    <m/>
    <m/>
    <m/>
    <m/>
    <m/>
    <m/>
    <x v="5"/>
  </r>
  <r>
    <n v="2155"/>
    <x v="0"/>
    <x v="300"/>
    <x v="2"/>
    <d v="2016-07-12T00:00:00"/>
    <x v="1"/>
    <x v="1"/>
    <x v="1"/>
    <m/>
    <m/>
    <m/>
    <m/>
    <m/>
    <m/>
    <x v="5"/>
  </r>
  <r>
    <n v="2159"/>
    <x v="0"/>
    <x v="300"/>
    <x v="2"/>
    <d v="2016-07-12T00:00:00"/>
    <x v="1"/>
    <x v="1"/>
    <x v="1"/>
    <m/>
    <m/>
    <m/>
    <m/>
    <m/>
    <m/>
    <x v="5"/>
  </r>
  <r>
    <n v="2154"/>
    <x v="0"/>
    <x v="300"/>
    <x v="2"/>
    <d v="2016-07-12T00:00:00"/>
    <x v="1"/>
    <x v="1"/>
    <x v="1"/>
    <m/>
    <m/>
    <m/>
    <m/>
    <m/>
    <m/>
    <x v="5"/>
  </r>
  <r>
    <n v="2158"/>
    <x v="0"/>
    <x v="300"/>
    <x v="2"/>
    <d v="2016-07-12T00:00:00"/>
    <x v="1"/>
    <x v="1"/>
    <x v="1"/>
    <m/>
    <m/>
    <m/>
    <m/>
    <m/>
    <m/>
    <x v="5"/>
  </r>
  <r>
    <n v="2156"/>
    <x v="0"/>
    <x v="300"/>
    <x v="2"/>
    <d v="2016-07-12T00:00:00"/>
    <x v="1"/>
    <x v="1"/>
    <x v="1"/>
    <m/>
    <m/>
    <m/>
    <m/>
    <m/>
    <m/>
    <x v="5"/>
  </r>
  <r>
    <n v="2164"/>
    <x v="0"/>
    <x v="300"/>
    <x v="2"/>
    <d v="2016-07-12T00:00:00"/>
    <x v="1"/>
    <x v="1"/>
    <x v="1"/>
    <m/>
    <m/>
    <m/>
    <m/>
    <m/>
    <m/>
    <x v="5"/>
  </r>
  <r>
    <n v="2161"/>
    <x v="0"/>
    <x v="300"/>
    <x v="2"/>
    <d v="2016-07-12T00:00:00"/>
    <x v="1"/>
    <x v="1"/>
    <x v="1"/>
    <m/>
    <m/>
    <m/>
    <m/>
    <m/>
    <m/>
    <x v="5"/>
  </r>
  <r>
    <n v="2157"/>
    <x v="0"/>
    <x v="300"/>
    <x v="2"/>
    <d v="2016-07-12T00:00:00"/>
    <x v="1"/>
    <x v="1"/>
    <x v="1"/>
    <m/>
    <m/>
    <m/>
    <m/>
    <m/>
    <m/>
    <x v="5"/>
  </r>
  <r>
    <n v="2170"/>
    <x v="0"/>
    <x v="300"/>
    <x v="2"/>
    <d v="2016-07-12T00:00:00"/>
    <x v="1"/>
    <x v="1"/>
    <x v="1"/>
    <m/>
    <m/>
    <m/>
    <m/>
    <m/>
    <m/>
    <x v="5"/>
  </r>
  <r>
    <n v="2175"/>
    <x v="0"/>
    <x v="300"/>
    <x v="2"/>
    <d v="2016-07-12T00:00:00"/>
    <x v="1"/>
    <x v="1"/>
    <x v="1"/>
    <m/>
    <m/>
    <m/>
    <m/>
    <m/>
    <m/>
    <x v="5"/>
  </r>
  <r>
    <n v="2174"/>
    <x v="0"/>
    <x v="300"/>
    <x v="2"/>
    <d v="2016-07-12T00:00:00"/>
    <x v="1"/>
    <x v="1"/>
    <x v="1"/>
    <m/>
    <m/>
    <m/>
    <m/>
    <m/>
    <m/>
    <x v="5"/>
  </r>
  <r>
    <n v="2176"/>
    <x v="0"/>
    <x v="300"/>
    <x v="2"/>
    <d v="2016-07-12T00:00:00"/>
    <x v="1"/>
    <x v="1"/>
    <x v="1"/>
    <m/>
    <m/>
    <m/>
    <m/>
    <m/>
    <m/>
    <x v="5"/>
  </r>
  <r>
    <n v="2171"/>
    <x v="0"/>
    <x v="300"/>
    <x v="2"/>
    <d v="2016-07-12T00:00:00"/>
    <x v="1"/>
    <x v="1"/>
    <x v="1"/>
    <m/>
    <m/>
    <m/>
    <m/>
    <m/>
    <m/>
    <x v="5"/>
  </r>
  <r>
    <n v="2178"/>
    <x v="0"/>
    <x v="300"/>
    <x v="2"/>
    <d v="2016-07-12T00:00:00"/>
    <x v="1"/>
    <x v="1"/>
    <x v="1"/>
    <m/>
    <m/>
    <m/>
    <m/>
    <m/>
    <m/>
    <x v="5"/>
  </r>
  <r>
    <n v="2183"/>
    <x v="0"/>
    <x v="300"/>
    <x v="2"/>
    <d v="2016-07-12T00:00:00"/>
    <x v="1"/>
    <x v="1"/>
    <x v="1"/>
    <m/>
    <m/>
    <m/>
    <m/>
    <m/>
    <m/>
    <x v="5"/>
  </r>
  <r>
    <n v="2172"/>
    <x v="1"/>
    <x v="300"/>
    <x v="2"/>
    <d v="2016-07-12T00:00:00"/>
    <x v="1"/>
    <x v="1"/>
    <x v="1"/>
    <m/>
    <m/>
    <m/>
    <m/>
    <m/>
    <m/>
    <x v="5"/>
  </r>
  <r>
    <n v="2177"/>
    <x v="1"/>
    <x v="300"/>
    <x v="2"/>
    <d v="2016-07-12T00:00:00"/>
    <x v="1"/>
    <x v="1"/>
    <x v="1"/>
    <m/>
    <m/>
    <m/>
    <m/>
    <m/>
    <m/>
    <x v="5"/>
  </r>
  <r>
    <n v="2184"/>
    <x v="0"/>
    <x v="300"/>
    <x v="2"/>
    <d v="2016-07-12T00:00:00"/>
    <x v="1"/>
    <x v="1"/>
    <x v="1"/>
    <m/>
    <m/>
    <m/>
    <m/>
    <m/>
    <m/>
    <x v="5"/>
  </r>
  <r>
    <n v="2186"/>
    <x v="1"/>
    <x v="300"/>
    <x v="2"/>
    <d v="2016-07-12T00:00:00"/>
    <x v="1"/>
    <x v="1"/>
    <x v="1"/>
    <m/>
    <m/>
    <m/>
    <m/>
    <m/>
    <m/>
    <x v="5"/>
  </r>
  <r>
    <n v="2189"/>
    <x v="0"/>
    <x v="300"/>
    <x v="2"/>
    <d v="2016-07-12T00:00:00"/>
    <x v="1"/>
    <x v="1"/>
    <x v="1"/>
    <m/>
    <m/>
    <m/>
    <m/>
    <m/>
    <m/>
    <x v="5"/>
  </r>
  <r>
    <n v="2185"/>
    <x v="0"/>
    <x v="300"/>
    <x v="2"/>
    <d v="2016-07-12T00:00:00"/>
    <x v="1"/>
    <x v="1"/>
    <x v="1"/>
    <m/>
    <m/>
    <m/>
    <m/>
    <m/>
    <m/>
    <x v="5"/>
  </r>
  <r>
    <n v="2188"/>
    <x v="0"/>
    <x v="300"/>
    <x v="2"/>
    <d v="2016-07-12T00:00:00"/>
    <x v="1"/>
    <x v="1"/>
    <x v="1"/>
    <m/>
    <m/>
    <m/>
    <m/>
    <m/>
    <m/>
    <x v="5"/>
  </r>
  <r>
    <n v="2196"/>
    <x v="0"/>
    <x v="300"/>
    <x v="2"/>
    <d v="2016-07-12T00:00:00"/>
    <x v="1"/>
    <x v="1"/>
    <x v="1"/>
    <m/>
    <m/>
    <m/>
    <m/>
    <m/>
    <m/>
    <x v="5"/>
  </r>
  <r>
    <n v="2190"/>
    <x v="0"/>
    <x v="300"/>
    <x v="2"/>
    <d v="2016-07-12T00:00:00"/>
    <x v="1"/>
    <x v="1"/>
    <x v="1"/>
    <m/>
    <m/>
    <m/>
    <m/>
    <m/>
    <m/>
    <x v="5"/>
  </r>
  <r>
    <n v="2191"/>
    <x v="0"/>
    <x v="300"/>
    <x v="2"/>
    <d v="2016-07-12T00:00:00"/>
    <x v="1"/>
    <x v="1"/>
    <x v="1"/>
    <m/>
    <m/>
    <m/>
    <m/>
    <m/>
    <m/>
    <x v="5"/>
  </r>
  <r>
    <n v="2193"/>
    <x v="0"/>
    <x v="300"/>
    <x v="2"/>
    <d v="2016-07-12T00:00:00"/>
    <x v="1"/>
    <x v="1"/>
    <x v="1"/>
    <m/>
    <m/>
    <m/>
    <m/>
    <m/>
    <m/>
    <x v="5"/>
  </r>
  <r>
    <n v="2199"/>
    <x v="0"/>
    <x v="300"/>
    <x v="2"/>
    <d v="2016-07-12T00:00:00"/>
    <x v="1"/>
    <x v="1"/>
    <x v="1"/>
    <m/>
    <m/>
    <m/>
    <m/>
    <m/>
    <m/>
    <x v="5"/>
  </r>
  <r>
    <n v="2194"/>
    <x v="0"/>
    <x v="300"/>
    <x v="2"/>
    <d v="2016-07-12T00:00:00"/>
    <x v="1"/>
    <x v="1"/>
    <x v="1"/>
    <m/>
    <m/>
    <m/>
    <m/>
    <m/>
    <m/>
    <x v="5"/>
  </r>
  <r>
    <n v="2201"/>
    <x v="0"/>
    <x v="300"/>
    <x v="2"/>
    <d v="2016-07-12T00:00:00"/>
    <x v="1"/>
    <x v="1"/>
    <x v="1"/>
    <m/>
    <m/>
    <m/>
    <m/>
    <m/>
    <m/>
    <x v="5"/>
  </r>
  <r>
    <n v="2204"/>
    <x v="0"/>
    <x v="300"/>
    <x v="2"/>
    <d v="2016-07-12T00:00:00"/>
    <x v="1"/>
    <x v="1"/>
    <x v="1"/>
    <m/>
    <m/>
    <m/>
    <m/>
    <m/>
    <m/>
    <x v="5"/>
  </r>
  <r>
    <n v="2198"/>
    <x v="0"/>
    <x v="300"/>
    <x v="2"/>
    <d v="2016-07-12T00:00:00"/>
    <x v="1"/>
    <x v="1"/>
    <x v="1"/>
    <m/>
    <m/>
    <m/>
    <m/>
    <m/>
    <m/>
    <x v="5"/>
  </r>
  <r>
    <n v="2202"/>
    <x v="0"/>
    <x v="300"/>
    <x v="2"/>
    <d v="2016-07-12T00:00:00"/>
    <x v="1"/>
    <x v="1"/>
    <x v="1"/>
    <m/>
    <m/>
    <m/>
    <m/>
    <m/>
    <m/>
    <x v="5"/>
  </r>
  <r>
    <n v="2205"/>
    <x v="0"/>
    <x v="300"/>
    <x v="2"/>
    <d v="2016-07-12T00:00:00"/>
    <x v="1"/>
    <x v="1"/>
    <x v="1"/>
    <m/>
    <m/>
    <m/>
    <m/>
    <m/>
    <m/>
    <x v="5"/>
  </r>
  <r>
    <n v="2212"/>
    <x v="0"/>
    <x v="300"/>
    <x v="2"/>
    <d v="2016-07-12T00:00:00"/>
    <x v="1"/>
    <x v="1"/>
    <x v="1"/>
    <m/>
    <m/>
    <m/>
    <m/>
    <m/>
    <m/>
    <x v="5"/>
  </r>
  <r>
    <n v="2213"/>
    <x v="0"/>
    <x v="300"/>
    <x v="2"/>
    <d v="2016-07-12T00:00:00"/>
    <x v="1"/>
    <x v="1"/>
    <x v="1"/>
    <m/>
    <m/>
    <m/>
    <m/>
    <m/>
    <m/>
    <x v="5"/>
  </r>
  <r>
    <n v="2215"/>
    <x v="0"/>
    <x v="300"/>
    <x v="2"/>
    <d v="2016-07-12T00:00:00"/>
    <x v="1"/>
    <x v="1"/>
    <x v="1"/>
    <m/>
    <m/>
    <m/>
    <m/>
    <m/>
    <m/>
    <x v="5"/>
  </r>
  <r>
    <n v="2219"/>
    <x v="0"/>
    <x v="300"/>
    <x v="2"/>
    <d v="2016-07-12T00:00:00"/>
    <x v="12"/>
    <x v="1"/>
    <x v="1"/>
    <m/>
    <m/>
    <m/>
    <m/>
    <m/>
    <m/>
    <x v="5"/>
  </r>
  <r>
    <n v="2214"/>
    <x v="0"/>
    <x v="300"/>
    <x v="2"/>
    <d v="2016-07-12T00:00:00"/>
    <x v="12"/>
    <x v="1"/>
    <x v="1"/>
    <m/>
    <m/>
    <m/>
    <m/>
    <m/>
    <m/>
    <x v="5"/>
  </r>
  <r>
    <n v="2216"/>
    <x v="0"/>
    <x v="300"/>
    <x v="2"/>
    <d v="2016-07-12T00:00:00"/>
    <x v="12"/>
    <x v="1"/>
    <x v="1"/>
    <m/>
    <m/>
    <m/>
    <m/>
    <m/>
    <m/>
    <x v="5"/>
  </r>
  <r>
    <n v="2217"/>
    <x v="1"/>
    <x v="300"/>
    <x v="2"/>
    <d v="2016-07-12T00:00:00"/>
    <x v="12"/>
    <x v="1"/>
    <x v="1"/>
    <m/>
    <m/>
    <m/>
    <m/>
    <m/>
    <m/>
    <x v="5"/>
  </r>
  <r>
    <n v="2210"/>
    <x v="0"/>
    <x v="300"/>
    <x v="2"/>
    <d v="2016-07-12T00:00:00"/>
    <x v="12"/>
    <x v="1"/>
    <x v="1"/>
    <m/>
    <m/>
    <m/>
    <m/>
    <m/>
    <m/>
    <x v="5"/>
  </r>
  <r>
    <n v="2218"/>
    <x v="0"/>
    <x v="300"/>
    <x v="2"/>
    <d v="2016-07-12T00:00:00"/>
    <x v="12"/>
    <x v="1"/>
    <x v="1"/>
    <m/>
    <m/>
    <m/>
    <m/>
    <m/>
    <m/>
    <x v="5"/>
  </r>
  <r>
    <n v="2228"/>
    <x v="0"/>
    <x v="300"/>
    <x v="2"/>
    <d v="2016-07-12T00:00:00"/>
    <x v="12"/>
    <x v="1"/>
    <x v="1"/>
    <m/>
    <m/>
    <m/>
    <m/>
    <m/>
    <m/>
    <x v="5"/>
  </r>
  <r>
    <n v="2229"/>
    <x v="0"/>
    <x v="300"/>
    <x v="2"/>
    <d v="2016-07-12T00:00:00"/>
    <x v="12"/>
    <x v="1"/>
    <x v="1"/>
    <m/>
    <m/>
    <m/>
    <m/>
    <m/>
    <m/>
    <x v="5"/>
  </r>
  <r>
    <n v="2226"/>
    <x v="0"/>
    <x v="300"/>
    <x v="2"/>
    <d v="2016-07-12T00:00:00"/>
    <x v="12"/>
    <x v="1"/>
    <x v="1"/>
    <m/>
    <m/>
    <m/>
    <m/>
    <m/>
    <m/>
    <x v="5"/>
  </r>
  <r>
    <n v="2224"/>
    <x v="0"/>
    <x v="300"/>
    <x v="2"/>
    <d v="2016-07-12T00:00:00"/>
    <x v="12"/>
    <x v="1"/>
    <x v="1"/>
    <m/>
    <m/>
    <m/>
    <m/>
    <m/>
    <m/>
    <x v="5"/>
  </r>
  <r>
    <n v="2221"/>
    <x v="0"/>
    <x v="300"/>
    <x v="2"/>
    <d v="2016-07-12T00:00:00"/>
    <x v="12"/>
    <x v="1"/>
    <x v="1"/>
    <m/>
    <m/>
    <m/>
    <m/>
    <m/>
    <m/>
    <x v="5"/>
  </r>
  <r>
    <n v="2230"/>
    <x v="0"/>
    <x v="300"/>
    <x v="2"/>
    <d v="2016-07-12T00:00:00"/>
    <x v="12"/>
    <x v="1"/>
    <x v="1"/>
    <m/>
    <m/>
    <m/>
    <m/>
    <m/>
    <m/>
    <x v="5"/>
  </r>
  <r>
    <n v="2225"/>
    <x v="0"/>
    <x v="300"/>
    <x v="2"/>
    <d v="2016-07-12T00:00:00"/>
    <x v="12"/>
    <x v="1"/>
    <x v="1"/>
    <m/>
    <m/>
    <m/>
    <m/>
    <m/>
    <m/>
    <x v="5"/>
  </r>
  <r>
    <n v="2231"/>
    <x v="0"/>
    <x v="300"/>
    <x v="2"/>
    <d v="2016-07-12T00:00:00"/>
    <x v="12"/>
    <x v="1"/>
    <x v="1"/>
    <m/>
    <m/>
    <m/>
    <m/>
    <m/>
    <m/>
    <x v="5"/>
  </r>
  <r>
    <n v="2220"/>
    <x v="0"/>
    <x v="300"/>
    <x v="2"/>
    <d v="2016-07-12T00:00:00"/>
    <x v="12"/>
    <x v="1"/>
    <x v="1"/>
    <m/>
    <m/>
    <m/>
    <m/>
    <m/>
    <m/>
    <x v="5"/>
  </r>
  <r>
    <n v="2232"/>
    <x v="0"/>
    <x v="300"/>
    <x v="2"/>
    <d v="2016-07-12T00:00:00"/>
    <x v="12"/>
    <x v="1"/>
    <x v="1"/>
    <m/>
    <m/>
    <m/>
    <m/>
    <m/>
    <m/>
    <x v="5"/>
  </r>
  <r>
    <n v="2239"/>
    <x v="0"/>
    <x v="300"/>
    <x v="2"/>
    <d v="2016-07-12T00:00:00"/>
    <x v="12"/>
    <x v="1"/>
    <x v="1"/>
    <m/>
    <m/>
    <m/>
    <m/>
    <m/>
    <m/>
    <x v="5"/>
  </r>
  <r>
    <n v="2233"/>
    <x v="0"/>
    <x v="300"/>
    <x v="2"/>
    <d v="2016-07-12T00:00:00"/>
    <x v="12"/>
    <x v="1"/>
    <x v="1"/>
    <m/>
    <m/>
    <m/>
    <m/>
    <m/>
    <m/>
    <x v="5"/>
  </r>
  <r>
    <n v="2243"/>
    <x v="0"/>
    <x v="300"/>
    <x v="2"/>
    <d v="2016-07-12T00:00:00"/>
    <x v="12"/>
    <x v="1"/>
    <x v="1"/>
    <m/>
    <m/>
    <m/>
    <m/>
    <m/>
    <m/>
    <x v="5"/>
  </r>
  <r>
    <n v="2241"/>
    <x v="0"/>
    <x v="300"/>
    <x v="2"/>
    <d v="2016-07-12T00:00:00"/>
    <x v="12"/>
    <x v="1"/>
    <x v="1"/>
    <m/>
    <m/>
    <m/>
    <m/>
    <m/>
    <m/>
    <x v="5"/>
  </r>
  <r>
    <n v="2238"/>
    <x v="0"/>
    <x v="300"/>
    <x v="2"/>
    <d v="2016-07-12T00:00:00"/>
    <x v="12"/>
    <x v="1"/>
    <x v="1"/>
    <m/>
    <m/>
    <m/>
    <m/>
    <m/>
    <m/>
    <x v="5"/>
  </r>
  <r>
    <n v="2242"/>
    <x v="0"/>
    <x v="300"/>
    <x v="2"/>
    <d v="2016-07-12T00:00:00"/>
    <x v="12"/>
    <x v="1"/>
    <x v="1"/>
    <m/>
    <m/>
    <m/>
    <m/>
    <m/>
    <m/>
    <x v="5"/>
  </r>
  <r>
    <n v="2255"/>
    <x v="0"/>
    <x v="300"/>
    <x v="2"/>
    <d v="2016-07-12T00:00:00"/>
    <x v="12"/>
    <x v="1"/>
    <x v="1"/>
    <m/>
    <m/>
    <m/>
    <m/>
    <m/>
    <m/>
    <x v="5"/>
  </r>
  <r>
    <n v="2244"/>
    <x v="0"/>
    <x v="300"/>
    <x v="2"/>
    <d v="2016-07-12T00:00:00"/>
    <x v="12"/>
    <x v="1"/>
    <x v="1"/>
    <m/>
    <m/>
    <m/>
    <m/>
    <m/>
    <m/>
    <x v="5"/>
  </r>
  <r>
    <n v="2247"/>
    <x v="0"/>
    <x v="300"/>
    <x v="2"/>
    <d v="2016-07-12T00:00:00"/>
    <x v="12"/>
    <x v="1"/>
    <x v="1"/>
    <m/>
    <m/>
    <m/>
    <m/>
    <m/>
    <m/>
    <x v="5"/>
  </r>
  <r>
    <n v="2245"/>
    <x v="0"/>
    <x v="300"/>
    <x v="2"/>
    <d v="2016-07-12T00:00:00"/>
    <x v="12"/>
    <x v="1"/>
    <x v="1"/>
    <m/>
    <m/>
    <m/>
    <m/>
    <m/>
    <m/>
    <x v="5"/>
  </r>
  <r>
    <n v="2258"/>
    <x v="0"/>
    <x v="300"/>
    <x v="2"/>
    <d v="2016-07-12T00:00:00"/>
    <x v="12"/>
    <x v="1"/>
    <x v="1"/>
    <m/>
    <m/>
    <m/>
    <m/>
    <m/>
    <m/>
    <x v="5"/>
  </r>
  <r>
    <n v="2260"/>
    <x v="0"/>
    <x v="300"/>
    <x v="2"/>
    <d v="2016-07-12T00:00:00"/>
    <x v="12"/>
    <x v="1"/>
    <x v="1"/>
    <m/>
    <m/>
    <m/>
    <m/>
    <m/>
    <m/>
    <x v="5"/>
  </r>
  <r>
    <n v="2254"/>
    <x v="0"/>
    <x v="300"/>
    <x v="2"/>
    <d v="2016-07-12T00:00:00"/>
    <x v="12"/>
    <x v="1"/>
    <x v="1"/>
    <m/>
    <m/>
    <m/>
    <m/>
    <m/>
    <m/>
    <x v="5"/>
  </r>
  <r>
    <n v="2250"/>
    <x v="0"/>
    <x v="300"/>
    <x v="2"/>
    <d v="2016-07-12T00:00:00"/>
    <x v="12"/>
    <x v="1"/>
    <x v="1"/>
    <m/>
    <m/>
    <m/>
    <m/>
    <m/>
    <m/>
    <x v="5"/>
  </r>
  <r>
    <n v="2263"/>
    <x v="0"/>
    <x v="300"/>
    <x v="2"/>
    <d v="2016-07-12T00:00:00"/>
    <x v="12"/>
    <x v="1"/>
    <x v="1"/>
    <m/>
    <m/>
    <m/>
    <m/>
    <m/>
    <m/>
    <x v="5"/>
  </r>
  <r>
    <n v="2261"/>
    <x v="0"/>
    <x v="300"/>
    <x v="2"/>
    <d v="2016-07-12T00:00:00"/>
    <x v="12"/>
    <x v="1"/>
    <x v="1"/>
    <m/>
    <m/>
    <m/>
    <m/>
    <m/>
    <m/>
    <x v="5"/>
  </r>
  <r>
    <n v="2246"/>
    <x v="0"/>
    <x v="300"/>
    <x v="2"/>
    <d v="2016-07-12T00:00:00"/>
    <x v="12"/>
    <x v="1"/>
    <x v="1"/>
    <m/>
    <m/>
    <m/>
    <m/>
    <m/>
    <m/>
    <x v="5"/>
  </r>
  <r>
    <n v="2257"/>
    <x v="0"/>
    <x v="300"/>
    <x v="2"/>
    <d v="2016-07-12T00:00:00"/>
    <x v="12"/>
    <x v="1"/>
    <x v="1"/>
    <m/>
    <m/>
    <m/>
    <m/>
    <m/>
    <m/>
    <x v="5"/>
  </r>
  <r>
    <n v="2271"/>
    <x v="1"/>
    <x v="300"/>
    <x v="2"/>
    <d v="2016-07-12T00:00:00"/>
    <x v="12"/>
    <x v="1"/>
    <x v="1"/>
    <m/>
    <m/>
    <m/>
    <m/>
    <m/>
    <m/>
    <x v="5"/>
  </r>
  <r>
    <n v="2265"/>
    <x v="0"/>
    <x v="300"/>
    <x v="2"/>
    <d v="2016-07-12T00:00:00"/>
    <x v="12"/>
    <x v="1"/>
    <x v="1"/>
    <m/>
    <m/>
    <m/>
    <m/>
    <m/>
    <m/>
    <x v="5"/>
  </r>
  <r>
    <n v="2264"/>
    <x v="0"/>
    <x v="300"/>
    <x v="2"/>
    <d v="2016-07-12T00:00:00"/>
    <x v="12"/>
    <x v="1"/>
    <x v="1"/>
    <m/>
    <m/>
    <m/>
    <m/>
    <m/>
    <m/>
    <x v="5"/>
  </r>
  <r>
    <n v="2251"/>
    <x v="0"/>
    <x v="300"/>
    <x v="2"/>
    <d v="2016-07-12T00:00:00"/>
    <x v="12"/>
    <x v="1"/>
    <x v="1"/>
    <m/>
    <m/>
    <m/>
    <m/>
    <m/>
    <m/>
    <x v="5"/>
  </r>
  <r>
    <n v="2269"/>
    <x v="0"/>
    <x v="300"/>
    <x v="2"/>
    <d v="2016-07-12T00:00:00"/>
    <x v="12"/>
    <x v="1"/>
    <x v="1"/>
    <m/>
    <m/>
    <m/>
    <m/>
    <m/>
    <m/>
    <x v="5"/>
  </r>
  <r>
    <n v="2278"/>
    <x v="0"/>
    <x v="300"/>
    <x v="2"/>
    <d v="2016-07-12T00:00:00"/>
    <x v="12"/>
    <x v="1"/>
    <x v="1"/>
    <m/>
    <m/>
    <m/>
    <m/>
    <m/>
    <m/>
    <x v="5"/>
  </r>
  <r>
    <n v="2273"/>
    <x v="0"/>
    <x v="300"/>
    <x v="2"/>
    <d v="2016-07-12T00:00:00"/>
    <x v="12"/>
    <x v="1"/>
    <x v="1"/>
    <m/>
    <m/>
    <m/>
    <m/>
    <m/>
    <m/>
    <x v="5"/>
  </r>
  <r>
    <n v="2281"/>
    <x v="0"/>
    <x v="300"/>
    <x v="2"/>
    <d v="2016-07-12T00:00:00"/>
    <x v="12"/>
    <x v="1"/>
    <x v="1"/>
    <m/>
    <m/>
    <m/>
    <m/>
    <m/>
    <m/>
    <x v="5"/>
  </r>
  <r>
    <n v="2272"/>
    <x v="0"/>
    <x v="300"/>
    <x v="2"/>
    <d v="2016-07-12T00:00:00"/>
    <x v="12"/>
    <x v="1"/>
    <x v="1"/>
    <m/>
    <m/>
    <m/>
    <m/>
    <m/>
    <m/>
    <x v="5"/>
  </r>
  <r>
    <n v="2280"/>
    <x v="0"/>
    <x v="300"/>
    <x v="2"/>
    <d v="2016-07-12T00:00:00"/>
    <x v="12"/>
    <x v="1"/>
    <x v="1"/>
    <m/>
    <m/>
    <m/>
    <m/>
    <m/>
    <m/>
    <x v="5"/>
  </r>
  <r>
    <n v="2287"/>
    <x v="0"/>
    <x v="300"/>
    <x v="2"/>
    <d v="2016-07-12T00:00:00"/>
    <x v="12"/>
    <x v="1"/>
    <x v="1"/>
    <m/>
    <m/>
    <m/>
    <m/>
    <m/>
    <m/>
    <x v="5"/>
  </r>
  <r>
    <n v="2284"/>
    <x v="0"/>
    <x v="300"/>
    <x v="2"/>
    <d v="2016-07-12T00:00:00"/>
    <x v="12"/>
    <x v="1"/>
    <x v="1"/>
    <m/>
    <m/>
    <m/>
    <m/>
    <m/>
    <m/>
    <x v="5"/>
  </r>
  <r>
    <n v="2286"/>
    <x v="0"/>
    <x v="300"/>
    <x v="2"/>
    <d v="2016-07-12T00:00:00"/>
    <x v="12"/>
    <x v="1"/>
    <x v="1"/>
    <m/>
    <m/>
    <m/>
    <m/>
    <m/>
    <m/>
    <x v="5"/>
  </r>
  <r>
    <n v="2283"/>
    <x v="0"/>
    <x v="300"/>
    <x v="2"/>
    <d v="2016-07-12T00:00:00"/>
    <x v="12"/>
    <x v="1"/>
    <x v="1"/>
    <m/>
    <m/>
    <m/>
    <m/>
    <m/>
    <m/>
    <x v="5"/>
  </r>
  <r>
    <n v="2289"/>
    <x v="0"/>
    <x v="300"/>
    <x v="2"/>
    <d v="2016-07-12T00:00:00"/>
    <x v="12"/>
    <x v="1"/>
    <x v="1"/>
    <m/>
    <m/>
    <m/>
    <m/>
    <m/>
    <m/>
    <x v="5"/>
  </r>
  <r>
    <n v="2288"/>
    <x v="0"/>
    <x v="300"/>
    <x v="2"/>
    <d v="2016-07-12T00:00:00"/>
    <x v="12"/>
    <x v="1"/>
    <x v="1"/>
    <m/>
    <m/>
    <m/>
    <m/>
    <m/>
    <m/>
    <x v="5"/>
  </r>
  <r>
    <n v="2291"/>
    <x v="0"/>
    <x v="300"/>
    <x v="2"/>
    <d v="2016-07-12T00:00:00"/>
    <x v="12"/>
    <x v="1"/>
    <x v="1"/>
    <m/>
    <m/>
    <m/>
    <m/>
    <m/>
    <m/>
    <x v="5"/>
  </r>
  <r>
    <n v="2302"/>
    <x v="0"/>
    <x v="300"/>
    <x v="2"/>
    <d v="2016-07-12T00:00:00"/>
    <x v="12"/>
    <x v="1"/>
    <x v="1"/>
    <m/>
    <m/>
    <m/>
    <m/>
    <m/>
    <m/>
    <x v="5"/>
  </r>
  <r>
    <n v="2290"/>
    <x v="0"/>
    <x v="300"/>
    <x v="2"/>
    <d v="2016-07-12T00:00:00"/>
    <x v="12"/>
    <x v="1"/>
    <x v="1"/>
    <m/>
    <m/>
    <m/>
    <m/>
    <m/>
    <m/>
    <x v="5"/>
  </r>
  <r>
    <n v="2296"/>
    <x v="0"/>
    <x v="300"/>
    <x v="2"/>
    <d v="2016-07-12T00:00:00"/>
    <x v="12"/>
    <x v="1"/>
    <x v="1"/>
    <m/>
    <m/>
    <m/>
    <m/>
    <m/>
    <m/>
    <x v="5"/>
  </r>
  <r>
    <n v="2299"/>
    <x v="0"/>
    <x v="300"/>
    <x v="2"/>
    <d v="2016-07-12T00:00:00"/>
    <x v="12"/>
    <x v="1"/>
    <x v="1"/>
    <m/>
    <m/>
    <m/>
    <m/>
    <m/>
    <m/>
    <x v="5"/>
  </r>
  <r>
    <n v="2301"/>
    <x v="0"/>
    <x v="300"/>
    <x v="2"/>
    <d v="2016-07-12T00:00:00"/>
    <x v="12"/>
    <x v="1"/>
    <x v="1"/>
    <m/>
    <m/>
    <m/>
    <m/>
    <m/>
    <m/>
    <x v="5"/>
  </r>
  <r>
    <n v="2293"/>
    <x v="0"/>
    <x v="300"/>
    <x v="2"/>
    <d v="2016-07-12T00:00:00"/>
    <x v="12"/>
    <x v="1"/>
    <x v="1"/>
    <m/>
    <m/>
    <m/>
    <m/>
    <m/>
    <m/>
    <x v="5"/>
  </r>
  <r>
    <n v="2298"/>
    <x v="0"/>
    <x v="300"/>
    <x v="2"/>
    <d v="2016-07-12T00:00:00"/>
    <x v="12"/>
    <x v="1"/>
    <x v="1"/>
    <m/>
    <m/>
    <m/>
    <m/>
    <m/>
    <m/>
    <x v="5"/>
  </r>
  <r>
    <n v="2303"/>
    <x v="0"/>
    <x v="300"/>
    <x v="2"/>
    <d v="2016-07-12T00:00:00"/>
    <x v="12"/>
    <x v="1"/>
    <x v="1"/>
    <m/>
    <m/>
    <m/>
    <m/>
    <m/>
    <m/>
    <x v="5"/>
  </r>
  <r>
    <n v="2300"/>
    <x v="0"/>
    <x v="300"/>
    <x v="2"/>
    <d v="2016-07-12T00:00:00"/>
    <x v="12"/>
    <x v="1"/>
    <x v="1"/>
    <m/>
    <m/>
    <m/>
    <m/>
    <m/>
    <m/>
    <x v="5"/>
  </r>
  <r>
    <n v="2297"/>
    <x v="0"/>
    <x v="300"/>
    <x v="2"/>
    <d v="2016-07-12T00:00:00"/>
    <x v="12"/>
    <x v="1"/>
    <x v="1"/>
    <m/>
    <m/>
    <m/>
    <m/>
    <m/>
    <m/>
    <x v="5"/>
  </r>
  <r>
    <n v="2315"/>
    <x v="0"/>
    <x v="300"/>
    <x v="2"/>
    <d v="2016-07-12T00:00:00"/>
    <x v="12"/>
    <x v="1"/>
    <x v="1"/>
    <m/>
    <m/>
    <m/>
    <m/>
    <m/>
    <m/>
    <x v="5"/>
  </r>
  <r>
    <n v="2312"/>
    <x v="0"/>
    <x v="300"/>
    <x v="2"/>
    <d v="2016-07-12T00:00:00"/>
    <x v="12"/>
    <x v="1"/>
    <x v="1"/>
    <m/>
    <m/>
    <m/>
    <m/>
    <m/>
    <m/>
    <x v="5"/>
  </r>
  <r>
    <n v="2309"/>
    <x v="0"/>
    <x v="300"/>
    <x v="2"/>
    <d v="2016-07-12T00:00:00"/>
    <x v="12"/>
    <x v="1"/>
    <x v="1"/>
    <m/>
    <m/>
    <m/>
    <m/>
    <m/>
    <m/>
    <x v="5"/>
  </r>
  <r>
    <n v="2304"/>
    <x v="0"/>
    <x v="300"/>
    <x v="2"/>
    <d v="2016-07-12T00:00:00"/>
    <x v="12"/>
    <x v="1"/>
    <x v="1"/>
    <m/>
    <m/>
    <m/>
    <m/>
    <m/>
    <m/>
    <x v="5"/>
  </r>
  <r>
    <n v="2314"/>
    <x v="0"/>
    <x v="300"/>
    <x v="2"/>
    <d v="2016-07-12T00:00:00"/>
    <x v="12"/>
    <x v="1"/>
    <x v="1"/>
    <m/>
    <m/>
    <m/>
    <m/>
    <m/>
    <m/>
    <x v="5"/>
  </r>
  <r>
    <n v="2308"/>
    <x v="0"/>
    <x v="300"/>
    <x v="2"/>
    <d v="2016-07-12T00:00:00"/>
    <x v="17"/>
    <x v="1"/>
    <x v="1"/>
    <m/>
    <m/>
    <m/>
    <m/>
    <m/>
    <m/>
    <x v="5"/>
  </r>
  <r>
    <n v="2317"/>
    <x v="0"/>
    <x v="300"/>
    <x v="2"/>
    <d v="2016-07-12T00:00:00"/>
    <x v="17"/>
    <x v="1"/>
    <x v="1"/>
    <m/>
    <m/>
    <m/>
    <m/>
    <m/>
    <m/>
    <x v="5"/>
  </r>
  <r>
    <n v="2313"/>
    <x v="0"/>
    <x v="300"/>
    <x v="2"/>
    <d v="2016-07-12T00:00:00"/>
    <x v="17"/>
    <x v="1"/>
    <x v="1"/>
    <m/>
    <m/>
    <m/>
    <m/>
    <m/>
    <m/>
    <x v="5"/>
  </r>
  <r>
    <n v="2306"/>
    <x v="1"/>
    <x v="300"/>
    <x v="2"/>
    <d v="2016-07-12T00:00:00"/>
    <x v="17"/>
    <x v="1"/>
    <x v="1"/>
    <m/>
    <m/>
    <m/>
    <m/>
    <m/>
    <m/>
    <x v="5"/>
  </r>
  <r>
    <n v="2316"/>
    <x v="0"/>
    <x v="300"/>
    <x v="2"/>
    <d v="2016-07-12T00:00:00"/>
    <x v="17"/>
    <x v="1"/>
    <x v="1"/>
    <m/>
    <m/>
    <m/>
    <m/>
    <m/>
    <m/>
    <x v="5"/>
  </r>
  <r>
    <n v="2321"/>
    <x v="0"/>
    <x v="300"/>
    <x v="2"/>
    <d v="2016-07-12T00:00:00"/>
    <x v="17"/>
    <x v="1"/>
    <x v="1"/>
    <m/>
    <m/>
    <m/>
    <m/>
    <m/>
    <m/>
    <x v="5"/>
  </r>
  <r>
    <n v="2318"/>
    <x v="0"/>
    <x v="300"/>
    <x v="2"/>
    <d v="2016-07-12T00:00:00"/>
    <x v="17"/>
    <x v="1"/>
    <x v="1"/>
    <m/>
    <m/>
    <m/>
    <m/>
    <m/>
    <m/>
    <x v="5"/>
  </r>
  <r>
    <n v="2319"/>
    <x v="0"/>
    <x v="300"/>
    <x v="2"/>
    <d v="2016-07-12T00:00:00"/>
    <x v="17"/>
    <x v="1"/>
    <x v="1"/>
    <m/>
    <m/>
    <m/>
    <m/>
    <m/>
    <m/>
    <x v="5"/>
  </r>
  <r>
    <n v="2320"/>
    <x v="0"/>
    <x v="300"/>
    <x v="2"/>
    <d v="2016-07-12T00:00:00"/>
    <x v="17"/>
    <x v="1"/>
    <x v="1"/>
    <m/>
    <m/>
    <m/>
    <m/>
    <m/>
    <m/>
    <x v="5"/>
  </r>
  <r>
    <n v="2324"/>
    <x v="0"/>
    <x v="300"/>
    <x v="2"/>
    <d v="2016-07-12T00:00:00"/>
    <x v="17"/>
    <x v="1"/>
    <x v="1"/>
    <m/>
    <m/>
    <m/>
    <m/>
    <m/>
    <m/>
    <x v="5"/>
  </r>
  <r>
    <n v="2322"/>
    <x v="0"/>
    <x v="300"/>
    <x v="2"/>
    <d v="2016-07-12T00:00:00"/>
    <x v="17"/>
    <x v="1"/>
    <x v="1"/>
    <m/>
    <m/>
    <m/>
    <m/>
    <m/>
    <m/>
    <x v="5"/>
  </r>
  <r>
    <n v="2329"/>
    <x v="0"/>
    <x v="300"/>
    <x v="2"/>
    <d v="2016-07-12T00:00:00"/>
    <x v="17"/>
    <x v="1"/>
    <x v="1"/>
    <m/>
    <m/>
    <m/>
    <m/>
    <m/>
    <m/>
    <x v="5"/>
  </r>
  <r>
    <n v="2325"/>
    <x v="0"/>
    <x v="300"/>
    <x v="2"/>
    <d v="2016-07-12T00:00:00"/>
    <x v="17"/>
    <x v="1"/>
    <x v="1"/>
    <m/>
    <m/>
    <m/>
    <m/>
    <m/>
    <m/>
    <x v="5"/>
  </r>
  <r>
    <n v="2344"/>
    <x v="0"/>
    <x v="300"/>
    <x v="2"/>
    <d v="2016-07-12T00:00:00"/>
    <x v="17"/>
    <x v="1"/>
    <x v="1"/>
    <m/>
    <m/>
    <m/>
    <m/>
    <m/>
    <m/>
    <x v="5"/>
  </r>
  <r>
    <n v="2334"/>
    <x v="0"/>
    <x v="300"/>
    <x v="2"/>
    <d v="2016-07-12T00:00:00"/>
    <x v="17"/>
    <x v="1"/>
    <x v="1"/>
    <m/>
    <m/>
    <m/>
    <m/>
    <m/>
    <m/>
    <x v="5"/>
  </r>
  <r>
    <n v="2330"/>
    <x v="0"/>
    <x v="300"/>
    <x v="2"/>
    <d v="2016-07-12T00:00:00"/>
    <x v="17"/>
    <x v="1"/>
    <x v="1"/>
    <m/>
    <m/>
    <m/>
    <m/>
    <m/>
    <m/>
    <x v="5"/>
  </r>
  <r>
    <n v="2337"/>
    <x v="0"/>
    <x v="300"/>
    <x v="2"/>
    <d v="2016-07-12T00:00:00"/>
    <x v="17"/>
    <x v="1"/>
    <x v="1"/>
    <m/>
    <m/>
    <m/>
    <m/>
    <m/>
    <m/>
    <x v="5"/>
  </r>
  <r>
    <n v="2326"/>
    <x v="0"/>
    <x v="300"/>
    <x v="2"/>
    <d v="2016-07-12T00:00:00"/>
    <x v="17"/>
    <x v="1"/>
    <x v="1"/>
    <m/>
    <m/>
    <m/>
    <m/>
    <m/>
    <m/>
    <x v="5"/>
  </r>
  <r>
    <n v="2341"/>
    <x v="0"/>
    <x v="300"/>
    <x v="2"/>
    <d v="2016-07-12T00:00:00"/>
    <x v="17"/>
    <x v="1"/>
    <x v="1"/>
    <m/>
    <m/>
    <m/>
    <m/>
    <m/>
    <m/>
    <x v="5"/>
  </r>
  <r>
    <n v="2332"/>
    <x v="1"/>
    <x v="300"/>
    <x v="2"/>
    <d v="2016-07-12T00:00:00"/>
    <x v="17"/>
    <x v="1"/>
    <x v="1"/>
    <m/>
    <m/>
    <m/>
    <m/>
    <m/>
    <m/>
    <x v="5"/>
  </r>
  <r>
    <n v="2338"/>
    <x v="0"/>
    <x v="300"/>
    <x v="2"/>
    <d v="2016-07-12T00:00:00"/>
    <x v="17"/>
    <x v="1"/>
    <x v="1"/>
    <m/>
    <m/>
    <m/>
    <m/>
    <m/>
    <m/>
    <x v="5"/>
  </r>
  <r>
    <n v="2333"/>
    <x v="0"/>
    <x v="300"/>
    <x v="2"/>
    <d v="2016-07-12T00:00:00"/>
    <x v="17"/>
    <x v="1"/>
    <x v="1"/>
    <m/>
    <m/>
    <m/>
    <m/>
    <m/>
    <m/>
    <x v="5"/>
  </r>
  <r>
    <n v="2336"/>
    <x v="0"/>
    <x v="300"/>
    <x v="2"/>
    <d v="2016-07-12T00:00:00"/>
    <x v="17"/>
    <x v="1"/>
    <x v="1"/>
    <m/>
    <m/>
    <m/>
    <m/>
    <m/>
    <m/>
    <x v="5"/>
  </r>
  <r>
    <n v="2342"/>
    <x v="0"/>
    <x v="300"/>
    <x v="2"/>
    <d v="2016-07-12T00:00:00"/>
    <x v="17"/>
    <x v="1"/>
    <x v="1"/>
    <m/>
    <m/>
    <m/>
    <m/>
    <m/>
    <m/>
    <x v="5"/>
  </r>
  <r>
    <n v="2343"/>
    <x v="0"/>
    <x v="300"/>
    <x v="2"/>
    <d v="2016-07-12T00:00:00"/>
    <x v="17"/>
    <x v="1"/>
    <x v="1"/>
    <m/>
    <m/>
    <m/>
    <m/>
    <m/>
    <m/>
    <x v="5"/>
  </r>
  <r>
    <n v="2351"/>
    <x v="1"/>
    <x v="300"/>
    <x v="2"/>
    <d v="2016-07-12T00:00:00"/>
    <x v="17"/>
    <x v="1"/>
    <x v="1"/>
    <m/>
    <m/>
    <m/>
    <m/>
    <m/>
    <m/>
    <x v="5"/>
  </r>
  <r>
    <n v="2345"/>
    <x v="0"/>
    <x v="300"/>
    <x v="2"/>
    <d v="2016-07-12T00:00:00"/>
    <x v="17"/>
    <x v="1"/>
    <x v="1"/>
    <m/>
    <m/>
    <m/>
    <m/>
    <m/>
    <m/>
    <x v="5"/>
  </r>
  <r>
    <n v="2350"/>
    <x v="1"/>
    <x v="300"/>
    <x v="2"/>
    <d v="2016-07-12T00:00:00"/>
    <x v="17"/>
    <x v="1"/>
    <x v="1"/>
    <m/>
    <m/>
    <m/>
    <m/>
    <m/>
    <m/>
    <x v="5"/>
  </r>
  <r>
    <n v="2352"/>
    <x v="0"/>
    <x v="300"/>
    <x v="2"/>
    <d v="2016-07-12T00:00:00"/>
    <x v="17"/>
    <x v="1"/>
    <x v="1"/>
    <m/>
    <m/>
    <m/>
    <m/>
    <m/>
    <m/>
    <x v="5"/>
  </r>
  <r>
    <n v="2361"/>
    <x v="0"/>
    <x v="300"/>
    <x v="2"/>
    <d v="2016-07-12T00:00:00"/>
    <x v="17"/>
    <x v="1"/>
    <x v="1"/>
    <m/>
    <m/>
    <m/>
    <m/>
    <m/>
    <m/>
    <x v="5"/>
  </r>
  <r>
    <n v="2364"/>
    <x v="0"/>
    <x v="300"/>
    <x v="2"/>
    <d v="2016-07-12T00:00:00"/>
    <x v="17"/>
    <x v="1"/>
    <x v="1"/>
    <m/>
    <m/>
    <m/>
    <m/>
    <m/>
    <m/>
    <x v="5"/>
  </r>
  <r>
    <n v="2355"/>
    <x v="0"/>
    <x v="300"/>
    <x v="2"/>
    <d v="2016-07-12T00:00:00"/>
    <x v="17"/>
    <x v="1"/>
    <x v="1"/>
    <m/>
    <m/>
    <m/>
    <m/>
    <m/>
    <m/>
    <x v="5"/>
  </r>
  <r>
    <n v="2357"/>
    <x v="0"/>
    <x v="300"/>
    <x v="2"/>
    <d v="2016-07-12T00:00:00"/>
    <x v="17"/>
    <x v="1"/>
    <x v="1"/>
    <m/>
    <m/>
    <m/>
    <m/>
    <m/>
    <m/>
    <x v="5"/>
  </r>
  <r>
    <n v="2366"/>
    <x v="0"/>
    <x v="300"/>
    <x v="2"/>
    <d v="2016-07-12T00:00:00"/>
    <x v="17"/>
    <x v="1"/>
    <x v="1"/>
    <m/>
    <m/>
    <m/>
    <m/>
    <m/>
    <m/>
    <x v="5"/>
  </r>
  <r>
    <n v="2367"/>
    <x v="0"/>
    <x v="300"/>
    <x v="2"/>
    <d v="2016-07-12T00:00:00"/>
    <x v="17"/>
    <x v="1"/>
    <x v="1"/>
    <m/>
    <m/>
    <m/>
    <m/>
    <m/>
    <m/>
    <x v="5"/>
  </r>
  <r>
    <n v="2358"/>
    <x v="0"/>
    <x v="300"/>
    <x v="2"/>
    <d v="2016-07-12T00:00:00"/>
    <x v="17"/>
    <x v="1"/>
    <x v="1"/>
    <m/>
    <m/>
    <m/>
    <m/>
    <m/>
    <m/>
    <x v="5"/>
  </r>
  <r>
    <n v="2362"/>
    <x v="0"/>
    <x v="300"/>
    <x v="2"/>
    <d v="2016-07-12T00:00:00"/>
    <x v="17"/>
    <x v="1"/>
    <x v="1"/>
    <m/>
    <m/>
    <m/>
    <m/>
    <m/>
    <m/>
    <x v="5"/>
  </r>
  <r>
    <n v="2371"/>
    <x v="0"/>
    <x v="300"/>
    <x v="2"/>
    <d v="2016-07-12T00:00:00"/>
    <x v="17"/>
    <x v="1"/>
    <x v="1"/>
    <m/>
    <m/>
    <m/>
    <m/>
    <m/>
    <m/>
    <x v="5"/>
  </r>
  <r>
    <n v="2369"/>
    <x v="1"/>
    <x v="300"/>
    <x v="2"/>
    <d v="2016-07-12T00:00:00"/>
    <x v="17"/>
    <x v="1"/>
    <x v="1"/>
    <m/>
    <m/>
    <m/>
    <m/>
    <m/>
    <m/>
    <x v="5"/>
  </r>
  <r>
    <n v="2380"/>
    <x v="0"/>
    <x v="300"/>
    <x v="2"/>
    <d v="2016-07-12T00:00:00"/>
    <x v="17"/>
    <x v="1"/>
    <x v="1"/>
    <m/>
    <m/>
    <m/>
    <m/>
    <m/>
    <m/>
    <x v="5"/>
  </r>
  <r>
    <n v="2377"/>
    <x v="0"/>
    <x v="300"/>
    <x v="2"/>
    <d v="2016-07-12T00:00:00"/>
    <x v="17"/>
    <x v="1"/>
    <x v="1"/>
    <m/>
    <m/>
    <m/>
    <m/>
    <m/>
    <m/>
    <x v="5"/>
  </r>
  <r>
    <n v="2384"/>
    <x v="0"/>
    <x v="300"/>
    <x v="2"/>
    <d v="2016-07-12T00:00:00"/>
    <x v="17"/>
    <x v="1"/>
    <x v="1"/>
    <m/>
    <m/>
    <m/>
    <m/>
    <m/>
    <m/>
    <x v="5"/>
  </r>
  <r>
    <n v="2374"/>
    <x v="0"/>
    <x v="300"/>
    <x v="2"/>
    <d v="2016-07-12T00:00:00"/>
    <x v="17"/>
    <x v="1"/>
    <x v="1"/>
    <m/>
    <m/>
    <m/>
    <m/>
    <m/>
    <m/>
    <x v="5"/>
  </r>
  <r>
    <n v="2379"/>
    <x v="0"/>
    <x v="300"/>
    <x v="2"/>
    <d v="2016-07-12T00:00:00"/>
    <x v="17"/>
    <x v="1"/>
    <x v="1"/>
    <m/>
    <m/>
    <m/>
    <m/>
    <m/>
    <m/>
    <x v="5"/>
  </r>
  <r>
    <n v="2376"/>
    <x v="1"/>
    <x v="300"/>
    <x v="2"/>
    <d v="2016-07-12T00:00:00"/>
    <x v="17"/>
    <x v="1"/>
    <x v="1"/>
    <m/>
    <m/>
    <m/>
    <m/>
    <m/>
    <m/>
    <x v="5"/>
  </r>
  <r>
    <n v="2378"/>
    <x v="0"/>
    <x v="300"/>
    <x v="2"/>
    <d v="2016-07-12T00:00:00"/>
    <x v="17"/>
    <x v="1"/>
    <x v="1"/>
    <m/>
    <m/>
    <m/>
    <m/>
    <m/>
    <m/>
    <x v="5"/>
  </r>
  <r>
    <n v="2388"/>
    <x v="0"/>
    <x v="300"/>
    <x v="2"/>
    <d v="2016-07-12T00:00:00"/>
    <x v="17"/>
    <x v="1"/>
    <x v="1"/>
    <m/>
    <m/>
    <m/>
    <m/>
    <m/>
    <m/>
    <x v="5"/>
  </r>
  <r>
    <n v="2383"/>
    <x v="0"/>
    <x v="300"/>
    <x v="2"/>
    <d v="2016-07-12T00:00:00"/>
    <x v="17"/>
    <x v="1"/>
    <x v="1"/>
    <m/>
    <m/>
    <m/>
    <m/>
    <m/>
    <m/>
    <x v="5"/>
  </r>
  <r>
    <n v="2385"/>
    <x v="0"/>
    <x v="300"/>
    <x v="2"/>
    <d v="2016-07-12T00:00:00"/>
    <x v="17"/>
    <x v="1"/>
    <x v="1"/>
    <m/>
    <m/>
    <m/>
    <m/>
    <m/>
    <m/>
    <x v="5"/>
  </r>
  <r>
    <n v="2391"/>
    <x v="0"/>
    <x v="300"/>
    <x v="2"/>
    <d v="2016-07-12T00:00:00"/>
    <x v="17"/>
    <x v="1"/>
    <x v="1"/>
    <m/>
    <m/>
    <m/>
    <m/>
    <m/>
    <m/>
    <x v="5"/>
  </r>
  <r>
    <n v="2386"/>
    <x v="0"/>
    <x v="300"/>
    <x v="2"/>
    <d v="2016-07-12T00:00:00"/>
    <x v="17"/>
    <x v="1"/>
    <x v="1"/>
    <m/>
    <m/>
    <m/>
    <m/>
    <m/>
    <m/>
    <x v="5"/>
  </r>
  <r>
    <n v="2394"/>
    <x v="0"/>
    <x v="300"/>
    <x v="2"/>
    <d v="2016-07-12T00:00:00"/>
    <x v="17"/>
    <x v="1"/>
    <x v="1"/>
    <m/>
    <m/>
    <m/>
    <m/>
    <m/>
    <m/>
    <x v="5"/>
  </r>
  <r>
    <n v="2402"/>
    <x v="0"/>
    <x v="300"/>
    <x v="2"/>
    <d v="2016-07-12T00:00:00"/>
    <x v="17"/>
    <x v="1"/>
    <x v="1"/>
    <m/>
    <m/>
    <m/>
    <m/>
    <m/>
    <m/>
    <x v="5"/>
  </r>
  <r>
    <n v="2390"/>
    <x v="0"/>
    <x v="300"/>
    <x v="2"/>
    <d v="2016-07-12T00:00:00"/>
    <x v="17"/>
    <x v="1"/>
    <x v="1"/>
    <m/>
    <m/>
    <m/>
    <m/>
    <m/>
    <m/>
    <x v="5"/>
  </r>
  <r>
    <n v="2401"/>
    <x v="0"/>
    <x v="300"/>
    <x v="2"/>
    <d v="2016-07-12T00:00:00"/>
    <x v="17"/>
    <x v="1"/>
    <x v="1"/>
    <m/>
    <m/>
    <m/>
    <m/>
    <m/>
    <m/>
    <x v="5"/>
  </r>
  <r>
    <n v="2400"/>
    <x v="0"/>
    <x v="300"/>
    <x v="2"/>
    <d v="2016-07-12T00:00:00"/>
    <x v="17"/>
    <x v="1"/>
    <x v="1"/>
    <m/>
    <m/>
    <m/>
    <m/>
    <m/>
    <m/>
    <x v="5"/>
  </r>
  <r>
    <n v="2403"/>
    <x v="0"/>
    <x v="300"/>
    <x v="2"/>
    <d v="2016-07-12T00:00:00"/>
    <x v="17"/>
    <x v="1"/>
    <x v="1"/>
    <m/>
    <m/>
    <m/>
    <m/>
    <m/>
    <m/>
    <x v="5"/>
  </r>
  <r>
    <n v="2414"/>
    <x v="0"/>
    <x v="300"/>
    <x v="2"/>
    <d v="2016-07-12T00:00:00"/>
    <x v="17"/>
    <x v="1"/>
    <x v="1"/>
    <m/>
    <m/>
    <m/>
    <m/>
    <m/>
    <m/>
    <x v="5"/>
  </r>
  <r>
    <n v="2393"/>
    <x v="0"/>
    <x v="300"/>
    <x v="2"/>
    <d v="2016-07-12T00:00:00"/>
    <x v="17"/>
    <x v="1"/>
    <x v="1"/>
    <m/>
    <m/>
    <m/>
    <m/>
    <m/>
    <m/>
    <x v="5"/>
  </r>
  <r>
    <n v="2398"/>
    <x v="0"/>
    <x v="300"/>
    <x v="2"/>
    <d v="2016-07-12T00:00:00"/>
    <x v="17"/>
    <x v="1"/>
    <x v="1"/>
    <m/>
    <m/>
    <m/>
    <m/>
    <m/>
    <m/>
    <x v="5"/>
  </r>
  <r>
    <n v="2408"/>
    <x v="0"/>
    <x v="300"/>
    <x v="2"/>
    <d v="2016-07-12T00:00:00"/>
    <x v="19"/>
    <x v="1"/>
    <x v="1"/>
    <m/>
    <m/>
    <m/>
    <m/>
    <m/>
    <m/>
    <x v="5"/>
  </r>
  <r>
    <n v="2415"/>
    <x v="0"/>
    <x v="300"/>
    <x v="2"/>
    <d v="2016-07-12T00:00:00"/>
    <x v="19"/>
    <x v="1"/>
    <x v="1"/>
    <m/>
    <m/>
    <m/>
    <m/>
    <m/>
    <m/>
    <x v="5"/>
  </r>
  <r>
    <n v="2421"/>
    <x v="0"/>
    <x v="300"/>
    <x v="2"/>
    <d v="2016-07-12T00:00:00"/>
    <x v="19"/>
    <x v="1"/>
    <x v="1"/>
    <m/>
    <m/>
    <m/>
    <m/>
    <m/>
    <m/>
    <x v="5"/>
  </r>
  <r>
    <n v="2419"/>
    <x v="0"/>
    <x v="300"/>
    <x v="2"/>
    <d v="2016-07-12T00:00:00"/>
    <x v="19"/>
    <x v="1"/>
    <x v="1"/>
    <m/>
    <m/>
    <m/>
    <m/>
    <m/>
    <m/>
    <x v="5"/>
  </r>
  <r>
    <n v="2409"/>
    <x v="0"/>
    <x v="300"/>
    <x v="2"/>
    <d v="2016-07-12T00:00:00"/>
    <x v="19"/>
    <x v="1"/>
    <x v="1"/>
    <m/>
    <m/>
    <m/>
    <m/>
    <m/>
    <m/>
    <x v="5"/>
  </r>
  <r>
    <n v="2428"/>
    <x v="0"/>
    <x v="300"/>
    <x v="2"/>
    <d v="2016-07-12T00:00:00"/>
    <x v="19"/>
    <x v="1"/>
    <x v="1"/>
    <m/>
    <m/>
    <m/>
    <m/>
    <m/>
    <m/>
    <x v="5"/>
  </r>
  <r>
    <n v="2426"/>
    <x v="0"/>
    <x v="300"/>
    <x v="2"/>
    <d v="2016-07-12T00:00:00"/>
    <x v="19"/>
    <x v="1"/>
    <x v="1"/>
    <m/>
    <m/>
    <m/>
    <m/>
    <m/>
    <m/>
    <x v="5"/>
  </r>
  <r>
    <n v="2422"/>
    <x v="0"/>
    <x v="300"/>
    <x v="2"/>
    <d v="2016-07-12T00:00:00"/>
    <x v="19"/>
    <x v="1"/>
    <x v="1"/>
    <m/>
    <m/>
    <m/>
    <m/>
    <m/>
    <m/>
    <x v="5"/>
  </r>
  <r>
    <n v="2427"/>
    <x v="0"/>
    <x v="300"/>
    <x v="2"/>
    <d v="2016-07-12T00:00:00"/>
    <x v="19"/>
    <x v="1"/>
    <x v="1"/>
    <m/>
    <m/>
    <m/>
    <m/>
    <m/>
    <m/>
    <x v="5"/>
  </r>
  <r>
    <n v="2425"/>
    <x v="0"/>
    <x v="300"/>
    <x v="2"/>
    <d v="2016-07-12T00:00:00"/>
    <x v="19"/>
    <x v="1"/>
    <x v="1"/>
    <m/>
    <m/>
    <m/>
    <m/>
    <m/>
    <m/>
    <x v="5"/>
  </r>
  <r>
    <n v="2429"/>
    <x v="0"/>
    <x v="300"/>
    <x v="2"/>
    <d v="2016-07-12T00:00:00"/>
    <x v="19"/>
    <x v="1"/>
    <x v="1"/>
    <m/>
    <m/>
    <m/>
    <m/>
    <m/>
    <m/>
    <x v="5"/>
  </r>
  <r>
    <n v="2431"/>
    <x v="0"/>
    <x v="300"/>
    <x v="2"/>
    <d v="2016-07-12T00:00:00"/>
    <x v="19"/>
    <x v="1"/>
    <x v="1"/>
    <m/>
    <m/>
    <m/>
    <m/>
    <m/>
    <m/>
    <x v="5"/>
  </r>
  <r>
    <n v="2439"/>
    <x v="0"/>
    <x v="300"/>
    <x v="2"/>
    <d v="2016-07-12T00:00:00"/>
    <x v="19"/>
    <x v="1"/>
    <x v="1"/>
    <m/>
    <m/>
    <m/>
    <m/>
    <m/>
    <m/>
    <x v="5"/>
  </r>
  <r>
    <n v="2433"/>
    <x v="0"/>
    <x v="300"/>
    <x v="2"/>
    <d v="2016-07-12T00:00:00"/>
    <x v="19"/>
    <x v="1"/>
    <x v="1"/>
    <m/>
    <m/>
    <m/>
    <m/>
    <m/>
    <m/>
    <x v="5"/>
  </r>
  <r>
    <n v="2450"/>
    <x v="0"/>
    <x v="300"/>
    <x v="2"/>
    <d v="2016-07-12T00:00:00"/>
    <x v="19"/>
    <x v="1"/>
    <x v="1"/>
    <m/>
    <m/>
    <m/>
    <m/>
    <m/>
    <m/>
    <x v="5"/>
  </r>
  <r>
    <n v="2440"/>
    <x v="0"/>
    <x v="300"/>
    <x v="2"/>
    <d v="2016-07-12T00:00:00"/>
    <x v="19"/>
    <x v="1"/>
    <x v="1"/>
    <m/>
    <m/>
    <m/>
    <m/>
    <m/>
    <m/>
    <x v="5"/>
  </r>
  <r>
    <n v="2442"/>
    <x v="0"/>
    <x v="300"/>
    <x v="2"/>
    <d v="2016-07-12T00:00:00"/>
    <x v="19"/>
    <x v="1"/>
    <x v="1"/>
    <m/>
    <m/>
    <m/>
    <m/>
    <m/>
    <m/>
    <x v="5"/>
  </r>
  <r>
    <n v="2443"/>
    <x v="0"/>
    <x v="300"/>
    <x v="2"/>
    <d v="2016-07-12T00:00:00"/>
    <x v="19"/>
    <x v="1"/>
    <x v="1"/>
    <m/>
    <m/>
    <m/>
    <m/>
    <m/>
    <m/>
    <x v="5"/>
  </r>
  <r>
    <n v="2446"/>
    <x v="0"/>
    <x v="300"/>
    <x v="2"/>
    <d v="2016-07-12T00:00:00"/>
    <x v="19"/>
    <x v="1"/>
    <x v="1"/>
    <m/>
    <m/>
    <m/>
    <m/>
    <m/>
    <m/>
    <x v="5"/>
  </r>
  <r>
    <n v="2455"/>
    <x v="0"/>
    <x v="300"/>
    <x v="2"/>
    <d v="2016-07-12T00:00:00"/>
    <x v="19"/>
    <x v="1"/>
    <x v="1"/>
    <m/>
    <m/>
    <m/>
    <m/>
    <m/>
    <m/>
    <x v="5"/>
  </r>
  <r>
    <n v="2453"/>
    <x v="0"/>
    <x v="300"/>
    <x v="2"/>
    <d v="2016-07-12T00:00:00"/>
    <x v="19"/>
    <x v="1"/>
    <x v="1"/>
    <m/>
    <m/>
    <m/>
    <m/>
    <m/>
    <m/>
    <x v="5"/>
  </r>
  <r>
    <n v="2452"/>
    <x v="0"/>
    <x v="300"/>
    <x v="2"/>
    <d v="2016-07-12T00:00:00"/>
    <x v="19"/>
    <x v="1"/>
    <x v="1"/>
    <m/>
    <m/>
    <m/>
    <m/>
    <m/>
    <m/>
    <x v="5"/>
  </r>
  <r>
    <n v="2454"/>
    <x v="0"/>
    <x v="300"/>
    <x v="2"/>
    <d v="2016-07-12T00:00:00"/>
    <x v="19"/>
    <x v="1"/>
    <x v="1"/>
    <m/>
    <m/>
    <m/>
    <m/>
    <m/>
    <m/>
    <x v="5"/>
  </r>
  <r>
    <n v="2451"/>
    <x v="0"/>
    <x v="300"/>
    <x v="2"/>
    <d v="2016-07-12T00:00:00"/>
    <x v="19"/>
    <x v="1"/>
    <x v="1"/>
    <m/>
    <m/>
    <m/>
    <m/>
    <m/>
    <m/>
    <x v="5"/>
  </r>
  <r>
    <n v="2438"/>
    <x v="0"/>
    <x v="300"/>
    <x v="2"/>
    <d v="2016-07-12T00:00:00"/>
    <x v="19"/>
    <x v="1"/>
    <x v="1"/>
    <m/>
    <m/>
    <m/>
    <m/>
    <m/>
    <m/>
    <x v="5"/>
  </r>
  <r>
    <n v="2462"/>
    <x v="0"/>
    <x v="300"/>
    <x v="2"/>
    <d v="2016-07-12T00:00:00"/>
    <x v="19"/>
    <x v="1"/>
    <x v="1"/>
    <m/>
    <m/>
    <m/>
    <m/>
    <m/>
    <m/>
    <x v="5"/>
  </r>
  <r>
    <n v="2468"/>
    <x v="0"/>
    <x v="300"/>
    <x v="2"/>
    <d v="2016-07-12T00:00:00"/>
    <x v="19"/>
    <x v="1"/>
    <x v="1"/>
    <m/>
    <m/>
    <m/>
    <m/>
    <m/>
    <m/>
    <x v="5"/>
  </r>
  <r>
    <n v="2456"/>
    <x v="0"/>
    <x v="300"/>
    <x v="2"/>
    <d v="2016-07-12T00:00:00"/>
    <x v="19"/>
    <x v="1"/>
    <x v="1"/>
    <m/>
    <m/>
    <m/>
    <m/>
    <m/>
    <m/>
    <x v="5"/>
  </r>
  <r>
    <n v="2471"/>
    <x v="0"/>
    <x v="300"/>
    <x v="2"/>
    <d v="2016-07-12T00:00:00"/>
    <x v="19"/>
    <x v="1"/>
    <x v="1"/>
    <m/>
    <m/>
    <m/>
    <m/>
    <m/>
    <m/>
    <x v="5"/>
  </r>
  <r>
    <n v="2464"/>
    <x v="0"/>
    <x v="300"/>
    <x v="2"/>
    <d v="2016-07-12T00:00:00"/>
    <x v="19"/>
    <x v="1"/>
    <x v="1"/>
    <m/>
    <m/>
    <m/>
    <m/>
    <m/>
    <m/>
    <x v="5"/>
  </r>
  <r>
    <n v="2477"/>
    <x v="0"/>
    <x v="300"/>
    <x v="2"/>
    <d v="2016-07-12T00:00:00"/>
    <x v="19"/>
    <x v="1"/>
    <x v="1"/>
    <m/>
    <m/>
    <m/>
    <m/>
    <m/>
    <m/>
    <x v="5"/>
  </r>
  <r>
    <n v="2472"/>
    <x v="0"/>
    <x v="300"/>
    <x v="2"/>
    <d v="2016-07-12T00:00:00"/>
    <x v="19"/>
    <x v="1"/>
    <x v="1"/>
    <m/>
    <m/>
    <m/>
    <m/>
    <m/>
    <m/>
    <x v="5"/>
  </r>
  <r>
    <n v="2470"/>
    <x v="0"/>
    <x v="300"/>
    <x v="2"/>
    <d v="2016-07-12T00:00:00"/>
    <x v="19"/>
    <x v="1"/>
    <x v="1"/>
    <m/>
    <m/>
    <m/>
    <m/>
    <m/>
    <m/>
    <x v="5"/>
  </r>
  <r>
    <n v="2476"/>
    <x v="0"/>
    <x v="300"/>
    <x v="2"/>
    <d v="2016-07-12T00:00:00"/>
    <x v="19"/>
    <x v="1"/>
    <x v="1"/>
    <m/>
    <m/>
    <m/>
    <m/>
    <m/>
    <m/>
    <x v="5"/>
  </r>
  <r>
    <n v="2475"/>
    <x v="0"/>
    <x v="300"/>
    <x v="2"/>
    <d v="2016-07-12T00:00:00"/>
    <x v="19"/>
    <x v="1"/>
    <x v="1"/>
    <m/>
    <m/>
    <m/>
    <m/>
    <m/>
    <m/>
    <x v="5"/>
  </r>
  <r>
    <n v="2478"/>
    <x v="0"/>
    <x v="300"/>
    <x v="2"/>
    <d v="2016-07-12T00:00:00"/>
    <x v="19"/>
    <x v="1"/>
    <x v="1"/>
    <m/>
    <m/>
    <m/>
    <m/>
    <m/>
    <m/>
    <x v="5"/>
  </r>
  <r>
    <n v="2493"/>
    <x v="0"/>
    <x v="300"/>
    <x v="2"/>
    <d v="2016-07-12T00:00:00"/>
    <x v="19"/>
    <x v="1"/>
    <x v="1"/>
    <m/>
    <m/>
    <m/>
    <m/>
    <m/>
    <m/>
    <x v="5"/>
  </r>
  <r>
    <n v="2488"/>
    <x v="0"/>
    <x v="300"/>
    <x v="2"/>
    <d v="2016-07-12T00:00:00"/>
    <x v="19"/>
    <x v="1"/>
    <x v="1"/>
    <m/>
    <m/>
    <m/>
    <m/>
    <m/>
    <m/>
    <x v="5"/>
  </r>
  <r>
    <n v="2495"/>
    <x v="0"/>
    <x v="300"/>
    <x v="2"/>
    <d v="2016-07-12T00:00:00"/>
    <x v="19"/>
    <x v="1"/>
    <x v="1"/>
    <m/>
    <m/>
    <m/>
    <m/>
    <m/>
    <m/>
    <x v="5"/>
  </r>
  <r>
    <n v="2485"/>
    <x v="0"/>
    <x v="300"/>
    <x v="2"/>
    <d v="2016-07-12T00:00:00"/>
    <x v="19"/>
    <x v="1"/>
    <x v="1"/>
    <m/>
    <m/>
    <m/>
    <m/>
    <m/>
    <m/>
    <x v="5"/>
  </r>
  <r>
    <n v="2489"/>
    <x v="0"/>
    <x v="300"/>
    <x v="2"/>
    <d v="2016-07-12T00:00:00"/>
    <x v="19"/>
    <x v="1"/>
    <x v="1"/>
    <m/>
    <m/>
    <m/>
    <m/>
    <m/>
    <m/>
    <x v="5"/>
  </r>
  <r>
    <n v="2479"/>
    <x v="0"/>
    <x v="300"/>
    <x v="2"/>
    <d v="2016-07-12T00:00:00"/>
    <x v="19"/>
    <x v="1"/>
    <x v="1"/>
    <m/>
    <m/>
    <m/>
    <m/>
    <m/>
    <m/>
    <x v="5"/>
  </r>
  <r>
    <n v="2487"/>
    <x v="0"/>
    <x v="300"/>
    <x v="2"/>
    <d v="2016-07-12T00:00:00"/>
    <x v="19"/>
    <x v="1"/>
    <x v="1"/>
    <m/>
    <m/>
    <m/>
    <m/>
    <m/>
    <m/>
    <x v="5"/>
  </r>
  <r>
    <n v="2492"/>
    <x v="0"/>
    <x v="300"/>
    <x v="2"/>
    <d v="2016-07-12T00:00:00"/>
    <x v="19"/>
    <x v="1"/>
    <x v="1"/>
    <m/>
    <m/>
    <m/>
    <m/>
    <m/>
    <m/>
    <x v="5"/>
  </r>
  <r>
    <n v="2500"/>
    <x v="0"/>
    <x v="300"/>
    <x v="2"/>
    <d v="2016-07-12T00:00:00"/>
    <x v="19"/>
    <x v="1"/>
    <x v="1"/>
    <m/>
    <m/>
    <m/>
    <m/>
    <m/>
    <m/>
    <x v="5"/>
  </r>
  <r>
    <n v="2504"/>
    <x v="0"/>
    <x v="300"/>
    <x v="2"/>
    <d v="2016-07-12T00:00:00"/>
    <x v="19"/>
    <x v="1"/>
    <x v="1"/>
    <m/>
    <m/>
    <m/>
    <m/>
    <m/>
    <m/>
    <x v="5"/>
  </r>
  <r>
    <n v="2503"/>
    <x v="0"/>
    <x v="300"/>
    <x v="2"/>
    <d v="2016-07-12T00:00:00"/>
    <x v="19"/>
    <x v="1"/>
    <x v="1"/>
    <m/>
    <m/>
    <m/>
    <m/>
    <m/>
    <m/>
    <x v="5"/>
  </r>
  <r>
    <n v="2490"/>
    <x v="0"/>
    <x v="300"/>
    <x v="2"/>
    <d v="2016-07-12T00:00:00"/>
    <x v="19"/>
    <x v="1"/>
    <x v="1"/>
    <m/>
    <m/>
    <m/>
    <m/>
    <m/>
    <m/>
    <x v="5"/>
  </r>
  <r>
    <n v="2502"/>
    <x v="0"/>
    <x v="300"/>
    <x v="2"/>
    <d v="2016-07-12T00:00:00"/>
    <x v="19"/>
    <x v="1"/>
    <x v="1"/>
    <m/>
    <m/>
    <m/>
    <m/>
    <m/>
    <m/>
    <x v="5"/>
  </r>
  <r>
    <n v="2494"/>
    <x v="0"/>
    <x v="300"/>
    <x v="2"/>
    <d v="2016-07-12T00:00:00"/>
    <x v="19"/>
    <x v="1"/>
    <x v="1"/>
    <m/>
    <m/>
    <m/>
    <m/>
    <m/>
    <m/>
    <x v="5"/>
  </r>
  <r>
    <n v="2501"/>
    <x v="0"/>
    <x v="300"/>
    <x v="2"/>
    <d v="2016-07-12T00:00:00"/>
    <x v="19"/>
    <x v="1"/>
    <x v="1"/>
    <m/>
    <m/>
    <m/>
    <m/>
    <m/>
    <m/>
    <x v="5"/>
  </r>
  <r>
    <n v="2498"/>
    <x v="0"/>
    <x v="300"/>
    <x v="2"/>
    <d v="2016-07-12T00:00:00"/>
    <x v="3"/>
    <x v="1"/>
    <x v="2"/>
    <m/>
    <m/>
    <m/>
    <m/>
    <m/>
    <m/>
    <x v="5"/>
  </r>
  <r>
    <n v="2512"/>
    <x v="0"/>
    <x v="300"/>
    <x v="2"/>
    <d v="2016-07-12T00:00:00"/>
    <x v="3"/>
    <x v="1"/>
    <x v="2"/>
    <m/>
    <m/>
    <m/>
    <m/>
    <m/>
    <m/>
    <x v="5"/>
  </r>
  <r>
    <n v="2514"/>
    <x v="0"/>
    <x v="300"/>
    <x v="2"/>
    <d v="2016-07-12T00:00:00"/>
    <x v="3"/>
    <x v="1"/>
    <x v="2"/>
    <m/>
    <m/>
    <m/>
    <m/>
    <m/>
    <m/>
    <x v="5"/>
  </r>
  <r>
    <n v="2519"/>
    <x v="0"/>
    <x v="300"/>
    <x v="2"/>
    <d v="2016-07-12T00:00:00"/>
    <x v="3"/>
    <x v="1"/>
    <x v="2"/>
    <m/>
    <m/>
    <m/>
    <m/>
    <m/>
    <m/>
    <x v="5"/>
  </r>
  <r>
    <n v="2513"/>
    <x v="0"/>
    <x v="300"/>
    <x v="2"/>
    <d v="2016-07-12T00:00:00"/>
    <x v="3"/>
    <x v="1"/>
    <x v="2"/>
    <m/>
    <m/>
    <m/>
    <m/>
    <m/>
    <m/>
    <x v="5"/>
  </r>
  <r>
    <n v="2515"/>
    <x v="0"/>
    <x v="300"/>
    <x v="2"/>
    <d v="2016-07-12T00:00:00"/>
    <x v="3"/>
    <x v="1"/>
    <x v="2"/>
    <m/>
    <m/>
    <m/>
    <m/>
    <m/>
    <m/>
    <x v="5"/>
  </r>
  <r>
    <n v="2522"/>
    <x v="1"/>
    <x v="300"/>
    <x v="2"/>
    <d v="2016-07-12T00:00:00"/>
    <x v="3"/>
    <x v="1"/>
    <x v="2"/>
    <m/>
    <m/>
    <m/>
    <m/>
    <m/>
    <m/>
    <x v="5"/>
  </r>
  <r>
    <n v="2528"/>
    <x v="0"/>
    <x v="300"/>
    <x v="2"/>
    <d v="2016-07-12T00:00:00"/>
    <x v="3"/>
    <x v="1"/>
    <x v="2"/>
    <m/>
    <m/>
    <m/>
    <m/>
    <m/>
    <m/>
    <x v="5"/>
  </r>
  <r>
    <n v="2523"/>
    <x v="0"/>
    <x v="300"/>
    <x v="2"/>
    <d v="2016-07-12T00:00:00"/>
    <x v="3"/>
    <x v="1"/>
    <x v="2"/>
    <m/>
    <m/>
    <m/>
    <m/>
    <m/>
    <m/>
    <x v="5"/>
  </r>
  <r>
    <n v="2529"/>
    <x v="0"/>
    <x v="300"/>
    <x v="2"/>
    <d v="2016-07-12T00:00:00"/>
    <x v="3"/>
    <x v="1"/>
    <x v="2"/>
    <m/>
    <m/>
    <m/>
    <m/>
    <m/>
    <m/>
    <x v="5"/>
  </r>
  <r>
    <n v="2521"/>
    <x v="0"/>
    <x v="300"/>
    <x v="2"/>
    <d v="2016-07-12T00:00:00"/>
    <x v="3"/>
    <x v="1"/>
    <x v="2"/>
    <m/>
    <m/>
    <m/>
    <m/>
    <m/>
    <m/>
    <x v="5"/>
  </r>
  <r>
    <n v="2525"/>
    <x v="0"/>
    <x v="300"/>
    <x v="2"/>
    <d v="2016-07-12T00:00:00"/>
    <x v="3"/>
    <x v="1"/>
    <x v="2"/>
    <m/>
    <m/>
    <m/>
    <m/>
    <m/>
    <m/>
    <x v="5"/>
  </r>
  <r>
    <n v="2541"/>
    <x v="0"/>
    <x v="300"/>
    <x v="2"/>
    <d v="2016-07-12T00:00:00"/>
    <x v="3"/>
    <x v="1"/>
    <x v="2"/>
    <m/>
    <m/>
    <m/>
    <m/>
    <m/>
    <m/>
    <x v="5"/>
  </r>
  <r>
    <n v="2536"/>
    <x v="0"/>
    <x v="300"/>
    <x v="2"/>
    <d v="2016-07-12T00:00:00"/>
    <x v="3"/>
    <x v="1"/>
    <x v="2"/>
    <m/>
    <m/>
    <m/>
    <m/>
    <m/>
    <m/>
    <x v="5"/>
  </r>
  <r>
    <n v="2546"/>
    <x v="0"/>
    <x v="300"/>
    <x v="2"/>
    <d v="2016-07-12T00:00:00"/>
    <x v="3"/>
    <x v="1"/>
    <x v="2"/>
    <m/>
    <m/>
    <m/>
    <m/>
    <m/>
    <m/>
    <x v="5"/>
  </r>
  <r>
    <n v="2531"/>
    <x v="0"/>
    <x v="300"/>
    <x v="2"/>
    <d v="2016-07-12T00:00:00"/>
    <x v="3"/>
    <x v="1"/>
    <x v="2"/>
    <m/>
    <m/>
    <m/>
    <m/>
    <m/>
    <m/>
    <x v="5"/>
  </r>
  <r>
    <n v="2542"/>
    <x v="0"/>
    <x v="300"/>
    <x v="2"/>
    <d v="2016-07-12T00:00:00"/>
    <x v="3"/>
    <x v="1"/>
    <x v="2"/>
    <m/>
    <m/>
    <m/>
    <m/>
    <m/>
    <m/>
    <x v="5"/>
  </r>
  <r>
    <n v="2534"/>
    <x v="1"/>
    <x v="300"/>
    <x v="2"/>
    <d v="2016-07-12T00:00:00"/>
    <x v="3"/>
    <x v="1"/>
    <x v="2"/>
    <m/>
    <m/>
    <m/>
    <m/>
    <m/>
    <m/>
    <x v="5"/>
  </r>
  <r>
    <n v="2539"/>
    <x v="0"/>
    <x v="300"/>
    <x v="2"/>
    <d v="2016-07-12T00:00:00"/>
    <x v="3"/>
    <x v="1"/>
    <x v="2"/>
    <m/>
    <m/>
    <m/>
    <m/>
    <m/>
    <m/>
    <x v="5"/>
  </r>
  <r>
    <n v="2533"/>
    <x v="0"/>
    <x v="300"/>
    <x v="2"/>
    <d v="2016-07-12T00:00:00"/>
    <x v="3"/>
    <x v="1"/>
    <x v="2"/>
    <m/>
    <m/>
    <m/>
    <m/>
    <m/>
    <m/>
    <x v="5"/>
  </r>
  <r>
    <n v="2558"/>
    <x v="0"/>
    <x v="300"/>
    <x v="2"/>
    <d v="2016-07-12T00:00:00"/>
    <x v="3"/>
    <x v="1"/>
    <x v="2"/>
    <m/>
    <m/>
    <m/>
    <m/>
    <m/>
    <m/>
    <x v="5"/>
  </r>
  <r>
    <n v="2550"/>
    <x v="0"/>
    <x v="300"/>
    <x v="2"/>
    <d v="2016-07-12T00:00:00"/>
    <x v="3"/>
    <x v="1"/>
    <x v="2"/>
    <m/>
    <m/>
    <m/>
    <m/>
    <m/>
    <m/>
    <x v="5"/>
  </r>
  <r>
    <n v="2547"/>
    <x v="0"/>
    <x v="300"/>
    <x v="2"/>
    <d v="2016-07-12T00:00:00"/>
    <x v="3"/>
    <x v="1"/>
    <x v="2"/>
    <m/>
    <m/>
    <m/>
    <m/>
    <m/>
    <m/>
    <x v="5"/>
  </r>
  <r>
    <n v="2538"/>
    <x v="0"/>
    <x v="300"/>
    <x v="2"/>
    <d v="2016-07-12T00:00:00"/>
    <x v="3"/>
    <x v="1"/>
    <x v="2"/>
    <m/>
    <m/>
    <m/>
    <m/>
    <m/>
    <m/>
    <x v="5"/>
  </r>
  <r>
    <n v="2557"/>
    <x v="0"/>
    <x v="300"/>
    <x v="2"/>
    <d v="2016-07-12T00:00:00"/>
    <x v="3"/>
    <x v="1"/>
    <x v="2"/>
    <m/>
    <m/>
    <m/>
    <m/>
    <m/>
    <m/>
    <x v="5"/>
  </r>
  <r>
    <n v="2563"/>
    <x v="0"/>
    <x v="300"/>
    <x v="2"/>
    <d v="2016-07-12T00:00:00"/>
    <x v="3"/>
    <x v="1"/>
    <x v="2"/>
    <m/>
    <m/>
    <m/>
    <m/>
    <m/>
    <m/>
    <x v="5"/>
  </r>
  <r>
    <n v="2548"/>
    <x v="0"/>
    <x v="300"/>
    <x v="2"/>
    <d v="2016-07-12T00:00:00"/>
    <x v="3"/>
    <x v="1"/>
    <x v="2"/>
    <m/>
    <m/>
    <m/>
    <m/>
    <m/>
    <m/>
    <x v="5"/>
  </r>
  <r>
    <n v="2551"/>
    <x v="0"/>
    <x v="300"/>
    <x v="2"/>
    <d v="2016-07-12T00:00:00"/>
    <x v="3"/>
    <x v="1"/>
    <x v="2"/>
    <m/>
    <m/>
    <m/>
    <m/>
    <m/>
    <m/>
    <x v="5"/>
  </r>
  <r>
    <n v="2555"/>
    <x v="0"/>
    <x v="300"/>
    <x v="2"/>
    <d v="2016-07-12T00:00:00"/>
    <x v="3"/>
    <x v="1"/>
    <x v="2"/>
    <m/>
    <m/>
    <m/>
    <m/>
    <m/>
    <m/>
    <x v="5"/>
  </r>
  <r>
    <n v="2549"/>
    <x v="0"/>
    <x v="300"/>
    <x v="2"/>
    <d v="2016-07-12T00:00:00"/>
    <x v="3"/>
    <x v="1"/>
    <x v="2"/>
    <m/>
    <m/>
    <m/>
    <m/>
    <m/>
    <m/>
    <x v="5"/>
  </r>
  <r>
    <n v="2554"/>
    <x v="0"/>
    <x v="300"/>
    <x v="2"/>
    <d v="2016-07-12T00:00:00"/>
    <x v="3"/>
    <x v="1"/>
    <x v="2"/>
    <m/>
    <m/>
    <m/>
    <m/>
    <m/>
    <m/>
    <x v="5"/>
  </r>
  <r>
    <n v="2566"/>
    <x v="0"/>
    <x v="300"/>
    <x v="2"/>
    <d v="2016-07-12T00:00:00"/>
    <x v="3"/>
    <x v="1"/>
    <x v="2"/>
    <m/>
    <m/>
    <m/>
    <m/>
    <m/>
    <m/>
    <x v="5"/>
  </r>
  <r>
    <n v="2562"/>
    <x v="0"/>
    <x v="300"/>
    <x v="2"/>
    <d v="2016-07-12T00:00:00"/>
    <x v="3"/>
    <x v="1"/>
    <x v="2"/>
    <m/>
    <m/>
    <m/>
    <m/>
    <m/>
    <m/>
    <x v="5"/>
  </r>
  <r>
    <n v="2571"/>
    <x v="0"/>
    <x v="300"/>
    <x v="2"/>
    <d v="2016-07-12T00:00:00"/>
    <x v="3"/>
    <x v="1"/>
    <x v="2"/>
    <m/>
    <m/>
    <m/>
    <m/>
    <m/>
    <m/>
    <x v="5"/>
  </r>
  <r>
    <n v="2565"/>
    <x v="0"/>
    <x v="300"/>
    <x v="2"/>
    <d v="2016-07-12T00:00:00"/>
    <x v="3"/>
    <x v="1"/>
    <x v="2"/>
    <m/>
    <m/>
    <m/>
    <m/>
    <m/>
    <m/>
    <x v="5"/>
  </r>
  <r>
    <n v="2575"/>
    <x v="0"/>
    <x v="300"/>
    <x v="2"/>
    <d v="2016-07-12T00:00:00"/>
    <x v="3"/>
    <x v="1"/>
    <x v="2"/>
    <m/>
    <m/>
    <m/>
    <m/>
    <m/>
    <m/>
    <x v="5"/>
  </r>
  <r>
    <n v="2568"/>
    <x v="0"/>
    <x v="300"/>
    <x v="2"/>
    <d v="2016-07-12T00:00:00"/>
    <x v="3"/>
    <x v="1"/>
    <x v="2"/>
    <m/>
    <m/>
    <m/>
    <m/>
    <m/>
    <m/>
    <x v="5"/>
  </r>
  <r>
    <n v="2570"/>
    <x v="0"/>
    <x v="300"/>
    <x v="2"/>
    <d v="2016-07-12T00:00:00"/>
    <x v="3"/>
    <x v="1"/>
    <x v="2"/>
    <m/>
    <m/>
    <m/>
    <m/>
    <m/>
    <m/>
    <x v="5"/>
  </r>
  <r>
    <n v="2564"/>
    <x v="0"/>
    <x v="300"/>
    <x v="2"/>
    <d v="2016-07-12T00:00:00"/>
    <x v="3"/>
    <x v="1"/>
    <x v="2"/>
    <m/>
    <m/>
    <m/>
    <m/>
    <m/>
    <m/>
    <x v="5"/>
  </r>
  <r>
    <n v="2581"/>
    <x v="0"/>
    <x v="300"/>
    <x v="2"/>
    <d v="2016-07-12T00:00:00"/>
    <x v="3"/>
    <x v="1"/>
    <x v="2"/>
    <m/>
    <m/>
    <m/>
    <m/>
    <m/>
    <m/>
    <x v="5"/>
  </r>
  <r>
    <n v="2576"/>
    <x v="0"/>
    <x v="300"/>
    <x v="2"/>
    <d v="2016-07-12T00:00:00"/>
    <x v="3"/>
    <x v="1"/>
    <x v="2"/>
    <m/>
    <m/>
    <m/>
    <m/>
    <m/>
    <m/>
    <x v="5"/>
  </r>
  <r>
    <n v="2579"/>
    <x v="0"/>
    <x v="300"/>
    <x v="2"/>
    <d v="2016-07-12T00:00:00"/>
    <x v="3"/>
    <x v="1"/>
    <x v="2"/>
    <m/>
    <m/>
    <m/>
    <m/>
    <m/>
    <m/>
    <x v="5"/>
  </r>
  <r>
    <n v="2574"/>
    <x v="0"/>
    <x v="300"/>
    <x v="2"/>
    <d v="2016-07-12T00:00:00"/>
    <x v="3"/>
    <x v="1"/>
    <x v="2"/>
    <m/>
    <m/>
    <m/>
    <m/>
    <m/>
    <m/>
    <x v="5"/>
  </r>
  <r>
    <n v="2577"/>
    <x v="0"/>
    <x v="300"/>
    <x v="2"/>
    <d v="2016-07-12T00:00:00"/>
    <x v="3"/>
    <x v="1"/>
    <x v="2"/>
    <m/>
    <m/>
    <m/>
    <m/>
    <m/>
    <m/>
    <x v="5"/>
  </r>
  <r>
    <n v="2580"/>
    <x v="0"/>
    <x v="300"/>
    <x v="2"/>
    <d v="2016-07-12T00:00:00"/>
    <x v="3"/>
    <x v="1"/>
    <x v="2"/>
    <m/>
    <m/>
    <m/>
    <m/>
    <m/>
    <m/>
    <x v="5"/>
  </r>
  <r>
    <n v="2583"/>
    <x v="0"/>
    <x v="300"/>
    <x v="2"/>
    <d v="2016-07-12T00:00:00"/>
    <x v="3"/>
    <x v="1"/>
    <x v="2"/>
    <m/>
    <m/>
    <m/>
    <m/>
    <m/>
    <m/>
    <x v="5"/>
  </r>
  <r>
    <n v="2573"/>
    <x v="0"/>
    <x v="300"/>
    <x v="2"/>
    <d v="2016-07-12T00:00:00"/>
    <x v="3"/>
    <x v="1"/>
    <x v="2"/>
    <m/>
    <m/>
    <m/>
    <m/>
    <m/>
    <m/>
    <x v="5"/>
  </r>
  <r>
    <n v="2578"/>
    <x v="0"/>
    <x v="300"/>
    <x v="2"/>
    <d v="2016-07-12T00:00:00"/>
    <x v="3"/>
    <x v="1"/>
    <x v="2"/>
    <m/>
    <m/>
    <m/>
    <m/>
    <m/>
    <m/>
    <x v="5"/>
  </r>
  <r>
    <n v="2590"/>
    <x v="0"/>
    <x v="300"/>
    <x v="2"/>
    <d v="2016-07-12T00:00:00"/>
    <x v="3"/>
    <x v="1"/>
    <x v="2"/>
    <m/>
    <m/>
    <m/>
    <m/>
    <m/>
    <m/>
    <x v="5"/>
  </r>
  <r>
    <n v="2585"/>
    <x v="0"/>
    <x v="300"/>
    <x v="2"/>
    <d v="2016-07-12T00:00:00"/>
    <x v="3"/>
    <x v="1"/>
    <x v="2"/>
    <m/>
    <m/>
    <m/>
    <m/>
    <m/>
    <m/>
    <x v="5"/>
  </r>
  <r>
    <n v="2594"/>
    <x v="0"/>
    <x v="300"/>
    <x v="2"/>
    <d v="2016-07-12T00:00:00"/>
    <x v="3"/>
    <x v="1"/>
    <x v="2"/>
    <m/>
    <m/>
    <m/>
    <m/>
    <m/>
    <m/>
    <x v="5"/>
  </r>
  <r>
    <n v="2586"/>
    <x v="0"/>
    <x v="300"/>
    <x v="2"/>
    <d v="2016-07-12T00:00:00"/>
    <x v="3"/>
    <x v="1"/>
    <x v="2"/>
    <m/>
    <m/>
    <m/>
    <m/>
    <m/>
    <m/>
    <x v="5"/>
  </r>
  <r>
    <n v="2587"/>
    <x v="0"/>
    <x v="300"/>
    <x v="2"/>
    <d v="2016-07-12T00:00:00"/>
    <x v="3"/>
    <x v="1"/>
    <x v="2"/>
    <m/>
    <m/>
    <m/>
    <m/>
    <m/>
    <m/>
    <x v="5"/>
  </r>
  <r>
    <n v="2595"/>
    <x v="0"/>
    <x v="300"/>
    <x v="2"/>
    <d v="2016-07-12T00:00:00"/>
    <x v="3"/>
    <x v="1"/>
    <x v="2"/>
    <m/>
    <m/>
    <m/>
    <m/>
    <m/>
    <m/>
    <x v="5"/>
  </r>
  <r>
    <n v="2599"/>
    <x v="0"/>
    <x v="300"/>
    <x v="2"/>
    <d v="2016-07-12T00:00:00"/>
    <x v="3"/>
    <x v="1"/>
    <x v="2"/>
    <m/>
    <m/>
    <m/>
    <m/>
    <m/>
    <m/>
    <x v="5"/>
  </r>
  <r>
    <n v="2592"/>
    <x v="0"/>
    <x v="300"/>
    <x v="2"/>
    <d v="2016-07-12T00:00:00"/>
    <x v="3"/>
    <x v="1"/>
    <x v="2"/>
    <m/>
    <m/>
    <m/>
    <m/>
    <m/>
    <m/>
    <x v="5"/>
  </r>
  <r>
    <n v="2600"/>
    <x v="0"/>
    <x v="300"/>
    <x v="2"/>
    <d v="2016-07-12T00:00:00"/>
    <x v="3"/>
    <x v="1"/>
    <x v="2"/>
    <m/>
    <m/>
    <m/>
    <m/>
    <m/>
    <m/>
    <x v="5"/>
  </r>
  <r>
    <n v="2602"/>
    <x v="0"/>
    <x v="300"/>
    <x v="2"/>
    <d v="2016-07-12T00:00:00"/>
    <x v="3"/>
    <x v="1"/>
    <x v="2"/>
    <m/>
    <m/>
    <m/>
    <m/>
    <m/>
    <m/>
    <x v="5"/>
  </r>
  <r>
    <n v="2601"/>
    <x v="0"/>
    <x v="300"/>
    <x v="2"/>
    <d v="2016-07-12T00:00:00"/>
    <x v="3"/>
    <x v="1"/>
    <x v="2"/>
    <m/>
    <m/>
    <m/>
    <m/>
    <m/>
    <m/>
    <x v="5"/>
  </r>
  <r>
    <n v="2607"/>
    <x v="0"/>
    <x v="300"/>
    <x v="2"/>
    <d v="2016-07-12T00:00:00"/>
    <x v="3"/>
    <x v="1"/>
    <x v="2"/>
    <m/>
    <m/>
    <m/>
    <m/>
    <m/>
    <m/>
    <x v="5"/>
  </r>
  <r>
    <n v="2612"/>
    <x v="0"/>
    <x v="300"/>
    <x v="2"/>
    <d v="2016-07-12T00:00:00"/>
    <x v="10"/>
    <x v="1"/>
    <x v="2"/>
    <m/>
    <m/>
    <m/>
    <m/>
    <m/>
    <m/>
    <x v="5"/>
  </r>
  <r>
    <n v="2605"/>
    <x v="0"/>
    <x v="300"/>
    <x v="2"/>
    <d v="2016-07-12T00:00:00"/>
    <x v="10"/>
    <x v="1"/>
    <x v="2"/>
    <m/>
    <m/>
    <m/>
    <m/>
    <m/>
    <m/>
    <x v="5"/>
  </r>
  <r>
    <n v="2606"/>
    <x v="0"/>
    <x v="300"/>
    <x v="2"/>
    <d v="2016-07-12T00:00:00"/>
    <x v="10"/>
    <x v="1"/>
    <x v="2"/>
    <m/>
    <m/>
    <m/>
    <m/>
    <m/>
    <m/>
    <x v="5"/>
  </r>
  <r>
    <n v="2611"/>
    <x v="0"/>
    <x v="300"/>
    <x v="2"/>
    <d v="2016-07-12T00:00:00"/>
    <x v="10"/>
    <x v="1"/>
    <x v="2"/>
    <m/>
    <m/>
    <m/>
    <m/>
    <m/>
    <m/>
    <x v="5"/>
  </r>
  <r>
    <n v="2614"/>
    <x v="0"/>
    <x v="300"/>
    <x v="2"/>
    <d v="2016-07-12T00:00:00"/>
    <x v="10"/>
    <x v="1"/>
    <x v="2"/>
    <m/>
    <m/>
    <m/>
    <m/>
    <m/>
    <m/>
    <x v="5"/>
  </r>
  <r>
    <n v="2610"/>
    <x v="0"/>
    <x v="300"/>
    <x v="2"/>
    <d v="2016-07-12T00:00:00"/>
    <x v="10"/>
    <x v="1"/>
    <x v="2"/>
    <m/>
    <m/>
    <m/>
    <m/>
    <m/>
    <m/>
    <x v="5"/>
  </r>
  <r>
    <n v="2615"/>
    <x v="0"/>
    <x v="300"/>
    <x v="2"/>
    <d v="2016-07-12T00:00:00"/>
    <x v="10"/>
    <x v="1"/>
    <x v="2"/>
    <m/>
    <m/>
    <m/>
    <m/>
    <m/>
    <m/>
    <x v="5"/>
  </r>
  <r>
    <n v="2616"/>
    <x v="0"/>
    <x v="300"/>
    <x v="2"/>
    <d v="2016-07-12T00:00:00"/>
    <x v="10"/>
    <x v="1"/>
    <x v="2"/>
    <m/>
    <m/>
    <m/>
    <m/>
    <m/>
    <m/>
    <x v="5"/>
  </r>
  <r>
    <n v="2618"/>
    <x v="0"/>
    <x v="300"/>
    <x v="2"/>
    <d v="2016-07-12T00:00:00"/>
    <x v="10"/>
    <x v="1"/>
    <x v="2"/>
    <m/>
    <m/>
    <m/>
    <m/>
    <m/>
    <m/>
    <x v="5"/>
  </r>
  <r>
    <n v="2620"/>
    <x v="0"/>
    <x v="300"/>
    <x v="2"/>
    <d v="2016-07-12T00:00:00"/>
    <x v="10"/>
    <x v="1"/>
    <x v="2"/>
    <m/>
    <m/>
    <m/>
    <m/>
    <m/>
    <m/>
    <x v="5"/>
  </r>
  <r>
    <n v="2623"/>
    <x v="0"/>
    <x v="300"/>
    <x v="2"/>
    <d v="2016-07-12T00:00:00"/>
    <x v="10"/>
    <x v="1"/>
    <x v="2"/>
    <m/>
    <m/>
    <m/>
    <m/>
    <m/>
    <m/>
    <x v="5"/>
  </r>
  <r>
    <n v="2626"/>
    <x v="0"/>
    <x v="300"/>
    <x v="2"/>
    <d v="2016-07-12T00:00:00"/>
    <x v="10"/>
    <x v="1"/>
    <x v="2"/>
    <m/>
    <m/>
    <m/>
    <m/>
    <m/>
    <m/>
    <x v="5"/>
  </r>
  <r>
    <n v="2619"/>
    <x v="0"/>
    <x v="300"/>
    <x v="2"/>
    <d v="2016-07-12T00:00:00"/>
    <x v="10"/>
    <x v="1"/>
    <x v="2"/>
    <m/>
    <m/>
    <m/>
    <m/>
    <m/>
    <m/>
    <x v="5"/>
  </r>
  <r>
    <n v="2617"/>
    <x v="0"/>
    <x v="300"/>
    <x v="2"/>
    <d v="2016-07-12T00:00:00"/>
    <x v="10"/>
    <x v="1"/>
    <x v="2"/>
    <m/>
    <m/>
    <m/>
    <m/>
    <m/>
    <m/>
    <x v="5"/>
  </r>
  <r>
    <n v="2622"/>
    <x v="0"/>
    <x v="300"/>
    <x v="2"/>
    <d v="2016-07-12T00:00:00"/>
    <x v="10"/>
    <x v="1"/>
    <x v="2"/>
    <m/>
    <m/>
    <m/>
    <m/>
    <m/>
    <m/>
    <x v="5"/>
  </r>
  <r>
    <n v="2630"/>
    <x v="1"/>
    <x v="300"/>
    <x v="2"/>
    <d v="2016-07-12T00:00:00"/>
    <x v="10"/>
    <x v="1"/>
    <x v="2"/>
    <m/>
    <m/>
    <m/>
    <m/>
    <m/>
    <m/>
    <x v="5"/>
  </r>
  <r>
    <n v="2638"/>
    <x v="0"/>
    <x v="300"/>
    <x v="2"/>
    <d v="2016-07-12T00:00:00"/>
    <x v="10"/>
    <x v="1"/>
    <x v="2"/>
    <m/>
    <m/>
    <m/>
    <m/>
    <m/>
    <m/>
    <x v="5"/>
  </r>
  <r>
    <n v="2639"/>
    <x v="0"/>
    <x v="300"/>
    <x v="2"/>
    <d v="2016-07-12T00:00:00"/>
    <x v="10"/>
    <x v="1"/>
    <x v="2"/>
    <m/>
    <m/>
    <m/>
    <m/>
    <m/>
    <m/>
    <x v="5"/>
  </r>
  <r>
    <n v="2634"/>
    <x v="1"/>
    <x v="300"/>
    <x v="2"/>
    <d v="2016-07-12T00:00:00"/>
    <x v="10"/>
    <x v="1"/>
    <x v="2"/>
    <m/>
    <m/>
    <m/>
    <m/>
    <m/>
    <m/>
    <x v="5"/>
  </r>
  <r>
    <n v="2640"/>
    <x v="0"/>
    <x v="300"/>
    <x v="2"/>
    <d v="2016-07-12T00:00:00"/>
    <x v="10"/>
    <x v="1"/>
    <x v="2"/>
    <m/>
    <m/>
    <m/>
    <m/>
    <m/>
    <m/>
    <x v="5"/>
  </r>
  <r>
    <n v="2649"/>
    <x v="1"/>
    <x v="300"/>
    <x v="2"/>
    <d v="2016-07-12T00:00:00"/>
    <x v="10"/>
    <x v="1"/>
    <x v="2"/>
    <m/>
    <m/>
    <m/>
    <m/>
    <m/>
    <m/>
    <x v="5"/>
  </r>
  <r>
    <n v="2653"/>
    <x v="1"/>
    <x v="300"/>
    <x v="2"/>
    <d v="2016-07-12T00:00:00"/>
    <x v="10"/>
    <x v="1"/>
    <x v="2"/>
    <m/>
    <m/>
    <m/>
    <m/>
    <m/>
    <m/>
    <x v="5"/>
  </r>
  <r>
    <n v="2654"/>
    <x v="1"/>
    <x v="300"/>
    <x v="2"/>
    <d v="2016-07-12T00:00:00"/>
    <x v="22"/>
    <x v="1"/>
    <x v="2"/>
    <m/>
    <m/>
    <m/>
    <m/>
    <m/>
    <m/>
    <x v="5"/>
  </r>
  <r>
    <n v="2652"/>
    <x v="0"/>
    <x v="300"/>
    <x v="2"/>
    <d v="2016-07-12T00:00:00"/>
    <x v="22"/>
    <x v="1"/>
    <x v="2"/>
    <m/>
    <m/>
    <m/>
    <m/>
    <m/>
    <m/>
    <x v="5"/>
  </r>
  <r>
    <n v="2656"/>
    <x v="0"/>
    <x v="300"/>
    <x v="2"/>
    <d v="2016-07-12T00:00:00"/>
    <x v="22"/>
    <x v="1"/>
    <x v="2"/>
    <m/>
    <m/>
    <m/>
    <m/>
    <m/>
    <m/>
    <x v="5"/>
  </r>
  <r>
    <n v="2655"/>
    <x v="1"/>
    <x v="300"/>
    <x v="2"/>
    <d v="2016-07-12T00:00:00"/>
    <x v="22"/>
    <x v="1"/>
    <x v="2"/>
    <m/>
    <m/>
    <m/>
    <m/>
    <m/>
    <m/>
    <x v="5"/>
  </r>
  <r>
    <n v="2660"/>
    <x v="0"/>
    <x v="300"/>
    <x v="2"/>
    <d v="2016-07-12T00:00:00"/>
    <x v="22"/>
    <x v="1"/>
    <x v="2"/>
    <m/>
    <m/>
    <m/>
    <m/>
    <m/>
    <m/>
    <x v="5"/>
  </r>
  <r>
    <n v="2659"/>
    <x v="1"/>
    <x v="300"/>
    <x v="2"/>
    <d v="2016-07-12T00:00:00"/>
    <x v="22"/>
    <x v="1"/>
    <x v="2"/>
    <m/>
    <m/>
    <m/>
    <m/>
    <m/>
    <m/>
    <x v="5"/>
  </r>
  <r>
    <n v="2663"/>
    <x v="0"/>
    <x v="300"/>
    <x v="2"/>
    <d v="2016-07-12T00:00:00"/>
    <x v="22"/>
    <x v="1"/>
    <x v="2"/>
    <m/>
    <m/>
    <m/>
    <m/>
    <m/>
    <m/>
    <x v="5"/>
  </r>
  <r>
    <n v="2669"/>
    <x v="0"/>
    <x v="300"/>
    <x v="2"/>
    <d v="2016-07-12T00:00:00"/>
    <x v="22"/>
    <x v="1"/>
    <x v="2"/>
    <m/>
    <m/>
    <m/>
    <m/>
    <m/>
    <m/>
    <x v="5"/>
  </r>
  <r>
    <n v="2670"/>
    <x v="0"/>
    <x v="300"/>
    <x v="2"/>
    <d v="2016-07-12T00:00:00"/>
    <x v="22"/>
    <x v="1"/>
    <x v="2"/>
    <m/>
    <m/>
    <m/>
    <m/>
    <m/>
    <m/>
    <x v="5"/>
  </r>
  <r>
    <n v="2671"/>
    <x v="1"/>
    <x v="300"/>
    <x v="2"/>
    <d v="2016-07-12T00:00:00"/>
    <x v="22"/>
    <x v="1"/>
    <x v="2"/>
    <m/>
    <m/>
    <m/>
    <m/>
    <m/>
    <m/>
    <x v="5"/>
  </r>
  <r>
    <n v="2673"/>
    <x v="0"/>
    <x v="300"/>
    <x v="2"/>
    <d v="2016-07-12T00:00:00"/>
    <x v="22"/>
    <x v="1"/>
    <x v="2"/>
    <m/>
    <m/>
    <m/>
    <m/>
    <m/>
    <m/>
    <x v="5"/>
  </r>
  <r>
    <n v="2674"/>
    <x v="1"/>
    <x v="300"/>
    <x v="2"/>
    <d v="2016-07-12T00:00:00"/>
    <x v="22"/>
    <x v="1"/>
    <x v="2"/>
    <m/>
    <m/>
    <m/>
    <m/>
    <m/>
    <m/>
    <x v="5"/>
  </r>
  <r>
    <n v="2678"/>
    <x v="0"/>
    <x v="300"/>
    <x v="2"/>
    <d v="2016-07-12T00:00:00"/>
    <x v="22"/>
    <x v="1"/>
    <x v="2"/>
    <m/>
    <m/>
    <m/>
    <m/>
    <m/>
    <m/>
    <x v="5"/>
  </r>
  <r>
    <n v="4020"/>
    <x v="0"/>
    <x v="300"/>
    <x v="2"/>
    <d v="2016-07-13T00:00:00"/>
    <x v="20"/>
    <x v="2"/>
    <x v="6"/>
    <m/>
    <m/>
    <m/>
    <m/>
    <m/>
    <m/>
    <x v="5"/>
  </r>
  <r>
    <n v="4022"/>
    <x v="1"/>
    <x v="300"/>
    <x v="2"/>
    <d v="2016-07-13T00:00:00"/>
    <x v="20"/>
    <x v="2"/>
    <x v="6"/>
    <m/>
    <m/>
    <m/>
    <m/>
    <m/>
    <m/>
    <x v="5"/>
  </r>
  <r>
    <n v="4026"/>
    <x v="1"/>
    <x v="300"/>
    <x v="2"/>
    <d v="2016-07-13T00:00:00"/>
    <x v="20"/>
    <x v="2"/>
    <x v="6"/>
    <m/>
    <m/>
    <m/>
    <m/>
    <m/>
    <m/>
    <x v="5"/>
  </r>
  <r>
    <n v="4025"/>
    <x v="1"/>
    <x v="300"/>
    <x v="2"/>
    <d v="2016-07-13T00:00:00"/>
    <x v="20"/>
    <x v="2"/>
    <x v="6"/>
    <m/>
    <m/>
    <m/>
    <m/>
    <m/>
    <m/>
    <x v="5"/>
  </r>
  <r>
    <n v="2684"/>
    <x v="0"/>
    <x v="300"/>
    <x v="2"/>
    <d v="2016-07-13T00:00:00"/>
    <x v="20"/>
    <x v="2"/>
    <x v="6"/>
    <m/>
    <m/>
    <m/>
    <m/>
    <m/>
    <m/>
    <x v="5"/>
  </r>
  <r>
    <n v="2685"/>
    <x v="1"/>
    <x v="300"/>
    <x v="2"/>
    <d v="2016-07-13T00:00:00"/>
    <x v="20"/>
    <x v="2"/>
    <x v="6"/>
    <m/>
    <m/>
    <m/>
    <m/>
    <m/>
    <m/>
    <x v="5"/>
  </r>
  <r>
    <n v="2686"/>
    <x v="1"/>
    <x v="300"/>
    <x v="2"/>
    <d v="2016-07-13T00:00:00"/>
    <x v="20"/>
    <x v="2"/>
    <x v="6"/>
    <m/>
    <m/>
    <m/>
    <m/>
    <m/>
    <m/>
    <x v="5"/>
  </r>
  <r>
    <n v="2688"/>
    <x v="1"/>
    <x v="300"/>
    <x v="2"/>
    <d v="2016-07-13T00:00:00"/>
    <x v="20"/>
    <x v="2"/>
    <x v="6"/>
    <m/>
    <m/>
    <m/>
    <m/>
    <m/>
    <m/>
    <x v="5"/>
  </r>
  <r>
    <n v="2687"/>
    <x v="0"/>
    <x v="300"/>
    <x v="2"/>
    <d v="2016-07-13T00:00:00"/>
    <x v="20"/>
    <x v="2"/>
    <x v="6"/>
    <m/>
    <m/>
    <m/>
    <m/>
    <m/>
    <m/>
    <x v="5"/>
  </r>
  <r>
    <n v="2690"/>
    <x v="0"/>
    <x v="300"/>
    <x v="2"/>
    <d v="2016-07-13T00:00:00"/>
    <x v="20"/>
    <x v="2"/>
    <x v="6"/>
    <m/>
    <m/>
    <m/>
    <m/>
    <m/>
    <m/>
    <x v="5"/>
  </r>
  <r>
    <n v="2695"/>
    <x v="0"/>
    <x v="300"/>
    <x v="2"/>
    <d v="2016-07-13T00:00:00"/>
    <x v="20"/>
    <x v="2"/>
    <x v="6"/>
    <m/>
    <m/>
    <m/>
    <m/>
    <m/>
    <m/>
    <x v="5"/>
  </r>
  <r>
    <n v="2693"/>
    <x v="0"/>
    <x v="300"/>
    <x v="2"/>
    <d v="2016-07-13T00:00:00"/>
    <x v="20"/>
    <x v="2"/>
    <x v="6"/>
    <m/>
    <m/>
    <m/>
    <m/>
    <m/>
    <m/>
    <x v="5"/>
  </r>
  <r>
    <n v="2696"/>
    <x v="0"/>
    <x v="300"/>
    <x v="2"/>
    <d v="2016-07-13T00:00:00"/>
    <x v="20"/>
    <x v="2"/>
    <x v="6"/>
    <m/>
    <m/>
    <m/>
    <m/>
    <m/>
    <m/>
    <x v="5"/>
  </r>
  <r>
    <n v="2694"/>
    <x v="0"/>
    <x v="300"/>
    <x v="2"/>
    <d v="2016-07-13T00:00:00"/>
    <x v="20"/>
    <x v="2"/>
    <x v="6"/>
    <m/>
    <m/>
    <m/>
    <m/>
    <m/>
    <m/>
    <x v="5"/>
  </r>
  <r>
    <n v="2698"/>
    <x v="0"/>
    <x v="300"/>
    <x v="2"/>
    <d v="2016-07-13T00:00:00"/>
    <x v="20"/>
    <x v="2"/>
    <x v="6"/>
    <m/>
    <m/>
    <m/>
    <m/>
    <m/>
    <m/>
    <x v="5"/>
  </r>
  <r>
    <n v="2697"/>
    <x v="1"/>
    <x v="300"/>
    <x v="2"/>
    <d v="2016-07-13T00:00:00"/>
    <x v="20"/>
    <x v="2"/>
    <x v="6"/>
    <m/>
    <m/>
    <m/>
    <m/>
    <m/>
    <m/>
    <x v="5"/>
  </r>
  <r>
    <n v="2699"/>
    <x v="0"/>
    <x v="300"/>
    <x v="2"/>
    <d v="2016-07-13T00:00:00"/>
    <x v="20"/>
    <x v="2"/>
    <x v="6"/>
    <m/>
    <m/>
    <m/>
    <m/>
    <m/>
    <m/>
    <x v="5"/>
  </r>
  <r>
    <n v="2700"/>
    <x v="1"/>
    <x v="300"/>
    <x v="2"/>
    <d v="2016-07-13T00:00:00"/>
    <x v="23"/>
    <x v="2"/>
    <x v="6"/>
    <m/>
    <m/>
    <m/>
    <m/>
    <m/>
    <m/>
    <x v="5"/>
  </r>
  <r>
    <n v="2703"/>
    <x v="1"/>
    <x v="300"/>
    <x v="2"/>
    <d v="2016-07-13T00:00:00"/>
    <x v="23"/>
    <x v="2"/>
    <x v="6"/>
    <m/>
    <m/>
    <m/>
    <m/>
    <m/>
    <m/>
    <x v="5"/>
  </r>
  <r>
    <n v="2705"/>
    <x v="0"/>
    <x v="300"/>
    <x v="2"/>
    <d v="2016-07-13T00:00:00"/>
    <x v="23"/>
    <x v="2"/>
    <x v="6"/>
    <m/>
    <m/>
    <m/>
    <m/>
    <m/>
    <m/>
    <x v="5"/>
  </r>
  <r>
    <n v="2706"/>
    <x v="0"/>
    <x v="300"/>
    <x v="2"/>
    <d v="2016-07-13T00:00:00"/>
    <x v="23"/>
    <x v="2"/>
    <x v="6"/>
    <m/>
    <m/>
    <m/>
    <m/>
    <m/>
    <m/>
    <x v="5"/>
  </r>
  <r>
    <n v="2710"/>
    <x v="0"/>
    <x v="300"/>
    <x v="2"/>
    <d v="2016-07-13T00:00:00"/>
    <x v="23"/>
    <x v="2"/>
    <x v="6"/>
    <m/>
    <m/>
    <m/>
    <m/>
    <m/>
    <m/>
    <x v="5"/>
  </r>
  <r>
    <n v="2711"/>
    <x v="1"/>
    <x v="300"/>
    <x v="2"/>
    <d v="2016-07-13T00:00:00"/>
    <x v="23"/>
    <x v="2"/>
    <x v="6"/>
    <m/>
    <m/>
    <m/>
    <m/>
    <m/>
    <m/>
    <x v="5"/>
  </r>
  <r>
    <n v="2712"/>
    <x v="0"/>
    <x v="300"/>
    <x v="2"/>
    <d v="2016-07-13T00:00:00"/>
    <x v="23"/>
    <x v="2"/>
    <x v="6"/>
    <m/>
    <m/>
    <m/>
    <m/>
    <m/>
    <m/>
    <x v="5"/>
  </r>
  <r>
    <n v="2716"/>
    <x v="1"/>
    <x v="300"/>
    <x v="2"/>
    <d v="2016-07-13T00:00:00"/>
    <x v="23"/>
    <x v="2"/>
    <x v="6"/>
    <m/>
    <m/>
    <m/>
    <m/>
    <m/>
    <m/>
    <x v="5"/>
  </r>
  <r>
    <n v="2715"/>
    <x v="0"/>
    <x v="300"/>
    <x v="2"/>
    <d v="2016-07-13T00:00:00"/>
    <x v="23"/>
    <x v="2"/>
    <x v="6"/>
    <m/>
    <m/>
    <m/>
    <m/>
    <m/>
    <m/>
    <x v="5"/>
  </r>
  <r>
    <n v="2718"/>
    <x v="1"/>
    <x v="300"/>
    <x v="2"/>
    <d v="2016-07-13T00:00:00"/>
    <x v="14"/>
    <x v="2"/>
    <x v="4"/>
    <m/>
    <m/>
    <m/>
    <m/>
    <m/>
    <m/>
    <x v="5"/>
  </r>
  <r>
    <n v="2720"/>
    <x v="1"/>
    <x v="300"/>
    <x v="2"/>
    <d v="2016-07-13T00:00:00"/>
    <x v="14"/>
    <x v="2"/>
    <x v="4"/>
    <m/>
    <m/>
    <m/>
    <m/>
    <m/>
    <m/>
    <x v="5"/>
  </r>
  <r>
    <n v="2722"/>
    <x v="0"/>
    <x v="300"/>
    <x v="2"/>
    <d v="2016-07-13T00:00:00"/>
    <x v="14"/>
    <x v="2"/>
    <x v="4"/>
    <m/>
    <m/>
    <m/>
    <m/>
    <m/>
    <m/>
    <x v="5"/>
  </r>
  <r>
    <n v="2721"/>
    <x v="0"/>
    <x v="300"/>
    <x v="2"/>
    <d v="2016-07-13T00:00:00"/>
    <x v="14"/>
    <x v="2"/>
    <x v="4"/>
    <m/>
    <m/>
    <m/>
    <m/>
    <m/>
    <m/>
    <x v="5"/>
  </r>
  <r>
    <n v="2725"/>
    <x v="0"/>
    <x v="300"/>
    <x v="2"/>
    <d v="2016-07-13T00:00:00"/>
    <x v="14"/>
    <x v="2"/>
    <x v="4"/>
    <m/>
    <m/>
    <m/>
    <m/>
    <m/>
    <m/>
    <x v="5"/>
  </r>
  <r>
    <n v="2726"/>
    <x v="1"/>
    <x v="300"/>
    <x v="2"/>
    <d v="2016-07-13T00:00:00"/>
    <x v="14"/>
    <x v="2"/>
    <x v="4"/>
    <m/>
    <m/>
    <m/>
    <m/>
    <m/>
    <m/>
    <x v="5"/>
  </r>
  <r>
    <n v="2724"/>
    <x v="1"/>
    <x v="300"/>
    <x v="2"/>
    <d v="2016-07-13T00:00:00"/>
    <x v="14"/>
    <x v="2"/>
    <x v="4"/>
    <m/>
    <m/>
    <m/>
    <m/>
    <m/>
    <m/>
    <x v="5"/>
  </r>
  <r>
    <n v="2734"/>
    <x v="1"/>
    <x v="300"/>
    <x v="2"/>
    <d v="2016-07-13T00:00:00"/>
    <x v="14"/>
    <x v="2"/>
    <x v="4"/>
    <m/>
    <m/>
    <m/>
    <m/>
    <m/>
    <m/>
    <x v="5"/>
  </r>
  <r>
    <n v="2728"/>
    <x v="1"/>
    <x v="300"/>
    <x v="2"/>
    <d v="2016-07-13T00:00:00"/>
    <x v="14"/>
    <x v="2"/>
    <x v="4"/>
    <m/>
    <m/>
    <m/>
    <m/>
    <m/>
    <m/>
    <x v="5"/>
  </r>
  <r>
    <n v="2730"/>
    <x v="1"/>
    <x v="300"/>
    <x v="2"/>
    <d v="2016-07-13T00:00:00"/>
    <x v="14"/>
    <x v="2"/>
    <x v="4"/>
    <m/>
    <m/>
    <m/>
    <m/>
    <m/>
    <m/>
    <x v="5"/>
  </r>
  <r>
    <n v="2727"/>
    <x v="1"/>
    <x v="300"/>
    <x v="2"/>
    <d v="2016-07-13T00:00:00"/>
    <x v="14"/>
    <x v="2"/>
    <x v="4"/>
    <m/>
    <m/>
    <m/>
    <m/>
    <m/>
    <m/>
    <x v="5"/>
  </r>
  <r>
    <n v="2735"/>
    <x v="0"/>
    <x v="300"/>
    <x v="2"/>
    <d v="2016-07-13T00:00:00"/>
    <x v="14"/>
    <x v="2"/>
    <x v="4"/>
    <m/>
    <m/>
    <m/>
    <m/>
    <m/>
    <m/>
    <x v="5"/>
  </r>
  <r>
    <n v="2738"/>
    <x v="1"/>
    <x v="300"/>
    <x v="2"/>
    <d v="2016-07-13T00:00:00"/>
    <x v="14"/>
    <x v="2"/>
    <x v="4"/>
    <m/>
    <m/>
    <m/>
    <m/>
    <m/>
    <m/>
    <x v="5"/>
  </r>
  <r>
    <n v="2739"/>
    <x v="0"/>
    <x v="300"/>
    <x v="2"/>
    <d v="2016-07-13T00:00:00"/>
    <x v="14"/>
    <x v="2"/>
    <x v="4"/>
    <m/>
    <m/>
    <m/>
    <m/>
    <m/>
    <m/>
    <x v="5"/>
  </r>
  <r>
    <n v="2737"/>
    <x v="0"/>
    <x v="300"/>
    <x v="2"/>
    <d v="2016-07-13T00:00:00"/>
    <x v="14"/>
    <x v="2"/>
    <x v="4"/>
    <m/>
    <m/>
    <m/>
    <m/>
    <m/>
    <m/>
    <x v="5"/>
  </r>
  <r>
    <n v="2741"/>
    <x v="0"/>
    <x v="300"/>
    <x v="2"/>
    <d v="2016-07-13T00:00:00"/>
    <x v="21"/>
    <x v="2"/>
    <x v="4"/>
    <m/>
    <m/>
    <m/>
    <m/>
    <m/>
    <m/>
    <x v="5"/>
  </r>
  <r>
    <n v="2743"/>
    <x v="0"/>
    <x v="300"/>
    <x v="2"/>
    <d v="2016-07-13T00:00:00"/>
    <x v="21"/>
    <x v="2"/>
    <x v="4"/>
    <m/>
    <m/>
    <m/>
    <m/>
    <m/>
    <m/>
    <x v="5"/>
  </r>
  <r>
    <n v="2744"/>
    <x v="1"/>
    <x v="300"/>
    <x v="2"/>
    <d v="2016-07-13T00:00:00"/>
    <x v="21"/>
    <x v="2"/>
    <x v="4"/>
    <m/>
    <m/>
    <m/>
    <m/>
    <m/>
    <m/>
    <x v="5"/>
  </r>
  <r>
    <n v="2745"/>
    <x v="1"/>
    <x v="300"/>
    <x v="2"/>
    <d v="2016-07-13T00:00:00"/>
    <x v="21"/>
    <x v="2"/>
    <x v="4"/>
    <m/>
    <m/>
    <m/>
    <m/>
    <m/>
    <m/>
    <x v="5"/>
  </r>
  <r>
    <n v="2748"/>
    <x v="0"/>
    <x v="300"/>
    <x v="2"/>
    <d v="2016-07-13T00:00:00"/>
    <x v="21"/>
    <x v="2"/>
    <x v="4"/>
    <m/>
    <m/>
    <m/>
    <m/>
    <m/>
    <m/>
    <x v="5"/>
  </r>
  <r>
    <n v="2749"/>
    <x v="0"/>
    <x v="300"/>
    <x v="2"/>
    <d v="2016-07-13T00:00:00"/>
    <x v="21"/>
    <x v="2"/>
    <x v="4"/>
    <m/>
    <m/>
    <m/>
    <m/>
    <m/>
    <m/>
    <x v="5"/>
  </r>
  <r>
    <n v="2753"/>
    <x v="1"/>
    <x v="300"/>
    <x v="2"/>
    <d v="2016-07-13T00:00:00"/>
    <x v="21"/>
    <x v="2"/>
    <x v="4"/>
    <m/>
    <m/>
    <m/>
    <m/>
    <m/>
    <m/>
    <x v="5"/>
  </r>
  <r>
    <n v="2751"/>
    <x v="0"/>
    <x v="300"/>
    <x v="2"/>
    <d v="2016-07-13T00:00:00"/>
    <x v="21"/>
    <x v="2"/>
    <x v="4"/>
    <m/>
    <m/>
    <m/>
    <m/>
    <m/>
    <m/>
    <x v="5"/>
  </r>
  <r>
    <n v="2754"/>
    <x v="0"/>
    <x v="300"/>
    <x v="2"/>
    <d v="2016-07-13T00:00:00"/>
    <x v="21"/>
    <x v="2"/>
    <x v="4"/>
    <m/>
    <m/>
    <m/>
    <m/>
    <m/>
    <m/>
    <x v="5"/>
  </r>
  <r>
    <n v="2755"/>
    <x v="0"/>
    <x v="300"/>
    <x v="2"/>
    <d v="2016-07-13T00:00:00"/>
    <x v="21"/>
    <x v="2"/>
    <x v="4"/>
    <m/>
    <m/>
    <m/>
    <m/>
    <m/>
    <m/>
    <x v="5"/>
  </r>
  <r>
    <n v="2756"/>
    <x v="0"/>
    <x v="300"/>
    <x v="2"/>
    <d v="2016-07-13T00:00:00"/>
    <x v="21"/>
    <x v="2"/>
    <x v="4"/>
    <m/>
    <m/>
    <m/>
    <m/>
    <m/>
    <m/>
    <x v="5"/>
  </r>
  <r>
    <n v="2757"/>
    <x v="0"/>
    <x v="300"/>
    <x v="2"/>
    <d v="2016-07-13T00:00:00"/>
    <x v="21"/>
    <x v="2"/>
    <x v="4"/>
    <m/>
    <m/>
    <m/>
    <m/>
    <m/>
    <m/>
    <x v="5"/>
  </r>
  <r>
    <n v="2760"/>
    <x v="1"/>
    <x v="300"/>
    <x v="2"/>
    <d v="2016-07-13T00:00:00"/>
    <x v="21"/>
    <x v="2"/>
    <x v="4"/>
    <m/>
    <m/>
    <m/>
    <m/>
    <m/>
    <m/>
    <x v="5"/>
  </r>
  <r>
    <n v="2763"/>
    <x v="1"/>
    <x v="300"/>
    <x v="2"/>
    <d v="2016-07-13T00:00:00"/>
    <x v="21"/>
    <x v="2"/>
    <x v="4"/>
    <m/>
    <m/>
    <m/>
    <m/>
    <m/>
    <m/>
    <x v="5"/>
  </r>
  <r>
    <n v="2765"/>
    <x v="0"/>
    <x v="300"/>
    <x v="2"/>
    <d v="2016-07-13T00:00:00"/>
    <x v="8"/>
    <x v="2"/>
    <x v="4"/>
    <m/>
    <m/>
    <m/>
    <m/>
    <m/>
    <m/>
    <x v="5"/>
  </r>
  <r>
    <n v="2766"/>
    <x v="1"/>
    <x v="300"/>
    <x v="2"/>
    <d v="2016-07-13T00:00:00"/>
    <x v="8"/>
    <x v="2"/>
    <x v="4"/>
    <m/>
    <m/>
    <m/>
    <m/>
    <m/>
    <m/>
    <x v="5"/>
  </r>
  <r>
    <n v="2770"/>
    <x v="0"/>
    <x v="300"/>
    <x v="2"/>
    <d v="2016-07-13T00:00:00"/>
    <x v="8"/>
    <x v="2"/>
    <x v="4"/>
    <m/>
    <m/>
    <m/>
    <m/>
    <m/>
    <m/>
    <x v="5"/>
  </r>
  <r>
    <n v="2773"/>
    <x v="0"/>
    <x v="300"/>
    <x v="2"/>
    <d v="2016-07-13T00:00:00"/>
    <x v="8"/>
    <x v="2"/>
    <x v="4"/>
    <m/>
    <m/>
    <m/>
    <m/>
    <m/>
    <m/>
    <x v="5"/>
  </r>
  <r>
    <n v="2776"/>
    <x v="1"/>
    <x v="300"/>
    <x v="2"/>
    <d v="2016-07-13T00:00:00"/>
    <x v="8"/>
    <x v="2"/>
    <x v="4"/>
    <m/>
    <m/>
    <m/>
    <m/>
    <m/>
    <m/>
    <x v="5"/>
  </r>
  <r>
    <n v="2772"/>
    <x v="0"/>
    <x v="300"/>
    <x v="2"/>
    <d v="2016-07-13T00:00:00"/>
    <x v="8"/>
    <x v="2"/>
    <x v="4"/>
    <m/>
    <m/>
    <m/>
    <m/>
    <m/>
    <m/>
    <x v="5"/>
  </r>
  <r>
    <n v="2775"/>
    <x v="0"/>
    <x v="300"/>
    <x v="2"/>
    <d v="2016-07-13T00:00:00"/>
    <x v="8"/>
    <x v="2"/>
    <x v="4"/>
    <m/>
    <m/>
    <m/>
    <m/>
    <m/>
    <m/>
    <x v="5"/>
  </r>
  <r>
    <n v="2783"/>
    <x v="0"/>
    <x v="300"/>
    <x v="2"/>
    <d v="2016-07-13T00:00:00"/>
    <x v="8"/>
    <x v="2"/>
    <x v="4"/>
    <m/>
    <m/>
    <m/>
    <m/>
    <m/>
    <m/>
    <x v="5"/>
  </r>
  <r>
    <n v="2790"/>
    <x v="1"/>
    <x v="300"/>
    <x v="2"/>
    <d v="2016-07-13T00:00:00"/>
    <x v="8"/>
    <x v="2"/>
    <x v="4"/>
    <m/>
    <m/>
    <m/>
    <m/>
    <m/>
    <m/>
    <x v="5"/>
  </r>
  <r>
    <n v="2804"/>
    <x v="1"/>
    <x v="300"/>
    <x v="2"/>
    <d v="2016-07-13T00:00:00"/>
    <x v="8"/>
    <x v="2"/>
    <x v="4"/>
    <m/>
    <m/>
    <m/>
    <m/>
    <m/>
    <m/>
    <x v="5"/>
  </r>
  <r>
    <n v="2807"/>
    <x v="1"/>
    <x v="300"/>
    <x v="2"/>
    <d v="2016-07-13T00:00:00"/>
    <x v="6"/>
    <x v="2"/>
    <x v="3"/>
    <m/>
    <m/>
    <m/>
    <m/>
    <m/>
    <m/>
    <x v="5"/>
  </r>
  <r>
    <n v="2817"/>
    <x v="1"/>
    <x v="300"/>
    <x v="2"/>
    <d v="2016-07-13T00:00:00"/>
    <x v="6"/>
    <x v="2"/>
    <x v="3"/>
    <m/>
    <m/>
    <m/>
    <m/>
    <m/>
    <m/>
    <x v="5"/>
  </r>
  <r>
    <n v="2812"/>
    <x v="1"/>
    <x v="300"/>
    <x v="2"/>
    <d v="2016-07-13T00:00:00"/>
    <x v="6"/>
    <x v="2"/>
    <x v="3"/>
    <m/>
    <m/>
    <m/>
    <m/>
    <m/>
    <m/>
    <x v="5"/>
  </r>
  <r>
    <n v="2821"/>
    <x v="1"/>
    <x v="300"/>
    <x v="2"/>
    <d v="2016-07-13T00:00:00"/>
    <x v="6"/>
    <x v="2"/>
    <x v="3"/>
    <m/>
    <m/>
    <m/>
    <m/>
    <m/>
    <m/>
    <x v="5"/>
  </r>
  <r>
    <n v="2843"/>
    <x v="1"/>
    <x v="300"/>
    <x v="2"/>
    <d v="2016-07-13T00:00:00"/>
    <x v="6"/>
    <x v="2"/>
    <x v="3"/>
    <m/>
    <m/>
    <m/>
    <m/>
    <m/>
    <m/>
    <x v="5"/>
  </r>
  <r>
    <n v="2838"/>
    <x v="1"/>
    <x v="300"/>
    <x v="2"/>
    <d v="2016-07-13T00:00:00"/>
    <x v="6"/>
    <x v="2"/>
    <x v="3"/>
    <m/>
    <m/>
    <m/>
    <m/>
    <m/>
    <m/>
    <x v="5"/>
  </r>
  <r>
    <n v="2850"/>
    <x v="0"/>
    <x v="300"/>
    <x v="2"/>
    <d v="2016-07-13T00:00:00"/>
    <x v="6"/>
    <x v="2"/>
    <x v="3"/>
    <m/>
    <m/>
    <m/>
    <m/>
    <m/>
    <m/>
    <x v="5"/>
  </r>
  <r>
    <n v="2870"/>
    <x v="1"/>
    <x v="300"/>
    <x v="2"/>
    <d v="2016-07-13T00:00:00"/>
    <x v="6"/>
    <x v="2"/>
    <x v="3"/>
    <m/>
    <m/>
    <m/>
    <m/>
    <m/>
    <m/>
    <x v="5"/>
  </r>
  <r>
    <n v="2868"/>
    <x v="1"/>
    <x v="300"/>
    <x v="2"/>
    <d v="2016-07-13T00:00:00"/>
    <x v="6"/>
    <x v="2"/>
    <x v="3"/>
    <m/>
    <m/>
    <m/>
    <m/>
    <m/>
    <m/>
    <x v="5"/>
  </r>
  <r>
    <n v="2852"/>
    <x v="1"/>
    <x v="300"/>
    <x v="2"/>
    <d v="2016-07-13T00:00:00"/>
    <x v="6"/>
    <x v="2"/>
    <x v="3"/>
    <m/>
    <m/>
    <m/>
    <m/>
    <m/>
    <m/>
    <x v="5"/>
  </r>
  <r>
    <n v="2874"/>
    <x v="1"/>
    <x v="300"/>
    <x v="2"/>
    <d v="2016-07-13T00:00:00"/>
    <x v="6"/>
    <x v="2"/>
    <x v="3"/>
    <m/>
    <m/>
    <m/>
    <m/>
    <m/>
    <m/>
    <x v="5"/>
  </r>
  <r>
    <n v="2878"/>
    <x v="1"/>
    <x v="300"/>
    <x v="2"/>
    <d v="2016-07-13T00:00:00"/>
    <x v="6"/>
    <x v="2"/>
    <x v="3"/>
    <m/>
    <m/>
    <m/>
    <m/>
    <m/>
    <m/>
    <x v="5"/>
  </r>
  <r>
    <n v="2892"/>
    <x v="1"/>
    <x v="300"/>
    <x v="2"/>
    <d v="2016-07-13T00:00:00"/>
    <x v="6"/>
    <x v="2"/>
    <x v="3"/>
    <m/>
    <m/>
    <m/>
    <m/>
    <m/>
    <m/>
    <x v="5"/>
  </r>
  <r>
    <n v="2882"/>
    <x v="1"/>
    <x v="300"/>
    <x v="2"/>
    <d v="2016-07-13T00:00:00"/>
    <x v="6"/>
    <x v="2"/>
    <x v="3"/>
    <m/>
    <m/>
    <m/>
    <m/>
    <m/>
    <m/>
    <x v="5"/>
  </r>
  <r>
    <n v="2893"/>
    <x v="1"/>
    <x v="300"/>
    <x v="2"/>
    <d v="2016-07-13T00:00:00"/>
    <x v="5"/>
    <x v="2"/>
    <x v="3"/>
    <m/>
    <m/>
    <m/>
    <m/>
    <m/>
    <m/>
    <x v="5"/>
  </r>
  <r>
    <n v="2904"/>
    <x v="1"/>
    <x v="300"/>
    <x v="2"/>
    <d v="2016-07-13T00:00:00"/>
    <x v="5"/>
    <x v="2"/>
    <x v="3"/>
    <m/>
    <m/>
    <m/>
    <m/>
    <m/>
    <m/>
    <x v="5"/>
  </r>
  <r>
    <n v="2915"/>
    <x v="1"/>
    <x v="300"/>
    <x v="2"/>
    <d v="2016-07-13T00:00:00"/>
    <x v="5"/>
    <x v="2"/>
    <x v="3"/>
    <m/>
    <m/>
    <m/>
    <m/>
    <m/>
    <m/>
    <x v="5"/>
  </r>
  <r>
    <n v="2921"/>
    <x v="1"/>
    <x v="300"/>
    <x v="2"/>
    <d v="2016-07-13T00:00:00"/>
    <x v="5"/>
    <x v="2"/>
    <x v="3"/>
    <m/>
    <m/>
    <m/>
    <m/>
    <m/>
    <m/>
    <x v="5"/>
  </r>
  <r>
    <n v="2925"/>
    <x v="1"/>
    <x v="300"/>
    <x v="2"/>
    <d v="2016-07-13T00:00:00"/>
    <x v="5"/>
    <x v="2"/>
    <x v="3"/>
    <m/>
    <m/>
    <m/>
    <m/>
    <m/>
    <m/>
    <x v="5"/>
  </r>
  <r>
    <n v="2930"/>
    <x v="1"/>
    <x v="300"/>
    <x v="2"/>
    <d v="2016-07-13T00:00:00"/>
    <x v="5"/>
    <x v="2"/>
    <x v="3"/>
    <m/>
    <m/>
    <m/>
    <m/>
    <m/>
    <m/>
    <x v="5"/>
  </r>
  <r>
    <n v="2949"/>
    <x v="1"/>
    <x v="300"/>
    <x v="2"/>
    <d v="2016-07-13T00:00:00"/>
    <x v="5"/>
    <x v="2"/>
    <x v="3"/>
    <m/>
    <m/>
    <m/>
    <m/>
    <m/>
    <m/>
    <x v="5"/>
  </r>
  <r>
    <n v="2955"/>
    <x v="1"/>
    <x v="300"/>
    <x v="2"/>
    <d v="2016-07-13T00:00:00"/>
    <x v="5"/>
    <x v="2"/>
    <x v="3"/>
    <m/>
    <m/>
    <m/>
    <m/>
    <m/>
    <m/>
    <x v="5"/>
  </r>
  <r>
    <n v="2954"/>
    <x v="1"/>
    <x v="300"/>
    <x v="2"/>
    <d v="2016-07-13T00:00:00"/>
    <x v="5"/>
    <x v="2"/>
    <x v="3"/>
    <m/>
    <m/>
    <m/>
    <m/>
    <m/>
    <m/>
    <x v="5"/>
  </r>
  <r>
    <n v="2976"/>
    <x v="1"/>
    <x v="300"/>
    <x v="2"/>
    <d v="2016-07-13T00:00:00"/>
    <x v="5"/>
    <x v="2"/>
    <x v="3"/>
    <m/>
    <m/>
    <m/>
    <m/>
    <m/>
    <m/>
    <x v="5"/>
  </r>
  <r>
    <n v="2967"/>
    <x v="1"/>
    <x v="300"/>
    <x v="2"/>
    <d v="2016-07-13T00:00:00"/>
    <x v="5"/>
    <x v="2"/>
    <x v="3"/>
    <m/>
    <m/>
    <m/>
    <m/>
    <m/>
    <m/>
    <x v="5"/>
  </r>
  <r>
    <n v="2972"/>
    <x v="1"/>
    <x v="300"/>
    <x v="2"/>
    <d v="2016-07-13T00:00:00"/>
    <x v="5"/>
    <x v="2"/>
    <x v="3"/>
    <m/>
    <m/>
    <m/>
    <m/>
    <m/>
    <m/>
    <x v="5"/>
  </r>
  <r>
    <n v="2980"/>
    <x v="1"/>
    <x v="300"/>
    <x v="2"/>
    <d v="2016-07-13T00:00:00"/>
    <x v="5"/>
    <x v="2"/>
    <x v="3"/>
    <m/>
    <m/>
    <m/>
    <m/>
    <m/>
    <m/>
    <x v="5"/>
  </r>
  <r>
    <n v="2981"/>
    <x v="1"/>
    <x v="300"/>
    <x v="2"/>
    <d v="2016-07-13T00:00:00"/>
    <x v="18"/>
    <x v="2"/>
    <x v="3"/>
    <m/>
    <m/>
    <m/>
    <m/>
    <m/>
    <m/>
    <x v="5"/>
  </r>
  <r>
    <n v="2984"/>
    <x v="1"/>
    <x v="300"/>
    <x v="2"/>
    <d v="2016-07-13T00:00:00"/>
    <x v="18"/>
    <x v="2"/>
    <x v="3"/>
    <m/>
    <m/>
    <m/>
    <m/>
    <m/>
    <m/>
    <x v="5"/>
  </r>
  <r>
    <n v="2999"/>
    <x v="0"/>
    <x v="300"/>
    <x v="2"/>
    <d v="2016-07-13T00:00:00"/>
    <x v="18"/>
    <x v="2"/>
    <x v="3"/>
    <m/>
    <m/>
    <m/>
    <m/>
    <m/>
    <m/>
    <x v="5"/>
  </r>
  <r>
    <n v="3003"/>
    <x v="1"/>
    <x v="300"/>
    <x v="2"/>
    <d v="2016-07-13T00:00:00"/>
    <x v="18"/>
    <x v="2"/>
    <x v="3"/>
    <m/>
    <m/>
    <m/>
    <m/>
    <m/>
    <m/>
    <x v="5"/>
  </r>
  <r>
    <n v="3000"/>
    <x v="1"/>
    <x v="300"/>
    <x v="2"/>
    <d v="2016-07-13T00:00:00"/>
    <x v="18"/>
    <x v="2"/>
    <x v="3"/>
    <m/>
    <m/>
    <m/>
    <m/>
    <m/>
    <m/>
    <x v="5"/>
  </r>
  <r>
    <n v="3007"/>
    <x v="1"/>
    <x v="300"/>
    <x v="2"/>
    <d v="2016-07-13T00:00:00"/>
    <x v="18"/>
    <x v="2"/>
    <x v="3"/>
    <m/>
    <m/>
    <m/>
    <m/>
    <m/>
    <m/>
    <x v="5"/>
  </r>
  <r>
    <n v="3002"/>
    <x v="1"/>
    <x v="300"/>
    <x v="2"/>
    <d v="2016-07-13T00:00:00"/>
    <x v="18"/>
    <x v="2"/>
    <x v="3"/>
    <m/>
    <m/>
    <m/>
    <m/>
    <m/>
    <m/>
    <x v="5"/>
  </r>
  <r>
    <n v="3011"/>
    <x v="1"/>
    <x v="300"/>
    <x v="2"/>
    <d v="2016-07-13T00:00:00"/>
    <x v="18"/>
    <x v="2"/>
    <x v="3"/>
    <m/>
    <m/>
    <m/>
    <m/>
    <m/>
    <m/>
    <x v="5"/>
  </r>
  <r>
    <n v="3029"/>
    <x v="1"/>
    <x v="300"/>
    <x v="2"/>
    <d v="2016-07-13T00:00:00"/>
    <x v="18"/>
    <x v="2"/>
    <x v="3"/>
    <m/>
    <m/>
    <m/>
    <m/>
    <m/>
    <m/>
    <x v="5"/>
  </r>
  <r>
    <n v="3047"/>
    <x v="1"/>
    <x v="300"/>
    <x v="2"/>
    <d v="2016-07-13T00:00:00"/>
    <x v="18"/>
    <x v="2"/>
    <x v="3"/>
    <m/>
    <m/>
    <m/>
    <m/>
    <m/>
    <m/>
    <x v="5"/>
  </r>
  <r>
    <n v="3046"/>
    <x v="1"/>
    <x v="300"/>
    <x v="2"/>
    <d v="2016-07-13T00:00:00"/>
    <x v="18"/>
    <x v="2"/>
    <x v="3"/>
    <m/>
    <m/>
    <m/>
    <m/>
    <m/>
    <m/>
    <x v="5"/>
  </r>
  <r>
    <n v="3056"/>
    <x v="1"/>
    <x v="300"/>
    <x v="2"/>
    <d v="2016-07-13T00:00:00"/>
    <x v="18"/>
    <x v="2"/>
    <x v="3"/>
    <m/>
    <m/>
    <m/>
    <m/>
    <m/>
    <m/>
    <x v="5"/>
  </r>
  <r>
    <n v="3058"/>
    <x v="1"/>
    <x v="300"/>
    <x v="2"/>
    <d v="2016-07-13T00:00:00"/>
    <x v="18"/>
    <x v="2"/>
    <x v="3"/>
    <m/>
    <m/>
    <m/>
    <m/>
    <m/>
    <m/>
    <x v="5"/>
  </r>
  <r>
    <n v="3071"/>
    <x v="1"/>
    <x v="300"/>
    <x v="2"/>
    <d v="2016-07-13T00:00:00"/>
    <x v="4"/>
    <x v="2"/>
    <x v="3"/>
    <m/>
    <m/>
    <m/>
    <m/>
    <m/>
    <m/>
    <x v="5"/>
  </r>
  <r>
    <n v="3077"/>
    <x v="1"/>
    <x v="300"/>
    <x v="2"/>
    <d v="2016-07-13T00:00:00"/>
    <x v="4"/>
    <x v="2"/>
    <x v="3"/>
    <m/>
    <m/>
    <m/>
    <m/>
    <m/>
    <m/>
    <x v="5"/>
  </r>
  <r>
    <n v="3078"/>
    <x v="1"/>
    <x v="300"/>
    <x v="2"/>
    <d v="2016-07-13T00:00:00"/>
    <x v="4"/>
    <x v="2"/>
    <x v="3"/>
    <m/>
    <m/>
    <m/>
    <m/>
    <m/>
    <m/>
    <x v="5"/>
  </r>
  <r>
    <n v="3095"/>
    <x v="1"/>
    <x v="300"/>
    <x v="2"/>
    <d v="2016-07-13T00:00:00"/>
    <x v="4"/>
    <x v="2"/>
    <x v="3"/>
    <m/>
    <m/>
    <m/>
    <m/>
    <m/>
    <m/>
    <x v="5"/>
  </r>
  <r>
    <n v="3091"/>
    <x v="1"/>
    <x v="300"/>
    <x v="2"/>
    <d v="2016-07-13T00:00:00"/>
    <x v="4"/>
    <x v="2"/>
    <x v="3"/>
    <m/>
    <m/>
    <m/>
    <m/>
    <m/>
    <m/>
    <x v="5"/>
  </r>
  <r>
    <n v="3087"/>
    <x v="1"/>
    <x v="300"/>
    <x v="2"/>
    <d v="2016-07-13T00:00:00"/>
    <x v="4"/>
    <x v="2"/>
    <x v="3"/>
    <m/>
    <m/>
    <m/>
    <m/>
    <m/>
    <m/>
    <x v="5"/>
  </r>
  <r>
    <n v="3093"/>
    <x v="1"/>
    <x v="300"/>
    <x v="2"/>
    <d v="2016-07-13T00:00:00"/>
    <x v="4"/>
    <x v="2"/>
    <x v="3"/>
    <m/>
    <m/>
    <m/>
    <m/>
    <m/>
    <m/>
    <x v="5"/>
  </r>
  <r>
    <n v="3103"/>
    <x v="1"/>
    <x v="300"/>
    <x v="2"/>
    <d v="2016-07-13T00:00:00"/>
    <x v="4"/>
    <x v="2"/>
    <x v="3"/>
    <m/>
    <m/>
    <m/>
    <m/>
    <m/>
    <m/>
    <x v="5"/>
  </r>
  <r>
    <n v="3102"/>
    <x v="1"/>
    <x v="300"/>
    <x v="2"/>
    <d v="2016-07-13T00:00:00"/>
    <x v="4"/>
    <x v="2"/>
    <x v="3"/>
    <m/>
    <m/>
    <m/>
    <m/>
    <m/>
    <m/>
    <x v="5"/>
  </r>
  <r>
    <n v="3106"/>
    <x v="1"/>
    <x v="300"/>
    <x v="2"/>
    <d v="2016-07-13T00:00:00"/>
    <x v="4"/>
    <x v="2"/>
    <x v="3"/>
    <m/>
    <m/>
    <m/>
    <m/>
    <m/>
    <m/>
    <x v="5"/>
  </r>
  <r>
    <n v="3105"/>
    <x v="1"/>
    <x v="300"/>
    <x v="2"/>
    <d v="2016-07-13T00:00:00"/>
    <x v="4"/>
    <x v="2"/>
    <x v="3"/>
    <m/>
    <m/>
    <m/>
    <m/>
    <m/>
    <m/>
    <x v="5"/>
  </r>
  <r>
    <n v="3128"/>
    <x v="1"/>
    <x v="300"/>
    <x v="2"/>
    <d v="2016-07-13T00:00:00"/>
    <x v="4"/>
    <x v="2"/>
    <x v="3"/>
    <m/>
    <m/>
    <m/>
    <m/>
    <m/>
    <m/>
    <x v="5"/>
  </r>
  <r>
    <n v="3116"/>
    <x v="1"/>
    <x v="300"/>
    <x v="2"/>
    <d v="2016-07-13T00:00:00"/>
    <x v="4"/>
    <x v="2"/>
    <x v="3"/>
    <m/>
    <m/>
    <m/>
    <m/>
    <m/>
    <m/>
    <x v="5"/>
  </r>
  <r>
    <n v="3115"/>
    <x v="1"/>
    <x v="300"/>
    <x v="2"/>
    <d v="2016-07-13T00:00:00"/>
    <x v="4"/>
    <x v="2"/>
    <x v="3"/>
    <m/>
    <m/>
    <m/>
    <m/>
    <m/>
    <m/>
    <x v="5"/>
  </r>
  <r>
    <n v="3121"/>
    <x v="1"/>
    <x v="300"/>
    <x v="2"/>
    <d v="2016-07-13T00:00:00"/>
    <x v="4"/>
    <x v="2"/>
    <x v="3"/>
    <m/>
    <m/>
    <m/>
    <m/>
    <m/>
    <m/>
    <x v="5"/>
  </r>
  <r>
    <n v="3124"/>
    <x v="1"/>
    <x v="300"/>
    <x v="2"/>
    <d v="2016-07-13T00:00:00"/>
    <x v="4"/>
    <x v="2"/>
    <x v="3"/>
    <m/>
    <m/>
    <m/>
    <m/>
    <m/>
    <m/>
    <x v="5"/>
  </r>
  <r>
    <n v="3127"/>
    <x v="1"/>
    <x v="300"/>
    <x v="2"/>
    <d v="2016-07-13T00:00:00"/>
    <x v="4"/>
    <x v="2"/>
    <x v="3"/>
    <m/>
    <m/>
    <m/>
    <m/>
    <m/>
    <m/>
    <x v="5"/>
  </r>
  <r>
    <n v="3133"/>
    <x v="1"/>
    <x v="300"/>
    <x v="2"/>
    <d v="2016-07-13T00:00:00"/>
    <x v="4"/>
    <x v="2"/>
    <x v="3"/>
    <m/>
    <m/>
    <m/>
    <m/>
    <m/>
    <m/>
    <x v="5"/>
  </r>
  <r>
    <n v="3136"/>
    <x v="1"/>
    <x v="300"/>
    <x v="2"/>
    <d v="2016-07-13T00:00:00"/>
    <x v="4"/>
    <x v="2"/>
    <x v="3"/>
    <m/>
    <m/>
    <m/>
    <m/>
    <m/>
    <m/>
    <x v="5"/>
  </r>
  <r>
    <n v="3164"/>
    <x v="1"/>
    <x v="300"/>
    <x v="2"/>
    <d v="2016-07-13T00:00:00"/>
    <x v="2"/>
    <x v="2"/>
    <x v="0"/>
    <m/>
    <m/>
    <m/>
    <m/>
    <m/>
    <m/>
    <x v="5"/>
  </r>
  <r>
    <n v="3165"/>
    <x v="1"/>
    <x v="300"/>
    <x v="2"/>
    <d v="2016-07-13T00:00:00"/>
    <x v="2"/>
    <x v="2"/>
    <x v="0"/>
    <m/>
    <m/>
    <m/>
    <m/>
    <m/>
    <m/>
    <x v="5"/>
  </r>
  <r>
    <n v="3167"/>
    <x v="1"/>
    <x v="300"/>
    <x v="2"/>
    <d v="2016-07-13T00:00:00"/>
    <x v="2"/>
    <x v="2"/>
    <x v="0"/>
    <m/>
    <m/>
    <m/>
    <m/>
    <m/>
    <m/>
    <x v="5"/>
  </r>
  <r>
    <n v="3178"/>
    <x v="1"/>
    <x v="300"/>
    <x v="2"/>
    <d v="2016-07-13T00:00:00"/>
    <x v="2"/>
    <x v="2"/>
    <x v="0"/>
    <m/>
    <m/>
    <m/>
    <m/>
    <m/>
    <m/>
    <x v="5"/>
  </r>
  <r>
    <n v="3195"/>
    <x v="1"/>
    <x v="300"/>
    <x v="2"/>
    <d v="2016-07-13T00:00:00"/>
    <x v="2"/>
    <x v="2"/>
    <x v="0"/>
    <m/>
    <m/>
    <m/>
    <m/>
    <m/>
    <m/>
    <x v="5"/>
  </r>
  <r>
    <n v="3204"/>
    <x v="1"/>
    <x v="300"/>
    <x v="2"/>
    <d v="2016-07-13T00:00:00"/>
    <x v="2"/>
    <x v="2"/>
    <x v="0"/>
    <m/>
    <m/>
    <m/>
    <m/>
    <m/>
    <m/>
    <x v="5"/>
  </r>
  <r>
    <n v="3199"/>
    <x v="1"/>
    <x v="300"/>
    <x v="2"/>
    <d v="2016-07-13T00:00:00"/>
    <x v="2"/>
    <x v="2"/>
    <x v="0"/>
    <m/>
    <m/>
    <m/>
    <m/>
    <m/>
    <m/>
    <x v="5"/>
  </r>
  <r>
    <n v="3219"/>
    <x v="1"/>
    <x v="300"/>
    <x v="2"/>
    <d v="2016-07-13T00:00:00"/>
    <x v="2"/>
    <x v="2"/>
    <x v="0"/>
    <m/>
    <m/>
    <m/>
    <m/>
    <m/>
    <m/>
    <x v="5"/>
  </r>
  <r>
    <n v="3209"/>
    <x v="1"/>
    <x v="300"/>
    <x v="2"/>
    <d v="2016-07-13T00:00:00"/>
    <x v="2"/>
    <x v="2"/>
    <x v="0"/>
    <m/>
    <m/>
    <m/>
    <m/>
    <m/>
    <m/>
    <x v="5"/>
  </r>
  <r>
    <n v="3225"/>
    <x v="1"/>
    <x v="300"/>
    <x v="2"/>
    <d v="2016-07-13T00:00:00"/>
    <x v="2"/>
    <x v="2"/>
    <x v="0"/>
    <m/>
    <m/>
    <m/>
    <m/>
    <m/>
    <m/>
    <x v="5"/>
  </r>
  <r>
    <n v="3241"/>
    <x v="1"/>
    <x v="300"/>
    <x v="2"/>
    <d v="2016-07-13T00:00:00"/>
    <x v="11"/>
    <x v="2"/>
    <x v="0"/>
    <m/>
    <m/>
    <m/>
    <m/>
    <m/>
    <m/>
    <x v="5"/>
  </r>
  <r>
    <n v="3234"/>
    <x v="1"/>
    <x v="300"/>
    <x v="2"/>
    <d v="2016-07-13T00:00:00"/>
    <x v="11"/>
    <x v="2"/>
    <x v="0"/>
    <m/>
    <m/>
    <m/>
    <m/>
    <m/>
    <m/>
    <x v="5"/>
  </r>
  <r>
    <n v="3239"/>
    <x v="1"/>
    <x v="300"/>
    <x v="2"/>
    <d v="2016-07-13T00:00:00"/>
    <x v="11"/>
    <x v="2"/>
    <x v="0"/>
    <m/>
    <m/>
    <m/>
    <m/>
    <m/>
    <m/>
    <x v="5"/>
  </r>
  <r>
    <n v="3252"/>
    <x v="1"/>
    <x v="300"/>
    <x v="2"/>
    <d v="2016-07-13T00:00:00"/>
    <x v="11"/>
    <x v="2"/>
    <x v="0"/>
    <m/>
    <m/>
    <m/>
    <m/>
    <m/>
    <m/>
    <x v="5"/>
  </r>
  <r>
    <n v="3244"/>
    <x v="1"/>
    <x v="300"/>
    <x v="2"/>
    <d v="2016-07-13T00:00:00"/>
    <x v="11"/>
    <x v="2"/>
    <x v="0"/>
    <m/>
    <m/>
    <m/>
    <m/>
    <m/>
    <m/>
    <x v="5"/>
  </r>
  <r>
    <n v="3246"/>
    <x v="1"/>
    <x v="300"/>
    <x v="2"/>
    <d v="2016-07-13T00:00:00"/>
    <x v="11"/>
    <x v="2"/>
    <x v="0"/>
    <m/>
    <m/>
    <m/>
    <m/>
    <m/>
    <m/>
    <x v="5"/>
  </r>
  <r>
    <n v="3257"/>
    <x v="1"/>
    <x v="300"/>
    <x v="2"/>
    <d v="2016-07-13T00:00:00"/>
    <x v="11"/>
    <x v="2"/>
    <x v="0"/>
    <m/>
    <m/>
    <m/>
    <m/>
    <m/>
    <m/>
    <x v="5"/>
  </r>
  <r>
    <n v="3251"/>
    <x v="1"/>
    <x v="300"/>
    <x v="2"/>
    <d v="2016-07-13T00:00:00"/>
    <x v="11"/>
    <x v="2"/>
    <x v="0"/>
    <m/>
    <m/>
    <m/>
    <m/>
    <m/>
    <m/>
    <x v="5"/>
  </r>
  <r>
    <n v="3247"/>
    <x v="1"/>
    <x v="300"/>
    <x v="2"/>
    <d v="2016-07-13T00:00:00"/>
    <x v="11"/>
    <x v="2"/>
    <x v="0"/>
    <m/>
    <m/>
    <m/>
    <m/>
    <m/>
    <m/>
    <x v="5"/>
  </r>
  <r>
    <n v="3259"/>
    <x v="1"/>
    <x v="300"/>
    <x v="2"/>
    <d v="2016-07-13T00:00:00"/>
    <x v="11"/>
    <x v="2"/>
    <x v="0"/>
    <m/>
    <m/>
    <m/>
    <m/>
    <m/>
    <m/>
    <x v="5"/>
  </r>
  <r>
    <n v="3267"/>
    <x v="1"/>
    <x v="300"/>
    <x v="2"/>
    <d v="2016-07-13T00:00:00"/>
    <x v="11"/>
    <x v="2"/>
    <x v="0"/>
    <m/>
    <m/>
    <m/>
    <m/>
    <m/>
    <m/>
    <x v="5"/>
  </r>
  <r>
    <n v="3269"/>
    <x v="0"/>
    <x v="300"/>
    <x v="2"/>
    <d v="2016-07-13T00:00:00"/>
    <x v="11"/>
    <x v="2"/>
    <x v="0"/>
    <m/>
    <m/>
    <m/>
    <m/>
    <m/>
    <m/>
    <x v="5"/>
  </r>
  <r>
    <n v="3272"/>
    <x v="1"/>
    <x v="300"/>
    <x v="2"/>
    <d v="2016-07-13T00:00:00"/>
    <x v="11"/>
    <x v="2"/>
    <x v="0"/>
    <m/>
    <m/>
    <m/>
    <m/>
    <m/>
    <m/>
    <x v="5"/>
  </r>
  <r>
    <n v="3278"/>
    <x v="1"/>
    <x v="300"/>
    <x v="2"/>
    <d v="2016-07-13T00:00:00"/>
    <x v="11"/>
    <x v="2"/>
    <x v="0"/>
    <m/>
    <m/>
    <m/>
    <m/>
    <m/>
    <m/>
    <x v="5"/>
  </r>
  <r>
    <n v="3279"/>
    <x v="0"/>
    <x v="300"/>
    <x v="2"/>
    <d v="2016-07-13T00:00:00"/>
    <x v="11"/>
    <x v="2"/>
    <x v="0"/>
    <m/>
    <m/>
    <m/>
    <m/>
    <m/>
    <m/>
    <x v="5"/>
  </r>
  <r>
    <n v="3284"/>
    <x v="0"/>
    <x v="300"/>
    <x v="2"/>
    <d v="2016-07-13T00:00:00"/>
    <x v="11"/>
    <x v="2"/>
    <x v="0"/>
    <m/>
    <m/>
    <m/>
    <m/>
    <m/>
    <m/>
    <x v="5"/>
  </r>
  <r>
    <n v="3288"/>
    <x v="1"/>
    <x v="300"/>
    <x v="2"/>
    <d v="2016-07-13T00:00:00"/>
    <x v="0"/>
    <x v="2"/>
    <x v="0"/>
    <m/>
    <m/>
    <m/>
    <m/>
    <m/>
    <m/>
    <x v="5"/>
  </r>
  <r>
    <n v="3290"/>
    <x v="1"/>
    <x v="300"/>
    <x v="2"/>
    <d v="2016-07-13T00:00:00"/>
    <x v="0"/>
    <x v="2"/>
    <x v="0"/>
    <m/>
    <m/>
    <m/>
    <m/>
    <m/>
    <m/>
    <x v="5"/>
  </r>
  <r>
    <n v="3296"/>
    <x v="1"/>
    <x v="300"/>
    <x v="2"/>
    <d v="2016-07-13T00:00:00"/>
    <x v="0"/>
    <x v="2"/>
    <x v="0"/>
    <m/>
    <m/>
    <m/>
    <m/>
    <m/>
    <m/>
    <x v="5"/>
  </r>
  <r>
    <n v="3308"/>
    <x v="1"/>
    <x v="300"/>
    <x v="2"/>
    <d v="2016-07-13T00:00:00"/>
    <x v="0"/>
    <x v="2"/>
    <x v="0"/>
    <m/>
    <m/>
    <m/>
    <m/>
    <m/>
    <m/>
    <x v="5"/>
  </r>
  <r>
    <n v="3322"/>
    <x v="1"/>
    <x v="300"/>
    <x v="2"/>
    <d v="2016-07-13T00:00:00"/>
    <x v="7"/>
    <x v="2"/>
    <x v="0"/>
    <m/>
    <m/>
    <m/>
    <m/>
    <m/>
    <m/>
    <x v="5"/>
  </r>
  <r>
    <n v="3325"/>
    <x v="0"/>
    <x v="300"/>
    <x v="2"/>
    <d v="2016-07-13T00:00:00"/>
    <x v="7"/>
    <x v="2"/>
    <x v="0"/>
    <m/>
    <m/>
    <m/>
    <m/>
    <m/>
    <m/>
    <x v="5"/>
  </r>
  <r>
    <n v="3332"/>
    <x v="1"/>
    <x v="300"/>
    <x v="2"/>
    <d v="2016-07-13T00:00:00"/>
    <x v="7"/>
    <x v="2"/>
    <x v="0"/>
    <m/>
    <m/>
    <m/>
    <m/>
    <m/>
    <m/>
    <x v="5"/>
  </r>
  <r>
    <n v="3331"/>
    <x v="1"/>
    <x v="300"/>
    <x v="2"/>
    <d v="2016-07-13T00:00:00"/>
    <x v="7"/>
    <x v="2"/>
    <x v="0"/>
    <m/>
    <m/>
    <m/>
    <m/>
    <m/>
    <m/>
    <x v="5"/>
  </r>
  <r>
    <n v="3335"/>
    <x v="1"/>
    <x v="300"/>
    <x v="2"/>
    <d v="2016-07-13T00:00:00"/>
    <x v="7"/>
    <x v="2"/>
    <x v="0"/>
    <m/>
    <m/>
    <m/>
    <m/>
    <m/>
    <m/>
    <x v="5"/>
  </r>
  <r>
    <n v="3345"/>
    <x v="0"/>
    <x v="300"/>
    <x v="2"/>
    <d v="2016-07-13T00:00:00"/>
    <x v="15"/>
    <x v="2"/>
    <x v="5"/>
    <m/>
    <m/>
    <m/>
    <m/>
    <m/>
    <m/>
    <x v="5"/>
  </r>
  <r>
    <n v="3350"/>
    <x v="1"/>
    <x v="300"/>
    <x v="2"/>
    <d v="2016-07-13T00:00:00"/>
    <x v="15"/>
    <x v="2"/>
    <x v="5"/>
    <m/>
    <m/>
    <m/>
    <m/>
    <m/>
    <m/>
    <x v="5"/>
  </r>
  <r>
    <n v="3349"/>
    <x v="0"/>
    <x v="300"/>
    <x v="2"/>
    <d v="2016-07-13T00:00:00"/>
    <x v="15"/>
    <x v="2"/>
    <x v="5"/>
    <m/>
    <m/>
    <m/>
    <m/>
    <m/>
    <m/>
    <x v="5"/>
  </r>
  <r>
    <n v="3361"/>
    <x v="1"/>
    <x v="300"/>
    <x v="2"/>
    <d v="2016-07-13T00:00:00"/>
    <x v="15"/>
    <x v="2"/>
    <x v="5"/>
    <m/>
    <m/>
    <m/>
    <m/>
    <m/>
    <m/>
    <x v="5"/>
  </r>
  <r>
    <n v="3356"/>
    <x v="0"/>
    <x v="300"/>
    <x v="2"/>
    <d v="2016-07-13T00:00:00"/>
    <x v="15"/>
    <x v="2"/>
    <x v="5"/>
    <m/>
    <m/>
    <m/>
    <m/>
    <m/>
    <m/>
    <x v="5"/>
  </r>
  <r>
    <n v="3364"/>
    <x v="0"/>
    <x v="300"/>
    <x v="2"/>
    <d v="2016-07-13T00:00:00"/>
    <x v="15"/>
    <x v="2"/>
    <x v="5"/>
    <m/>
    <m/>
    <m/>
    <m/>
    <m/>
    <m/>
    <x v="5"/>
  </r>
  <r>
    <n v="3368"/>
    <x v="1"/>
    <x v="300"/>
    <x v="2"/>
    <d v="2016-07-13T00:00:00"/>
    <x v="15"/>
    <x v="2"/>
    <x v="5"/>
    <m/>
    <m/>
    <m/>
    <m/>
    <m/>
    <m/>
    <x v="5"/>
  </r>
  <r>
    <n v="3371"/>
    <x v="1"/>
    <x v="300"/>
    <x v="2"/>
    <d v="2016-07-13T00:00:00"/>
    <x v="9"/>
    <x v="2"/>
    <x v="5"/>
    <m/>
    <m/>
    <m/>
    <m/>
    <m/>
    <m/>
    <x v="5"/>
  </r>
  <r>
    <n v="3373"/>
    <x v="1"/>
    <x v="300"/>
    <x v="2"/>
    <d v="2016-07-13T00:00:00"/>
    <x v="9"/>
    <x v="2"/>
    <x v="5"/>
    <m/>
    <m/>
    <m/>
    <m/>
    <m/>
    <m/>
    <x v="5"/>
  </r>
  <r>
    <n v="3374"/>
    <x v="1"/>
    <x v="300"/>
    <x v="2"/>
    <d v="2016-07-13T00:00:00"/>
    <x v="9"/>
    <x v="2"/>
    <x v="5"/>
    <m/>
    <m/>
    <m/>
    <m/>
    <m/>
    <m/>
    <x v="5"/>
  </r>
  <r>
    <n v="3376"/>
    <x v="0"/>
    <x v="300"/>
    <x v="2"/>
    <d v="2016-07-13T00:00:00"/>
    <x v="9"/>
    <x v="2"/>
    <x v="5"/>
    <m/>
    <m/>
    <m/>
    <m/>
    <m/>
    <m/>
    <x v="5"/>
  </r>
  <r>
    <n v="3386"/>
    <x v="0"/>
    <x v="300"/>
    <x v="2"/>
    <d v="2016-07-13T00:00:00"/>
    <x v="9"/>
    <x v="2"/>
    <x v="5"/>
    <m/>
    <m/>
    <m/>
    <m/>
    <m/>
    <m/>
    <x v="5"/>
  </r>
  <r>
    <n v="3389"/>
    <x v="1"/>
    <x v="300"/>
    <x v="2"/>
    <d v="2016-07-13T00:00:00"/>
    <x v="9"/>
    <x v="2"/>
    <x v="5"/>
    <m/>
    <m/>
    <m/>
    <m/>
    <m/>
    <m/>
    <x v="5"/>
  </r>
  <r>
    <n v="3390"/>
    <x v="0"/>
    <x v="300"/>
    <x v="2"/>
    <d v="2016-07-13T00:00:00"/>
    <x v="9"/>
    <x v="2"/>
    <x v="5"/>
    <m/>
    <m/>
    <m/>
    <m/>
    <m/>
    <m/>
    <x v="5"/>
  </r>
  <r>
    <n v="3401"/>
    <x v="1"/>
    <x v="300"/>
    <x v="2"/>
    <d v="2016-07-13T00:00:00"/>
    <x v="13"/>
    <x v="2"/>
    <x v="5"/>
    <m/>
    <m/>
    <m/>
    <m/>
    <m/>
    <m/>
    <x v="5"/>
  </r>
  <r>
    <n v="3402"/>
    <x v="0"/>
    <x v="300"/>
    <x v="2"/>
    <d v="2016-07-13T00:00:00"/>
    <x v="13"/>
    <x v="2"/>
    <x v="5"/>
    <m/>
    <m/>
    <m/>
    <m/>
    <m/>
    <m/>
    <x v="5"/>
  </r>
  <r>
    <n v="3398"/>
    <x v="1"/>
    <x v="300"/>
    <x v="2"/>
    <d v="2016-07-13T00:00:00"/>
    <x v="13"/>
    <x v="2"/>
    <x v="5"/>
    <m/>
    <m/>
    <m/>
    <m/>
    <m/>
    <m/>
    <x v="5"/>
  </r>
  <r>
    <n v="3406"/>
    <x v="0"/>
    <x v="300"/>
    <x v="2"/>
    <d v="2016-07-13T00:00:00"/>
    <x v="13"/>
    <x v="2"/>
    <x v="5"/>
    <m/>
    <m/>
    <m/>
    <m/>
    <m/>
    <m/>
    <x v="5"/>
  </r>
  <r>
    <n v="3410"/>
    <x v="0"/>
    <x v="300"/>
    <x v="2"/>
    <d v="2016-07-13T00:00:00"/>
    <x v="13"/>
    <x v="2"/>
    <x v="5"/>
    <m/>
    <m/>
    <m/>
    <m/>
    <m/>
    <m/>
    <x v="5"/>
  </r>
  <r>
    <n v="3409"/>
    <x v="1"/>
    <x v="300"/>
    <x v="2"/>
    <d v="2016-07-13T00:00:00"/>
    <x v="13"/>
    <x v="2"/>
    <x v="5"/>
    <m/>
    <m/>
    <m/>
    <m/>
    <m/>
    <m/>
    <x v="5"/>
  </r>
  <r>
    <n v="3417"/>
    <x v="1"/>
    <x v="300"/>
    <x v="2"/>
    <d v="2016-07-13T00:00:00"/>
    <x v="13"/>
    <x v="2"/>
    <x v="5"/>
    <m/>
    <m/>
    <m/>
    <m/>
    <m/>
    <m/>
    <x v="5"/>
  </r>
  <r>
    <n v="3426"/>
    <x v="1"/>
    <x v="300"/>
    <x v="2"/>
    <d v="2016-07-13T00:00:00"/>
    <x v="13"/>
    <x v="2"/>
    <x v="5"/>
    <m/>
    <m/>
    <m/>
    <m/>
    <m/>
    <m/>
    <x v="5"/>
  </r>
  <r>
    <n v="3435"/>
    <x v="1"/>
    <x v="300"/>
    <x v="2"/>
    <d v="2016-07-13T00:00:00"/>
    <x v="16"/>
    <x v="2"/>
    <x v="5"/>
    <m/>
    <m/>
    <m/>
    <m/>
    <m/>
    <m/>
    <x v="5"/>
  </r>
  <r>
    <n v="3439"/>
    <x v="1"/>
    <x v="300"/>
    <x v="2"/>
    <d v="2016-07-13T00:00:00"/>
    <x v="16"/>
    <x v="2"/>
    <x v="5"/>
    <m/>
    <m/>
    <m/>
    <m/>
    <m/>
    <m/>
    <x v="5"/>
  </r>
  <r>
    <n v="3442"/>
    <x v="1"/>
    <x v="300"/>
    <x v="2"/>
    <d v="2016-07-13T00:00:00"/>
    <x v="16"/>
    <x v="2"/>
    <x v="5"/>
    <m/>
    <m/>
    <m/>
    <m/>
    <m/>
    <m/>
    <x v="5"/>
  </r>
  <r>
    <n v="3443"/>
    <x v="1"/>
    <x v="300"/>
    <x v="2"/>
    <d v="2016-07-13T00:00:00"/>
    <x v="16"/>
    <x v="2"/>
    <x v="5"/>
    <m/>
    <m/>
    <m/>
    <m/>
    <m/>
    <m/>
    <x v="5"/>
  </r>
  <r>
    <n v="3447"/>
    <x v="1"/>
    <x v="300"/>
    <x v="2"/>
    <d v="2016-07-13T00:00:00"/>
    <x v="16"/>
    <x v="2"/>
    <x v="5"/>
    <m/>
    <m/>
    <m/>
    <m/>
    <m/>
    <m/>
    <x v="5"/>
  </r>
  <r>
    <n v="3463"/>
    <x v="0"/>
    <x v="300"/>
    <x v="2"/>
    <d v="2016-07-13T00:00:00"/>
    <x v="1"/>
    <x v="2"/>
    <x v="1"/>
    <m/>
    <m/>
    <m/>
    <m/>
    <m/>
    <m/>
    <x v="5"/>
  </r>
  <r>
    <n v="3464"/>
    <x v="0"/>
    <x v="300"/>
    <x v="2"/>
    <d v="2016-07-13T00:00:00"/>
    <x v="1"/>
    <x v="2"/>
    <x v="1"/>
    <m/>
    <m/>
    <m/>
    <m/>
    <m/>
    <m/>
    <x v="5"/>
  </r>
  <r>
    <n v="3473"/>
    <x v="0"/>
    <x v="300"/>
    <x v="2"/>
    <d v="2016-07-13T00:00:00"/>
    <x v="1"/>
    <x v="2"/>
    <x v="1"/>
    <m/>
    <m/>
    <m/>
    <m/>
    <m/>
    <m/>
    <x v="5"/>
  </r>
  <r>
    <n v="3470"/>
    <x v="0"/>
    <x v="300"/>
    <x v="2"/>
    <d v="2016-07-13T00:00:00"/>
    <x v="1"/>
    <x v="2"/>
    <x v="1"/>
    <m/>
    <m/>
    <m/>
    <m/>
    <m/>
    <m/>
    <x v="5"/>
  </r>
  <r>
    <n v="3474"/>
    <x v="0"/>
    <x v="300"/>
    <x v="2"/>
    <d v="2016-07-13T00:00:00"/>
    <x v="1"/>
    <x v="2"/>
    <x v="1"/>
    <m/>
    <m/>
    <m/>
    <m/>
    <m/>
    <m/>
    <x v="5"/>
  </r>
  <r>
    <n v="3467"/>
    <x v="0"/>
    <x v="300"/>
    <x v="2"/>
    <d v="2016-07-13T00:00:00"/>
    <x v="1"/>
    <x v="2"/>
    <x v="1"/>
    <m/>
    <m/>
    <m/>
    <m/>
    <m/>
    <m/>
    <x v="5"/>
  </r>
  <r>
    <n v="3481"/>
    <x v="0"/>
    <x v="300"/>
    <x v="2"/>
    <d v="2016-07-13T00:00:00"/>
    <x v="1"/>
    <x v="2"/>
    <x v="1"/>
    <m/>
    <m/>
    <m/>
    <m/>
    <m/>
    <m/>
    <x v="5"/>
  </r>
  <r>
    <n v="3479"/>
    <x v="0"/>
    <x v="300"/>
    <x v="2"/>
    <d v="2016-07-13T00:00:00"/>
    <x v="1"/>
    <x v="2"/>
    <x v="1"/>
    <m/>
    <m/>
    <m/>
    <m/>
    <m/>
    <m/>
    <x v="5"/>
  </r>
  <r>
    <n v="3487"/>
    <x v="0"/>
    <x v="300"/>
    <x v="2"/>
    <d v="2016-07-13T00:00:00"/>
    <x v="1"/>
    <x v="2"/>
    <x v="1"/>
    <m/>
    <m/>
    <m/>
    <m/>
    <m/>
    <m/>
    <x v="5"/>
  </r>
  <r>
    <n v="3476"/>
    <x v="0"/>
    <x v="300"/>
    <x v="2"/>
    <d v="2016-07-13T00:00:00"/>
    <x v="1"/>
    <x v="2"/>
    <x v="1"/>
    <m/>
    <m/>
    <m/>
    <m/>
    <m/>
    <m/>
    <x v="5"/>
  </r>
  <r>
    <n v="3484"/>
    <x v="1"/>
    <x v="300"/>
    <x v="2"/>
    <d v="2016-07-13T00:00:00"/>
    <x v="1"/>
    <x v="2"/>
    <x v="1"/>
    <m/>
    <m/>
    <m/>
    <m/>
    <m/>
    <m/>
    <x v="5"/>
  </r>
  <r>
    <n v="3491"/>
    <x v="0"/>
    <x v="300"/>
    <x v="2"/>
    <d v="2016-07-13T00:00:00"/>
    <x v="1"/>
    <x v="2"/>
    <x v="1"/>
    <m/>
    <m/>
    <m/>
    <m/>
    <m/>
    <m/>
    <x v="5"/>
  </r>
  <r>
    <n v="3488"/>
    <x v="0"/>
    <x v="300"/>
    <x v="2"/>
    <d v="2016-07-13T00:00:00"/>
    <x v="1"/>
    <x v="2"/>
    <x v="1"/>
    <m/>
    <m/>
    <m/>
    <m/>
    <m/>
    <m/>
    <x v="5"/>
  </r>
  <r>
    <n v="3490"/>
    <x v="0"/>
    <x v="300"/>
    <x v="2"/>
    <d v="2016-07-13T00:00:00"/>
    <x v="1"/>
    <x v="2"/>
    <x v="1"/>
    <m/>
    <m/>
    <m/>
    <m/>
    <m/>
    <m/>
    <x v="5"/>
  </r>
  <r>
    <n v="3493"/>
    <x v="0"/>
    <x v="300"/>
    <x v="2"/>
    <d v="2016-07-13T00:00:00"/>
    <x v="1"/>
    <x v="2"/>
    <x v="1"/>
    <m/>
    <m/>
    <m/>
    <m/>
    <m/>
    <m/>
    <x v="5"/>
  </r>
  <r>
    <n v="3492"/>
    <x v="0"/>
    <x v="300"/>
    <x v="2"/>
    <d v="2016-07-13T00:00:00"/>
    <x v="1"/>
    <x v="2"/>
    <x v="1"/>
    <m/>
    <m/>
    <m/>
    <m/>
    <m/>
    <m/>
    <x v="5"/>
  </r>
  <r>
    <n v="3480"/>
    <x v="0"/>
    <x v="300"/>
    <x v="2"/>
    <d v="2016-07-13T00:00:00"/>
    <x v="1"/>
    <x v="2"/>
    <x v="1"/>
    <m/>
    <m/>
    <m/>
    <m/>
    <m/>
    <m/>
    <x v="5"/>
  </r>
  <r>
    <n v="3489"/>
    <x v="0"/>
    <x v="300"/>
    <x v="2"/>
    <d v="2016-07-13T00:00:00"/>
    <x v="1"/>
    <x v="2"/>
    <x v="1"/>
    <m/>
    <m/>
    <m/>
    <m/>
    <m/>
    <m/>
    <x v="5"/>
  </r>
  <r>
    <n v="3502"/>
    <x v="0"/>
    <x v="300"/>
    <x v="2"/>
    <d v="2016-07-13T00:00:00"/>
    <x v="1"/>
    <x v="2"/>
    <x v="1"/>
    <m/>
    <m/>
    <m/>
    <m/>
    <m/>
    <m/>
    <x v="5"/>
  </r>
  <r>
    <n v="3494"/>
    <x v="0"/>
    <x v="300"/>
    <x v="2"/>
    <d v="2016-07-13T00:00:00"/>
    <x v="1"/>
    <x v="2"/>
    <x v="1"/>
    <m/>
    <m/>
    <m/>
    <m/>
    <m/>
    <m/>
    <x v="5"/>
  </r>
  <r>
    <n v="3501"/>
    <x v="0"/>
    <x v="300"/>
    <x v="2"/>
    <d v="2016-07-13T00:00:00"/>
    <x v="1"/>
    <x v="2"/>
    <x v="1"/>
    <m/>
    <m/>
    <m/>
    <m/>
    <m/>
    <m/>
    <x v="5"/>
  </r>
  <r>
    <n v="3503"/>
    <x v="0"/>
    <x v="300"/>
    <x v="2"/>
    <d v="2016-07-13T00:00:00"/>
    <x v="1"/>
    <x v="2"/>
    <x v="1"/>
    <m/>
    <m/>
    <m/>
    <m/>
    <m/>
    <m/>
    <x v="5"/>
  </r>
  <r>
    <n v="3509"/>
    <x v="0"/>
    <x v="300"/>
    <x v="2"/>
    <d v="2016-07-13T00:00:00"/>
    <x v="1"/>
    <x v="2"/>
    <x v="1"/>
    <m/>
    <m/>
    <m/>
    <m/>
    <m/>
    <m/>
    <x v="5"/>
  </r>
  <r>
    <n v="3504"/>
    <x v="0"/>
    <x v="300"/>
    <x v="2"/>
    <d v="2016-07-13T00:00:00"/>
    <x v="1"/>
    <x v="2"/>
    <x v="1"/>
    <m/>
    <m/>
    <m/>
    <m/>
    <m/>
    <m/>
    <x v="5"/>
  </r>
  <r>
    <n v="3512"/>
    <x v="0"/>
    <x v="300"/>
    <x v="2"/>
    <d v="2016-07-13T00:00:00"/>
    <x v="1"/>
    <x v="2"/>
    <x v="1"/>
    <m/>
    <m/>
    <m/>
    <m/>
    <m/>
    <m/>
    <x v="5"/>
  </r>
  <r>
    <n v="3519"/>
    <x v="0"/>
    <x v="300"/>
    <x v="2"/>
    <d v="2016-07-13T00:00:00"/>
    <x v="1"/>
    <x v="2"/>
    <x v="1"/>
    <m/>
    <m/>
    <m/>
    <m/>
    <m/>
    <m/>
    <x v="5"/>
  </r>
  <r>
    <n v="3516"/>
    <x v="0"/>
    <x v="300"/>
    <x v="2"/>
    <d v="2016-07-13T00:00:00"/>
    <x v="1"/>
    <x v="2"/>
    <x v="1"/>
    <m/>
    <m/>
    <m/>
    <m/>
    <m/>
    <m/>
    <x v="5"/>
  </r>
  <r>
    <n v="3513"/>
    <x v="0"/>
    <x v="300"/>
    <x v="2"/>
    <d v="2016-07-13T00:00:00"/>
    <x v="1"/>
    <x v="2"/>
    <x v="1"/>
    <m/>
    <m/>
    <m/>
    <m/>
    <m/>
    <m/>
    <x v="5"/>
  </r>
  <r>
    <n v="3515"/>
    <x v="0"/>
    <x v="300"/>
    <x v="2"/>
    <d v="2016-07-13T00:00:00"/>
    <x v="1"/>
    <x v="2"/>
    <x v="1"/>
    <m/>
    <m/>
    <m/>
    <m/>
    <m/>
    <m/>
    <x v="5"/>
  </r>
  <r>
    <n v="3521"/>
    <x v="0"/>
    <x v="300"/>
    <x v="2"/>
    <d v="2016-07-13T00:00:00"/>
    <x v="1"/>
    <x v="2"/>
    <x v="1"/>
    <m/>
    <m/>
    <m/>
    <m/>
    <m/>
    <m/>
    <x v="5"/>
  </r>
  <r>
    <n v="3527"/>
    <x v="0"/>
    <x v="300"/>
    <x v="2"/>
    <d v="2016-07-13T00:00:00"/>
    <x v="1"/>
    <x v="2"/>
    <x v="1"/>
    <m/>
    <m/>
    <m/>
    <m/>
    <m/>
    <m/>
    <x v="5"/>
  </r>
  <r>
    <n v="3526"/>
    <x v="0"/>
    <x v="300"/>
    <x v="2"/>
    <d v="2016-07-13T00:00:00"/>
    <x v="1"/>
    <x v="2"/>
    <x v="1"/>
    <m/>
    <m/>
    <m/>
    <m/>
    <m/>
    <m/>
    <x v="5"/>
  </r>
  <r>
    <n v="3522"/>
    <x v="0"/>
    <x v="300"/>
    <x v="2"/>
    <d v="2016-07-13T00:00:00"/>
    <x v="1"/>
    <x v="2"/>
    <x v="1"/>
    <m/>
    <m/>
    <m/>
    <m/>
    <m/>
    <m/>
    <x v="5"/>
  </r>
  <r>
    <n v="3536"/>
    <x v="0"/>
    <x v="300"/>
    <x v="2"/>
    <d v="2016-07-13T00:00:00"/>
    <x v="1"/>
    <x v="2"/>
    <x v="1"/>
    <m/>
    <m/>
    <m/>
    <m/>
    <m/>
    <m/>
    <x v="5"/>
  </r>
  <r>
    <n v="3534"/>
    <x v="0"/>
    <x v="300"/>
    <x v="2"/>
    <d v="2016-07-13T00:00:00"/>
    <x v="1"/>
    <x v="2"/>
    <x v="1"/>
    <m/>
    <m/>
    <m/>
    <m/>
    <m/>
    <m/>
    <x v="5"/>
  </r>
  <r>
    <n v="3537"/>
    <x v="0"/>
    <x v="300"/>
    <x v="2"/>
    <d v="2016-07-13T00:00:00"/>
    <x v="1"/>
    <x v="2"/>
    <x v="1"/>
    <m/>
    <m/>
    <m/>
    <m/>
    <m/>
    <m/>
    <x v="5"/>
  </r>
  <r>
    <n v="3533"/>
    <x v="0"/>
    <x v="300"/>
    <x v="2"/>
    <d v="2016-07-13T00:00:00"/>
    <x v="1"/>
    <x v="2"/>
    <x v="1"/>
    <m/>
    <m/>
    <m/>
    <m/>
    <m/>
    <m/>
    <x v="5"/>
  </r>
  <r>
    <n v="3535"/>
    <x v="0"/>
    <x v="300"/>
    <x v="2"/>
    <d v="2016-07-13T00:00:00"/>
    <x v="1"/>
    <x v="2"/>
    <x v="1"/>
    <m/>
    <m/>
    <m/>
    <m/>
    <m/>
    <m/>
    <x v="5"/>
  </r>
  <r>
    <n v="3532"/>
    <x v="0"/>
    <x v="300"/>
    <x v="2"/>
    <d v="2016-07-13T00:00:00"/>
    <x v="1"/>
    <x v="2"/>
    <x v="1"/>
    <m/>
    <m/>
    <m/>
    <m/>
    <m/>
    <m/>
    <x v="5"/>
  </r>
  <r>
    <n v="3547"/>
    <x v="0"/>
    <x v="300"/>
    <x v="2"/>
    <d v="2016-07-13T00:00:00"/>
    <x v="1"/>
    <x v="2"/>
    <x v="1"/>
    <m/>
    <m/>
    <m/>
    <m/>
    <m/>
    <m/>
    <x v="5"/>
  </r>
  <r>
    <n v="3531"/>
    <x v="0"/>
    <x v="300"/>
    <x v="2"/>
    <d v="2016-07-13T00:00:00"/>
    <x v="1"/>
    <x v="2"/>
    <x v="1"/>
    <m/>
    <m/>
    <m/>
    <m/>
    <m/>
    <m/>
    <x v="5"/>
  </r>
  <r>
    <n v="3538"/>
    <x v="0"/>
    <x v="300"/>
    <x v="2"/>
    <d v="2016-07-13T00:00:00"/>
    <x v="1"/>
    <x v="2"/>
    <x v="1"/>
    <m/>
    <m/>
    <m/>
    <m/>
    <m/>
    <m/>
    <x v="5"/>
  </r>
  <r>
    <n v="3543"/>
    <x v="0"/>
    <x v="300"/>
    <x v="2"/>
    <d v="2016-07-13T00:00:00"/>
    <x v="1"/>
    <x v="2"/>
    <x v="1"/>
    <m/>
    <m/>
    <m/>
    <m/>
    <m/>
    <m/>
    <x v="5"/>
  </r>
  <r>
    <n v="3539"/>
    <x v="0"/>
    <x v="300"/>
    <x v="2"/>
    <d v="2016-07-13T00:00:00"/>
    <x v="12"/>
    <x v="2"/>
    <x v="1"/>
    <m/>
    <m/>
    <m/>
    <m/>
    <m/>
    <m/>
    <x v="5"/>
  </r>
  <r>
    <n v="3542"/>
    <x v="0"/>
    <x v="300"/>
    <x v="2"/>
    <d v="2016-07-13T00:00:00"/>
    <x v="12"/>
    <x v="2"/>
    <x v="1"/>
    <m/>
    <m/>
    <m/>
    <m/>
    <m/>
    <m/>
    <x v="5"/>
  </r>
  <r>
    <n v="3553"/>
    <x v="0"/>
    <x v="300"/>
    <x v="2"/>
    <d v="2016-07-13T00:00:00"/>
    <x v="12"/>
    <x v="2"/>
    <x v="1"/>
    <m/>
    <m/>
    <m/>
    <m/>
    <m/>
    <m/>
    <x v="5"/>
  </r>
  <r>
    <n v="3562"/>
    <x v="0"/>
    <x v="300"/>
    <x v="2"/>
    <d v="2016-07-13T00:00:00"/>
    <x v="12"/>
    <x v="2"/>
    <x v="1"/>
    <m/>
    <m/>
    <m/>
    <m/>
    <m/>
    <m/>
    <x v="5"/>
  </r>
  <r>
    <n v="3550"/>
    <x v="0"/>
    <x v="300"/>
    <x v="2"/>
    <d v="2016-07-13T00:00:00"/>
    <x v="12"/>
    <x v="2"/>
    <x v="1"/>
    <m/>
    <m/>
    <m/>
    <m/>
    <m/>
    <m/>
    <x v="5"/>
  </r>
  <r>
    <n v="3551"/>
    <x v="0"/>
    <x v="300"/>
    <x v="2"/>
    <d v="2016-07-13T00:00:00"/>
    <x v="12"/>
    <x v="2"/>
    <x v="1"/>
    <m/>
    <m/>
    <m/>
    <m/>
    <m/>
    <m/>
    <x v="5"/>
  </r>
  <r>
    <n v="3557"/>
    <x v="0"/>
    <x v="300"/>
    <x v="2"/>
    <d v="2016-07-13T00:00:00"/>
    <x v="12"/>
    <x v="2"/>
    <x v="1"/>
    <m/>
    <m/>
    <m/>
    <m/>
    <m/>
    <m/>
    <x v="5"/>
  </r>
  <r>
    <n v="3560"/>
    <x v="0"/>
    <x v="300"/>
    <x v="2"/>
    <d v="2016-07-13T00:00:00"/>
    <x v="12"/>
    <x v="2"/>
    <x v="1"/>
    <m/>
    <m/>
    <m/>
    <m/>
    <m/>
    <m/>
    <x v="5"/>
  </r>
  <r>
    <n v="3566"/>
    <x v="0"/>
    <x v="300"/>
    <x v="2"/>
    <d v="2016-07-13T00:00:00"/>
    <x v="12"/>
    <x v="2"/>
    <x v="1"/>
    <m/>
    <m/>
    <m/>
    <m/>
    <m/>
    <m/>
    <x v="5"/>
  </r>
  <r>
    <n v="3567"/>
    <x v="0"/>
    <x v="300"/>
    <x v="2"/>
    <d v="2016-07-13T00:00:00"/>
    <x v="12"/>
    <x v="2"/>
    <x v="1"/>
    <m/>
    <m/>
    <m/>
    <m/>
    <m/>
    <m/>
    <x v="5"/>
  </r>
  <r>
    <n v="3554"/>
    <x v="0"/>
    <x v="300"/>
    <x v="2"/>
    <d v="2016-07-13T00:00:00"/>
    <x v="12"/>
    <x v="2"/>
    <x v="1"/>
    <m/>
    <m/>
    <m/>
    <m/>
    <m/>
    <m/>
    <x v="5"/>
  </r>
  <r>
    <n v="3556"/>
    <x v="0"/>
    <x v="300"/>
    <x v="2"/>
    <d v="2016-07-13T00:00:00"/>
    <x v="12"/>
    <x v="2"/>
    <x v="1"/>
    <m/>
    <m/>
    <m/>
    <m/>
    <m/>
    <m/>
    <x v="5"/>
  </r>
  <r>
    <n v="3563"/>
    <x v="0"/>
    <x v="300"/>
    <x v="2"/>
    <d v="2016-07-13T00:00:00"/>
    <x v="12"/>
    <x v="2"/>
    <x v="1"/>
    <m/>
    <m/>
    <m/>
    <m/>
    <m/>
    <m/>
    <x v="5"/>
  </r>
  <r>
    <n v="3569"/>
    <x v="0"/>
    <x v="300"/>
    <x v="2"/>
    <d v="2016-07-13T00:00:00"/>
    <x v="12"/>
    <x v="2"/>
    <x v="1"/>
    <m/>
    <m/>
    <m/>
    <m/>
    <m/>
    <m/>
    <x v="5"/>
  </r>
  <r>
    <n v="3571"/>
    <x v="0"/>
    <x v="300"/>
    <x v="2"/>
    <d v="2016-07-13T00:00:00"/>
    <x v="12"/>
    <x v="2"/>
    <x v="1"/>
    <m/>
    <m/>
    <m/>
    <m/>
    <m/>
    <m/>
    <x v="5"/>
  </r>
  <r>
    <n v="3574"/>
    <x v="0"/>
    <x v="300"/>
    <x v="2"/>
    <d v="2016-07-13T00:00:00"/>
    <x v="12"/>
    <x v="2"/>
    <x v="1"/>
    <m/>
    <m/>
    <m/>
    <m/>
    <m/>
    <m/>
    <x v="5"/>
  </r>
  <r>
    <n v="3568"/>
    <x v="0"/>
    <x v="300"/>
    <x v="2"/>
    <d v="2016-07-13T00:00:00"/>
    <x v="12"/>
    <x v="2"/>
    <x v="1"/>
    <m/>
    <m/>
    <m/>
    <m/>
    <m/>
    <m/>
    <x v="5"/>
  </r>
  <r>
    <n v="3576"/>
    <x v="0"/>
    <x v="300"/>
    <x v="2"/>
    <d v="2016-07-13T00:00:00"/>
    <x v="12"/>
    <x v="2"/>
    <x v="1"/>
    <m/>
    <m/>
    <m/>
    <m/>
    <m/>
    <m/>
    <x v="5"/>
  </r>
  <r>
    <n v="3570"/>
    <x v="0"/>
    <x v="300"/>
    <x v="2"/>
    <d v="2016-07-13T00:00:00"/>
    <x v="12"/>
    <x v="2"/>
    <x v="1"/>
    <m/>
    <m/>
    <m/>
    <m/>
    <m/>
    <m/>
    <x v="5"/>
  </r>
  <r>
    <n v="3578"/>
    <x v="0"/>
    <x v="300"/>
    <x v="2"/>
    <d v="2016-07-13T00:00:00"/>
    <x v="12"/>
    <x v="2"/>
    <x v="1"/>
    <m/>
    <m/>
    <m/>
    <m/>
    <m/>
    <m/>
    <x v="5"/>
  </r>
  <r>
    <n v="3579"/>
    <x v="0"/>
    <x v="300"/>
    <x v="2"/>
    <d v="2016-07-13T00:00:00"/>
    <x v="12"/>
    <x v="2"/>
    <x v="1"/>
    <m/>
    <m/>
    <m/>
    <m/>
    <m/>
    <m/>
    <x v="5"/>
  </r>
  <r>
    <n v="3582"/>
    <x v="0"/>
    <x v="300"/>
    <x v="2"/>
    <d v="2016-07-13T00:00:00"/>
    <x v="12"/>
    <x v="2"/>
    <x v="1"/>
    <m/>
    <m/>
    <m/>
    <m/>
    <m/>
    <m/>
    <x v="5"/>
  </r>
  <r>
    <n v="3589"/>
    <x v="0"/>
    <x v="300"/>
    <x v="2"/>
    <d v="2016-07-13T00:00:00"/>
    <x v="12"/>
    <x v="2"/>
    <x v="1"/>
    <m/>
    <m/>
    <m/>
    <m/>
    <m/>
    <m/>
    <x v="5"/>
  </r>
  <r>
    <n v="3580"/>
    <x v="0"/>
    <x v="300"/>
    <x v="2"/>
    <d v="2016-07-13T00:00:00"/>
    <x v="12"/>
    <x v="2"/>
    <x v="1"/>
    <m/>
    <m/>
    <m/>
    <m/>
    <m/>
    <m/>
    <x v="5"/>
  </r>
  <r>
    <n v="3575"/>
    <x v="0"/>
    <x v="300"/>
    <x v="2"/>
    <d v="2016-07-13T00:00:00"/>
    <x v="12"/>
    <x v="2"/>
    <x v="1"/>
    <m/>
    <m/>
    <m/>
    <m/>
    <m/>
    <m/>
    <x v="5"/>
  </r>
  <r>
    <n v="3573"/>
    <x v="1"/>
    <x v="300"/>
    <x v="2"/>
    <d v="2016-07-13T00:00:00"/>
    <x v="12"/>
    <x v="2"/>
    <x v="1"/>
    <m/>
    <m/>
    <m/>
    <m/>
    <m/>
    <m/>
    <x v="5"/>
  </r>
  <r>
    <n v="3592"/>
    <x v="0"/>
    <x v="300"/>
    <x v="2"/>
    <d v="2016-07-13T00:00:00"/>
    <x v="12"/>
    <x v="2"/>
    <x v="1"/>
    <m/>
    <m/>
    <m/>
    <m/>
    <m/>
    <m/>
    <x v="5"/>
  </r>
  <r>
    <n v="3587"/>
    <x v="0"/>
    <x v="300"/>
    <x v="2"/>
    <d v="2016-07-13T00:00:00"/>
    <x v="12"/>
    <x v="2"/>
    <x v="1"/>
    <m/>
    <m/>
    <m/>
    <m/>
    <m/>
    <m/>
    <x v="5"/>
  </r>
  <r>
    <n v="3586"/>
    <x v="0"/>
    <x v="300"/>
    <x v="2"/>
    <d v="2016-07-13T00:00:00"/>
    <x v="12"/>
    <x v="2"/>
    <x v="1"/>
    <m/>
    <m/>
    <m/>
    <m/>
    <m/>
    <m/>
    <x v="5"/>
  </r>
  <r>
    <n v="3581"/>
    <x v="0"/>
    <x v="300"/>
    <x v="2"/>
    <d v="2016-07-13T00:00:00"/>
    <x v="12"/>
    <x v="2"/>
    <x v="1"/>
    <m/>
    <m/>
    <m/>
    <m/>
    <m/>
    <m/>
    <x v="5"/>
  </r>
  <r>
    <n v="3588"/>
    <x v="0"/>
    <x v="300"/>
    <x v="2"/>
    <d v="2016-07-13T00:00:00"/>
    <x v="12"/>
    <x v="2"/>
    <x v="1"/>
    <m/>
    <m/>
    <m/>
    <m/>
    <m/>
    <m/>
    <x v="5"/>
  </r>
  <r>
    <n v="3591"/>
    <x v="0"/>
    <x v="300"/>
    <x v="2"/>
    <d v="2016-07-13T00:00:00"/>
    <x v="12"/>
    <x v="2"/>
    <x v="1"/>
    <m/>
    <m/>
    <m/>
    <m/>
    <m/>
    <m/>
    <x v="5"/>
  </r>
  <r>
    <n v="3595"/>
    <x v="0"/>
    <x v="300"/>
    <x v="2"/>
    <d v="2016-07-13T00:00:00"/>
    <x v="12"/>
    <x v="2"/>
    <x v="1"/>
    <m/>
    <m/>
    <m/>
    <m/>
    <m/>
    <m/>
    <x v="5"/>
  </r>
  <r>
    <n v="3597"/>
    <x v="0"/>
    <x v="300"/>
    <x v="2"/>
    <d v="2016-07-13T00:00:00"/>
    <x v="12"/>
    <x v="2"/>
    <x v="1"/>
    <m/>
    <m/>
    <m/>
    <m/>
    <m/>
    <m/>
    <x v="5"/>
  </r>
  <r>
    <n v="3599"/>
    <x v="0"/>
    <x v="300"/>
    <x v="2"/>
    <d v="2016-07-13T00:00:00"/>
    <x v="12"/>
    <x v="2"/>
    <x v="1"/>
    <m/>
    <m/>
    <m/>
    <m/>
    <m/>
    <m/>
    <x v="5"/>
  </r>
  <r>
    <n v="3596"/>
    <x v="0"/>
    <x v="300"/>
    <x v="2"/>
    <d v="2016-07-13T00:00:00"/>
    <x v="12"/>
    <x v="2"/>
    <x v="1"/>
    <m/>
    <m/>
    <m/>
    <m/>
    <m/>
    <m/>
    <x v="5"/>
  </r>
  <r>
    <n v="3604"/>
    <x v="0"/>
    <x v="300"/>
    <x v="2"/>
    <d v="2016-07-13T00:00:00"/>
    <x v="12"/>
    <x v="2"/>
    <x v="1"/>
    <m/>
    <m/>
    <m/>
    <m/>
    <m/>
    <m/>
    <x v="5"/>
  </r>
  <r>
    <n v="3603"/>
    <x v="0"/>
    <x v="300"/>
    <x v="2"/>
    <d v="2016-07-13T00:00:00"/>
    <x v="12"/>
    <x v="2"/>
    <x v="1"/>
    <m/>
    <m/>
    <m/>
    <m/>
    <m/>
    <m/>
    <x v="5"/>
  </r>
  <r>
    <n v="3605"/>
    <x v="0"/>
    <x v="300"/>
    <x v="2"/>
    <d v="2016-07-13T00:00:00"/>
    <x v="12"/>
    <x v="2"/>
    <x v="1"/>
    <m/>
    <m/>
    <m/>
    <m/>
    <m/>
    <m/>
    <x v="5"/>
  </r>
  <r>
    <n v="3600"/>
    <x v="0"/>
    <x v="300"/>
    <x v="2"/>
    <d v="2016-07-13T00:00:00"/>
    <x v="12"/>
    <x v="2"/>
    <x v="1"/>
    <m/>
    <m/>
    <m/>
    <m/>
    <m/>
    <m/>
    <x v="5"/>
  </r>
  <r>
    <n v="3607"/>
    <x v="0"/>
    <x v="300"/>
    <x v="2"/>
    <d v="2016-07-13T00:00:00"/>
    <x v="12"/>
    <x v="2"/>
    <x v="1"/>
    <m/>
    <m/>
    <m/>
    <m/>
    <m/>
    <m/>
    <x v="5"/>
  </r>
  <r>
    <n v="3608"/>
    <x v="0"/>
    <x v="300"/>
    <x v="2"/>
    <d v="2016-07-13T00:00:00"/>
    <x v="12"/>
    <x v="2"/>
    <x v="1"/>
    <m/>
    <m/>
    <m/>
    <m/>
    <m/>
    <m/>
    <x v="5"/>
  </r>
  <r>
    <n v="3611"/>
    <x v="0"/>
    <x v="300"/>
    <x v="2"/>
    <d v="2016-07-13T00:00:00"/>
    <x v="12"/>
    <x v="2"/>
    <x v="1"/>
    <m/>
    <m/>
    <m/>
    <m/>
    <m/>
    <m/>
    <x v="5"/>
  </r>
  <r>
    <n v="3609"/>
    <x v="1"/>
    <x v="300"/>
    <x v="2"/>
    <d v="2016-07-13T00:00:00"/>
    <x v="12"/>
    <x v="2"/>
    <x v="1"/>
    <m/>
    <m/>
    <m/>
    <m/>
    <m/>
    <m/>
    <x v="5"/>
  </r>
  <r>
    <n v="3610"/>
    <x v="0"/>
    <x v="300"/>
    <x v="2"/>
    <d v="2016-07-13T00:00:00"/>
    <x v="12"/>
    <x v="2"/>
    <x v="1"/>
    <m/>
    <m/>
    <m/>
    <m/>
    <m/>
    <m/>
    <x v="5"/>
  </r>
  <r>
    <n v="3616"/>
    <x v="0"/>
    <x v="300"/>
    <x v="2"/>
    <d v="2016-07-13T00:00:00"/>
    <x v="12"/>
    <x v="2"/>
    <x v="1"/>
    <m/>
    <m/>
    <m/>
    <m/>
    <m/>
    <m/>
    <x v="5"/>
  </r>
  <r>
    <n v="3606"/>
    <x v="0"/>
    <x v="300"/>
    <x v="2"/>
    <d v="2016-07-13T00:00:00"/>
    <x v="12"/>
    <x v="2"/>
    <x v="1"/>
    <m/>
    <m/>
    <m/>
    <m/>
    <m/>
    <m/>
    <x v="5"/>
  </r>
  <r>
    <n v="3614"/>
    <x v="1"/>
    <x v="300"/>
    <x v="2"/>
    <d v="2016-07-13T00:00:00"/>
    <x v="12"/>
    <x v="2"/>
    <x v="1"/>
    <m/>
    <m/>
    <m/>
    <m/>
    <m/>
    <m/>
    <x v="5"/>
  </r>
  <r>
    <n v="3618"/>
    <x v="0"/>
    <x v="300"/>
    <x v="2"/>
    <d v="2016-07-13T00:00:00"/>
    <x v="12"/>
    <x v="2"/>
    <x v="1"/>
    <m/>
    <m/>
    <m/>
    <m/>
    <m/>
    <m/>
    <x v="5"/>
  </r>
  <r>
    <n v="3612"/>
    <x v="0"/>
    <x v="300"/>
    <x v="2"/>
    <d v="2016-07-13T00:00:00"/>
    <x v="12"/>
    <x v="2"/>
    <x v="1"/>
    <m/>
    <m/>
    <m/>
    <m/>
    <m/>
    <m/>
    <x v="5"/>
  </r>
  <r>
    <n v="3623"/>
    <x v="0"/>
    <x v="300"/>
    <x v="2"/>
    <d v="2016-07-13T00:00:00"/>
    <x v="12"/>
    <x v="2"/>
    <x v="1"/>
    <m/>
    <m/>
    <m/>
    <m/>
    <m/>
    <m/>
    <x v="5"/>
  </r>
  <r>
    <n v="3619"/>
    <x v="0"/>
    <x v="300"/>
    <x v="2"/>
    <d v="2016-07-13T00:00:00"/>
    <x v="12"/>
    <x v="2"/>
    <x v="1"/>
    <m/>
    <m/>
    <m/>
    <m/>
    <m/>
    <m/>
    <x v="5"/>
  </r>
  <r>
    <n v="3627"/>
    <x v="0"/>
    <x v="300"/>
    <x v="2"/>
    <d v="2016-07-13T00:00:00"/>
    <x v="12"/>
    <x v="2"/>
    <x v="1"/>
    <m/>
    <m/>
    <m/>
    <m/>
    <m/>
    <m/>
    <x v="5"/>
  </r>
  <r>
    <n v="3635"/>
    <x v="0"/>
    <x v="300"/>
    <x v="2"/>
    <d v="2016-07-13T00:00:00"/>
    <x v="12"/>
    <x v="2"/>
    <x v="1"/>
    <m/>
    <m/>
    <m/>
    <m/>
    <m/>
    <m/>
    <x v="5"/>
  </r>
  <r>
    <n v="3629"/>
    <x v="0"/>
    <x v="300"/>
    <x v="2"/>
    <d v="2016-07-13T00:00:00"/>
    <x v="12"/>
    <x v="2"/>
    <x v="1"/>
    <m/>
    <m/>
    <m/>
    <m/>
    <m/>
    <m/>
    <x v="5"/>
  </r>
  <r>
    <n v="3626"/>
    <x v="0"/>
    <x v="300"/>
    <x v="2"/>
    <d v="2016-07-13T00:00:00"/>
    <x v="17"/>
    <x v="2"/>
    <x v="1"/>
    <m/>
    <m/>
    <m/>
    <m/>
    <m/>
    <m/>
    <x v="5"/>
  </r>
  <r>
    <n v="3633"/>
    <x v="1"/>
    <x v="300"/>
    <x v="2"/>
    <d v="2016-07-13T00:00:00"/>
    <x v="17"/>
    <x v="2"/>
    <x v="1"/>
    <m/>
    <m/>
    <m/>
    <m/>
    <m/>
    <m/>
    <x v="5"/>
  </r>
  <r>
    <n v="3637"/>
    <x v="0"/>
    <x v="300"/>
    <x v="2"/>
    <d v="2016-07-13T00:00:00"/>
    <x v="17"/>
    <x v="2"/>
    <x v="1"/>
    <m/>
    <m/>
    <m/>
    <m/>
    <m/>
    <m/>
    <x v="5"/>
  </r>
  <r>
    <n v="3639"/>
    <x v="0"/>
    <x v="300"/>
    <x v="2"/>
    <d v="2016-07-13T00:00:00"/>
    <x v="17"/>
    <x v="2"/>
    <x v="1"/>
    <m/>
    <m/>
    <m/>
    <m/>
    <m/>
    <m/>
    <x v="5"/>
  </r>
  <r>
    <n v="3628"/>
    <x v="0"/>
    <x v="300"/>
    <x v="2"/>
    <d v="2016-07-13T00:00:00"/>
    <x v="17"/>
    <x v="2"/>
    <x v="1"/>
    <m/>
    <m/>
    <m/>
    <m/>
    <m/>
    <m/>
    <x v="5"/>
  </r>
  <r>
    <n v="3642"/>
    <x v="0"/>
    <x v="300"/>
    <x v="2"/>
    <d v="2016-07-13T00:00:00"/>
    <x v="17"/>
    <x v="2"/>
    <x v="1"/>
    <m/>
    <m/>
    <m/>
    <m/>
    <m/>
    <m/>
    <x v="5"/>
  </r>
  <r>
    <n v="3636"/>
    <x v="0"/>
    <x v="300"/>
    <x v="2"/>
    <d v="2016-07-13T00:00:00"/>
    <x v="17"/>
    <x v="2"/>
    <x v="1"/>
    <m/>
    <m/>
    <m/>
    <m/>
    <m/>
    <m/>
    <x v="5"/>
  </r>
  <r>
    <n v="3647"/>
    <x v="0"/>
    <x v="300"/>
    <x v="2"/>
    <d v="2016-07-13T00:00:00"/>
    <x v="17"/>
    <x v="2"/>
    <x v="1"/>
    <m/>
    <m/>
    <m/>
    <m/>
    <m/>
    <m/>
    <x v="5"/>
  </r>
  <r>
    <n v="3655"/>
    <x v="0"/>
    <x v="300"/>
    <x v="2"/>
    <d v="2016-07-13T00:00:00"/>
    <x v="17"/>
    <x v="2"/>
    <x v="1"/>
    <m/>
    <m/>
    <m/>
    <m/>
    <m/>
    <m/>
    <x v="5"/>
  </r>
  <r>
    <n v="3643"/>
    <x v="0"/>
    <x v="300"/>
    <x v="2"/>
    <d v="2016-07-13T00:00:00"/>
    <x v="17"/>
    <x v="2"/>
    <x v="1"/>
    <m/>
    <m/>
    <m/>
    <m/>
    <m/>
    <m/>
    <x v="5"/>
  </r>
  <r>
    <n v="3654"/>
    <x v="0"/>
    <x v="300"/>
    <x v="2"/>
    <d v="2016-07-13T00:00:00"/>
    <x v="17"/>
    <x v="2"/>
    <x v="1"/>
    <m/>
    <m/>
    <m/>
    <m/>
    <m/>
    <m/>
    <x v="5"/>
  </r>
  <r>
    <n v="3652"/>
    <x v="0"/>
    <x v="300"/>
    <x v="2"/>
    <d v="2016-07-13T00:00:00"/>
    <x v="17"/>
    <x v="2"/>
    <x v="1"/>
    <m/>
    <m/>
    <m/>
    <m/>
    <m/>
    <m/>
    <x v="5"/>
  </r>
  <r>
    <n v="3650"/>
    <x v="0"/>
    <x v="300"/>
    <x v="2"/>
    <d v="2016-07-13T00:00:00"/>
    <x v="17"/>
    <x v="2"/>
    <x v="1"/>
    <m/>
    <m/>
    <m/>
    <m/>
    <m/>
    <m/>
    <x v="5"/>
  </r>
  <r>
    <n v="3665"/>
    <x v="0"/>
    <x v="300"/>
    <x v="2"/>
    <d v="2016-07-13T00:00:00"/>
    <x v="17"/>
    <x v="2"/>
    <x v="1"/>
    <m/>
    <m/>
    <m/>
    <m/>
    <m/>
    <m/>
    <x v="5"/>
  </r>
  <r>
    <n v="3663"/>
    <x v="0"/>
    <x v="300"/>
    <x v="2"/>
    <d v="2016-07-13T00:00:00"/>
    <x v="17"/>
    <x v="2"/>
    <x v="1"/>
    <m/>
    <m/>
    <m/>
    <m/>
    <m/>
    <m/>
    <x v="5"/>
  </r>
  <r>
    <n v="3664"/>
    <x v="0"/>
    <x v="300"/>
    <x v="2"/>
    <d v="2016-07-13T00:00:00"/>
    <x v="17"/>
    <x v="2"/>
    <x v="1"/>
    <m/>
    <m/>
    <m/>
    <m/>
    <m/>
    <m/>
    <x v="5"/>
  </r>
  <r>
    <n v="3659"/>
    <x v="0"/>
    <x v="300"/>
    <x v="2"/>
    <d v="2016-07-13T00:00:00"/>
    <x v="17"/>
    <x v="2"/>
    <x v="1"/>
    <m/>
    <m/>
    <m/>
    <m/>
    <m/>
    <m/>
    <x v="5"/>
  </r>
  <r>
    <n v="3677"/>
    <x v="0"/>
    <x v="300"/>
    <x v="2"/>
    <d v="2016-07-13T00:00:00"/>
    <x v="17"/>
    <x v="2"/>
    <x v="1"/>
    <m/>
    <m/>
    <m/>
    <m/>
    <m/>
    <m/>
    <x v="5"/>
  </r>
  <r>
    <n v="3670"/>
    <x v="0"/>
    <x v="300"/>
    <x v="2"/>
    <d v="2016-07-13T00:00:00"/>
    <x v="17"/>
    <x v="2"/>
    <x v="1"/>
    <m/>
    <m/>
    <m/>
    <m/>
    <m/>
    <m/>
    <x v="5"/>
  </r>
  <r>
    <n v="3669"/>
    <x v="0"/>
    <x v="300"/>
    <x v="2"/>
    <d v="2016-07-13T00:00:00"/>
    <x v="17"/>
    <x v="2"/>
    <x v="1"/>
    <m/>
    <m/>
    <m/>
    <m/>
    <m/>
    <m/>
    <x v="5"/>
  </r>
  <r>
    <n v="3675"/>
    <x v="0"/>
    <x v="300"/>
    <x v="2"/>
    <d v="2016-07-13T00:00:00"/>
    <x v="17"/>
    <x v="2"/>
    <x v="1"/>
    <m/>
    <m/>
    <m/>
    <m/>
    <m/>
    <m/>
    <x v="5"/>
  </r>
  <r>
    <n v="3682"/>
    <x v="0"/>
    <x v="300"/>
    <x v="2"/>
    <d v="2016-07-13T00:00:00"/>
    <x v="17"/>
    <x v="2"/>
    <x v="1"/>
    <m/>
    <m/>
    <m/>
    <m/>
    <m/>
    <m/>
    <x v="5"/>
  </r>
  <r>
    <n v="3674"/>
    <x v="0"/>
    <x v="300"/>
    <x v="2"/>
    <d v="2016-07-13T00:00:00"/>
    <x v="17"/>
    <x v="2"/>
    <x v="1"/>
    <m/>
    <m/>
    <m/>
    <m/>
    <m/>
    <m/>
    <x v="5"/>
  </r>
  <r>
    <n v="3678"/>
    <x v="0"/>
    <x v="300"/>
    <x v="2"/>
    <d v="2016-07-13T00:00:00"/>
    <x v="17"/>
    <x v="2"/>
    <x v="1"/>
    <m/>
    <m/>
    <m/>
    <m/>
    <m/>
    <m/>
    <x v="5"/>
  </r>
  <r>
    <n v="3673"/>
    <x v="0"/>
    <x v="300"/>
    <x v="2"/>
    <d v="2016-07-13T00:00:00"/>
    <x v="17"/>
    <x v="2"/>
    <x v="1"/>
    <m/>
    <m/>
    <m/>
    <m/>
    <m/>
    <m/>
    <x v="5"/>
  </r>
  <r>
    <n v="3687"/>
    <x v="0"/>
    <x v="300"/>
    <x v="2"/>
    <d v="2016-07-13T00:00:00"/>
    <x v="17"/>
    <x v="2"/>
    <x v="1"/>
    <m/>
    <m/>
    <m/>
    <m/>
    <m/>
    <m/>
    <x v="5"/>
  </r>
  <r>
    <n v="3683"/>
    <x v="0"/>
    <x v="300"/>
    <x v="2"/>
    <d v="2016-07-13T00:00:00"/>
    <x v="17"/>
    <x v="2"/>
    <x v="1"/>
    <m/>
    <m/>
    <m/>
    <m/>
    <m/>
    <m/>
    <x v="5"/>
  </r>
  <r>
    <n v="3685"/>
    <x v="0"/>
    <x v="300"/>
    <x v="2"/>
    <d v="2016-07-13T00:00:00"/>
    <x v="17"/>
    <x v="2"/>
    <x v="1"/>
    <m/>
    <m/>
    <m/>
    <m/>
    <m/>
    <m/>
    <x v="5"/>
  </r>
  <r>
    <n v="3684"/>
    <x v="0"/>
    <x v="300"/>
    <x v="2"/>
    <d v="2016-07-13T00:00:00"/>
    <x v="17"/>
    <x v="2"/>
    <x v="1"/>
    <m/>
    <m/>
    <m/>
    <m/>
    <m/>
    <m/>
    <x v="5"/>
  </r>
  <r>
    <n v="3692"/>
    <x v="0"/>
    <x v="300"/>
    <x v="2"/>
    <d v="2016-07-13T00:00:00"/>
    <x v="17"/>
    <x v="2"/>
    <x v="1"/>
    <m/>
    <m/>
    <m/>
    <m/>
    <m/>
    <m/>
    <x v="5"/>
  </r>
  <r>
    <n v="3680"/>
    <x v="0"/>
    <x v="300"/>
    <x v="2"/>
    <d v="2016-07-13T00:00:00"/>
    <x v="17"/>
    <x v="2"/>
    <x v="1"/>
    <m/>
    <m/>
    <m/>
    <m/>
    <m/>
    <m/>
    <x v="5"/>
  </r>
  <r>
    <n v="3689"/>
    <x v="0"/>
    <x v="300"/>
    <x v="2"/>
    <d v="2016-07-13T00:00:00"/>
    <x v="17"/>
    <x v="2"/>
    <x v="1"/>
    <m/>
    <m/>
    <m/>
    <m/>
    <m/>
    <m/>
    <x v="5"/>
  </r>
  <r>
    <n v="3696"/>
    <x v="0"/>
    <x v="300"/>
    <x v="2"/>
    <d v="2016-07-13T00:00:00"/>
    <x v="17"/>
    <x v="2"/>
    <x v="1"/>
    <m/>
    <m/>
    <m/>
    <m/>
    <m/>
    <m/>
    <x v="5"/>
  </r>
  <r>
    <n v="3693"/>
    <x v="0"/>
    <x v="300"/>
    <x v="2"/>
    <d v="2016-07-13T00:00:00"/>
    <x v="17"/>
    <x v="2"/>
    <x v="1"/>
    <m/>
    <m/>
    <m/>
    <m/>
    <m/>
    <m/>
    <x v="5"/>
  </r>
  <r>
    <n v="3695"/>
    <x v="0"/>
    <x v="300"/>
    <x v="2"/>
    <d v="2016-07-13T00:00:00"/>
    <x v="17"/>
    <x v="2"/>
    <x v="1"/>
    <m/>
    <m/>
    <m/>
    <m/>
    <m/>
    <m/>
    <x v="5"/>
  </r>
  <r>
    <n v="3709"/>
    <x v="0"/>
    <x v="300"/>
    <x v="2"/>
    <d v="2016-07-13T00:00:00"/>
    <x v="17"/>
    <x v="2"/>
    <x v="1"/>
    <m/>
    <m/>
    <m/>
    <m/>
    <m/>
    <m/>
    <x v="5"/>
  </r>
  <r>
    <n v="3708"/>
    <x v="0"/>
    <x v="300"/>
    <x v="2"/>
    <d v="2016-07-13T00:00:00"/>
    <x v="17"/>
    <x v="2"/>
    <x v="1"/>
    <m/>
    <m/>
    <m/>
    <m/>
    <m/>
    <m/>
    <x v="5"/>
  </r>
  <r>
    <n v="3699"/>
    <x v="0"/>
    <x v="300"/>
    <x v="2"/>
    <d v="2016-07-13T00:00:00"/>
    <x v="17"/>
    <x v="2"/>
    <x v="1"/>
    <m/>
    <m/>
    <m/>
    <m/>
    <m/>
    <m/>
    <x v="5"/>
  </r>
  <r>
    <n v="3691"/>
    <x v="0"/>
    <x v="300"/>
    <x v="2"/>
    <d v="2016-07-13T00:00:00"/>
    <x v="17"/>
    <x v="2"/>
    <x v="1"/>
    <m/>
    <m/>
    <m/>
    <m/>
    <m/>
    <m/>
    <x v="5"/>
  </r>
  <r>
    <n v="3705"/>
    <x v="0"/>
    <x v="300"/>
    <x v="2"/>
    <d v="2016-07-13T00:00:00"/>
    <x v="17"/>
    <x v="2"/>
    <x v="1"/>
    <m/>
    <m/>
    <m/>
    <m/>
    <m/>
    <m/>
    <x v="5"/>
  </r>
  <r>
    <n v="3707"/>
    <x v="0"/>
    <x v="300"/>
    <x v="2"/>
    <d v="2016-07-13T00:00:00"/>
    <x v="17"/>
    <x v="2"/>
    <x v="1"/>
    <m/>
    <m/>
    <m/>
    <m/>
    <m/>
    <m/>
    <x v="5"/>
  </r>
  <r>
    <n v="3706"/>
    <x v="0"/>
    <x v="300"/>
    <x v="2"/>
    <d v="2016-07-13T00:00:00"/>
    <x v="17"/>
    <x v="2"/>
    <x v="1"/>
    <m/>
    <m/>
    <m/>
    <m/>
    <m/>
    <m/>
    <x v="5"/>
  </r>
  <r>
    <n v="3702"/>
    <x v="0"/>
    <x v="300"/>
    <x v="2"/>
    <d v="2016-07-13T00:00:00"/>
    <x v="17"/>
    <x v="2"/>
    <x v="1"/>
    <m/>
    <m/>
    <m/>
    <m/>
    <m/>
    <m/>
    <x v="5"/>
  </r>
  <r>
    <n v="3700"/>
    <x v="0"/>
    <x v="300"/>
    <x v="2"/>
    <d v="2016-07-13T00:00:00"/>
    <x v="17"/>
    <x v="2"/>
    <x v="1"/>
    <m/>
    <m/>
    <m/>
    <m/>
    <m/>
    <m/>
    <x v="5"/>
  </r>
  <r>
    <n v="3712"/>
    <x v="0"/>
    <x v="300"/>
    <x v="2"/>
    <d v="2016-07-13T00:00:00"/>
    <x v="17"/>
    <x v="2"/>
    <x v="1"/>
    <m/>
    <m/>
    <m/>
    <m/>
    <m/>
    <m/>
    <x v="5"/>
  </r>
  <r>
    <n v="3698"/>
    <x v="0"/>
    <x v="300"/>
    <x v="2"/>
    <d v="2016-07-13T00:00:00"/>
    <x v="17"/>
    <x v="2"/>
    <x v="1"/>
    <m/>
    <m/>
    <m/>
    <m/>
    <m/>
    <m/>
    <x v="5"/>
  </r>
  <r>
    <n v="3710"/>
    <x v="0"/>
    <x v="300"/>
    <x v="2"/>
    <d v="2016-07-13T00:00:00"/>
    <x v="17"/>
    <x v="2"/>
    <x v="1"/>
    <m/>
    <m/>
    <m/>
    <m/>
    <m/>
    <m/>
    <x v="5"/>
  </r>
  <r>
    <n v="3714"/>
    <x v="0"/>
    <x v="300"/>
    <x v="2"/>
    <d v="2016-07-13T00:00:00"/>
    <x v="17"/>
    <x v="2"/>
    <x v="1"/>
    <m/>
    <m/>
    <m/>
    <m/>
    <m/>
    <m/>
    <x v="5"/>
  </r>
  <r>
    <n v="3720"/>
    <x v="0"/>
    <x v="300"/>
    <x v="2"/>
    <d v="2016-07-13T00:00:00"/>
    <x v="17"/>
    <x v="2"/>
    <x v="1"/>
    <m/>
    <m/>
    <m/>
    <m/>
    <m/>
    <m/>
    <x v="5"/>
  </r>
  <r>
    <n v="3719"/>
    <x v="0"/>
    <x v="300"/>
    <x v="2"/>
    <d v="2016-07-13T00:00:00"/>
    <x v="17"/>
    <x v="2"/>
    <x v="1"/>
    <m/>
    <m/>
    <m/>
    <m/>
    <m/>
    <m/>
    <x v="5"/>
  </r>
  <r>
    <n v="3717"/>
    <x v="0"/>
    <x v="300"/>
    <x v="2"/>
    <d v="2016-07-13T00:00:00"/>
    <x v="17"/>
    <x v="2"/>
    <x v="1"/>
    <m/>
    <m/>
    <m/>
    <m/>
    <m/>
    <m/>
    <x v="5"/>
  </r>
  <r>
    <n v="3715"/>
    <x v="0"/>
    <x v="300"/>
    <x v="2"/>
    <d v="2016-07-13T00:00:00"/>
    <x v="17"/>
    <x v="2"/>
    <x v="1"/>
    <m/>
    <m/>
    <m/>
    <m/>
    <m/>
    <m/>
    <x v="5"/>
  </r>
  <r>
    <n v="3713"/>
    <x v="0"/>
    <x v="300"/>
    <x v="2"/>
    <d v="2016-07-13T00:00:00"/>
    <x v="17"/>
    <x v="2"/>
    <x v="1"/>
    <m/>
    <m/>
    <m/>
    <m/>
    <m/>
    <m/>
    <x v="5"/>
  </r>
  <r>
    <n v="3716"/>
    <x v="0"/>
    <x v="300"/>
    <x v="2"/>
    <d v="2016-07-13T00:00:00"/>
    <x v="19"/>
    <x v="2"/>
    <x v="1"/>
    <m/>
    <m/>
    <m/>
    <m/>
    <m/>
    <m/>
    <x v="5"/>
  </r>
  <r>
    <n v="3726"/>
    <x v="0"/>
    <x v="300"/>
    <x v="2"/>
    <d v="2016-07-13T00:00:00"/>
    <x v="19"/>
    <x v="2"/>
    <x v="1"/>
    <m/>
    <m/>
    <m/>
    <m/>
    <m/>
    <m/>
    <x v="5"/>
  </r>
  <r>
    <n v="3724"/>
    <x v="0"/>
    <x v="300"/>
    <x v="2"/>
    <d v="2016-07-13T00:00:00"/>
    <x v="19"/>
    <x v="2"/>
    <x v="1"/>
    <m/>
    <m/>
    <m/>
    <m/>
    <m/>
    <m/>
    <x v="5"/>
  </r>
  <r>
    <n v="3721"/>
    <x v="0"/>
    <x v="300"/>
    <x v="2"/>
    <d v="2016-07-13T00:00:00"/>
    <x v="19"/>
    <x v="2"/>
    <x v="1"/>
    <m/>
    <m/>
    <m/>
    <m/>
    <m/>
    <m/>
    <x v="5"/>
  </r>
  <r>
    <n v="3729"/>
    <x v="0"/>
    <x v="300"/>
    <x v="2"/>
    <d v="2016-07-13T00:00:00"/>
    <x v="19"/>
    <x v="2"/>
    <x v="1"/>
    <m/>
    <m/>
    <m/>
    <m/>
    <m/>
    <m/>
    <x v="5"/>
  </r>
  <r>
    <n v="3731"/>
    <x v="0"/>
    <x v="300"/>
    <x v="2"/>
    <d v="2016-07-13T00:00:00"/>
    <x v="19"/>
    <x v="2"/>
    <x v="1"/>
    <m/>
    <m/>
    <m/>
    <m/>
    <m/>
    <m/>
    <x v="5"/>
  </r>
  <r>
    <n v="3733"/>
    <x v="0"/>
    <x v="300"/>
    <x v="2"/>
    <d v="2016-07-13T00:00:00"/>
    <x v="19"/>
    <x v="2"/>
    <x v="1"/>
    <m/>
    <m/>
    <m/>
    <m/>
    <m/>
    <m/>
    <x v="5"/>
  </r>
  <r>
    <n v="3730"/>
    <x v="0"/>
    <x v="300"/>
    <x v="2"/>
    <d v="2016-07-13T00:00:00"/>
    <x v="19"/>
    <x v="2"/>
    <x v="1"/>
    <m/>
    <m/>
    <m/>
    <m/>
    <m/>
    <m/>
    <x v="5"/>
  </r>
  <r>
    <n v="3735"/>
    <x v="0"/>
    <x v="300"/>
    <x v="2"/>
    <d v="2016-07-13T00:00:00"/>
    <x v="19"/>
    <x v="2"/>
    <x v="1"/>
    <m/>
    <m/>
    <m/>
    <m/>
    <m/>
    <m/>
    <x v="5"/>
  </r>
  <r>
    <n v="3734"/>
    <x v="0"/>
    <x v="300"/>
    <x v="2"/>
    <d v="2016-07-13T00:00:00"/>
    <x v="19"/>
    <x v="2"/>
    <x v="1"/>
    <m/>
    <m/>
    <m/>
    <m/>
    <m/>
    <m/>
    <x v="5"/>
  </r>
  <r>
    <n v="3737"/>
    <x v="0"/>
    <x v="300"/>
    <x v="2"/>
    <d v="2016-07-13T00:00:00"/>
    <x v="19"/>
    <x v="2"/>
    <x v="1"/>
    <m/>
    <m/>
    <m/>
    <m/>
    <m/>
    <m/>
    <x v="5"/>
  </r>
  <r>
    <n v="3736"/>
    <x v="0"/>
    <x v="300"/>
    <x v="2"/>
    <d v="2016-07-13T00:00:00"/>
    <x v="19"/>
    <x v="2"/>
    <x v="1"/>
    <m/>
    <m/>
    <m/>
    <m/>
    <m/>
    <m/>
    <x v="5"/>
  </r>
  <r>
    <n v="3746"/>
    <x v="0"/>
    <x v="300"/>
    <x v="2"/>
    <d v="2016-07-13T00:00:00"/>
    <x v="19"/>
    <x v="2"/>
    <x v="1"/>
    <m/>
    <m/>
    <m/>
    <m/>
    <m/>
    <m/>
    <x v="5"/>
  </r>
  <r>
    <n v="3747"/>
    <x v="0"/>
    <x v="300"/>
    <x v="2"/>
    <d v="2016-07-13T00:00:00"/>
    <x v="19"/>
    <x v="2"/>
    <x v="1"/>
    <m/>
    <m/>
    <m/>
    <m/>
    <m/>
    <m/>
    <x v="5"/>
  </r>
  <r>
    <n v="3751"/>
    <x v="0"/>
    <x v="300"/>
    <x v="2"/>
    <d v="2016-07-13T00:00:00"/>
    <x v="19"/>
    <x v="2"/>
    <x v="1"/>
    <m/>
    <m/>
    <m/>
    <m/>
    <m/>
    <m/>
    <x v="5"/>
  </r>
  <r>
    <n v="3750"/>
    <x v="0"/>
    <x v="300"/>
    <x v="2"/>
    <d v="2016-07-13T00:00:00"/>
    <x v="19"/>
    <x v="2"/>
    <x v="1"/>
    <m/>
    <m/>
    <m/>
    <m/>
    <m/>
    <m/>
    <x v="5"/>
  </r>
  <r>
    <n v="3752"/>
    <x v="0"/>
    <x v="300"/>
    <x v="2"/>
    <d v="2016-07-13T00:00:00"/>
    <x v="19"/>
    <x v="2"/>
    <x v="1"/>
    <m/>
    <m/>
    <m/>
    <m/>
    <m/>
    <m/>
    <x v="5"/>
  </r>
  <r>
    <n v="3754"/>
    <x v="0"/>
    <x v="300"/>
    <x v="2"/>
    <d v="2016-07-13T00:00:00"/>
    <x v="19"/>
    <x v="2"/>
    <x v="1"/>
    <m/>
    <m/>
    <m/>
    <m/>
    <m/>
    <m/>
    <x v="5"/>
  </r>
  <r>
    <n v="3749"/>
    <x v="0"/>
    <x v="300"/>
    <x v="2"/>
    <d v="2016-07-13T00:00:00"/>
    <x v="19"/>
    <x v="2"/>
    <x v="1"/>
    <m/>
    <m/>
    <m/>
    <m/>
    <m/>
    <m/>
    <x v="5"/>
  </r>
  <r>
    <n v="3757"/>
    <x v="0"/>
    <x v="300"/>
    <x v="2"/>
    <d v="2016-07-13T00:00:00"/>
    <x v="19"/>
    <x v="2"/>
    <x v="1"/>
    <m/>
    <m/>
    <m/>
    <m/>
    <m/>
    <m/>
    <x v="5"/>
  </r>
  <r>
    <n v="3765"/>
    <x v="0"/>
    <x v="300"/>
    <x v="2"/>
    <d v="2016-07-13T00:00:00"/>
    <x v="19"/>
    <x v="2"/>
    <x v="1"/>
    <m/>
    <m/>
    <m/>
    <m/>
    <m/>
    <m/>
    <x v="5"/>
  </r>
  <r>
    <n v="3756"/>
    <x v="0"/>
    <x v="300"/>
    <x v="2"/>
    <d v="2016-07-13T00:00:00"/>
    <x v="19"/>
    <x v="2"/>
    <x v="1"/>
    <m/>
    <m/>
    <m/>
    <m/>
    <m/>
    <m/>
    <x v="5"/>
  </r>
  <r>
    <n v="3764"/>
    <x v="0"/>
    <x v="300"/>
    <x v="2"/>
    <d v="2016-07-13T00:00:00"/>
    <x v="19"/>
    <x v="2"/>
    <x v="1"/>
    <m/>
    <m/>
    <m/>
    <m/>
    <m/>
    <m/>
    <x v="5"/>
  </r>
  <r>
    <n v="3770"/>
    <x v="0"/>
    <x v="300"/>
    <x v="2"/>
    <d v="2016-07-13T00:00:00"/>
    <x v="19"/>
    <x v="2"/>
    <x v="1"/>
    <m/>
    <m/>
    <m/>
    <m/>
    <m/>
    <m/>
    <x v="5"/>
  </r>
  <r>
    <n v="3778"/>
    <x v="0"/>
    <x v="300"/>
    <x v="2"/>
    <d v="2016-07-13T00:00:00"/>
    <x v="19"/>
    <x v="2"/>
    <x v="1"/>
    <m/>
    <m/>
    <m/>
    <m/>
    <m/>
    <m/>
    <x v="5"/>
  </r>
  <r>
    <n v="3772"/>
    <x v="0"/>
    <x v="300"/>
    <x v="2"/>
    <d v="2016-07-13T00:00:00"/>
    <x v="19"/>
    <x v="2"/>
    <x v="1"/>
    <m/>
    <m/>
    <m/>
    <m/>
    <m/>
    <m/>
    <x v="5"/>
  </r>
  <r>
    <n v="3760"/>
    <x v="0"/>
    <x v="300"/>
    <x v="2"/>
    <d v="2016-07-13T00:00:00"/>
    <x v="19"/>
    <x v="2"/>
    <x v="1"/>
    <m/>
    <m/>
    <m/>
    <m/>
    <m/>
    <m/>
    <x v="5"/>
  </r>
  <r>
    <n v="3779"/>
    <x v="0"/>
    <x v="300"/>
    <x v="2"/>
    <d v="2016-07-13T00:00:00"/>
    <x v="19"/>
    <x v="2"/>
    <x v="1"/>
    <m/>
    <m/>
    <m/>
    <m/>
    <m/>
    <m/>
    <x v="5"/>
  </r>
  <r>
    <n v="3773"/>
    <x v="0"/>
    <x v="300"/>
    <x v="2"/>
    <d v="2016-07-13T00:00:00"/>
    <x v="19"/>
    <x v="2"/>
    <x v="1"/>
    <m/>
    <m/>
    <m/>
    <m/>
    <m/>
    <m/>
    <x v="5"/>
  </r>
  <r>
    <n v="3769"/>
    <x v="0"/>
    <x v="300"/>
    <x v="2"/>
    <d v="2016-07-13T00:00:00"/>
    <x v="19"/>
    <x v="2"/>
    <x v="1"/>
    <m/>
    <m/>
    <m/>
    <m/>
    <m/>
    <m/>
    <x v="5"/>
  </r>
  <r>
    <n v="3781"/>
    <x v="0"/>
    <x v="300"/>
    <x v="2"/>
    <d v="2016-07-13T00:00:00"/>
    <x v="19"/>
    <x v="2"/>
    <x v="1"/>
    <m/>
    <m/>
    <m/>
    <m/>
    <m/>
    <m/>
    <x v="5"/>
  </r>
  <r>
    <n v="3785"/>
    <x v="1"/>
    <x v="300"/>
    <x v="2"/>
    <d v="2016-07-13T00:00:00"/>
    <x v="19"/>
    <x v="2"/>
    <x v="1"/>
    <m/>
    <m/>
    <m/>
    <m/>
    <m/>
    <m/>
    <x v="5"/>
  </r>
  <r>
    <n v="3776"/>
    <x v="0"/>
    <x v="300"/>
    <x v="2"/>
    <d v="2016-07-13T00:00:00"/>
    <x v="19"/>
    <x v="2"/>
    <x v="1"/>
    <m/>
    <m/>
    <m/>
    <m/>
    <m/>
    <m/>
    <x v="5"/>
  </r>
  <r>
    <n v="3775"/>
    <x v="0"/>
    <x v="300"/>
    <x v="2"/>
    <d v="2016-07-13T00:00:00"/>
    <x v="19"/>
    <x v="2"/>
    <x v="1"/>
    <m/>
    <m/>
    <m/>
    <m/>
    <m/>
    <m/>
    <x v="5"/>
  </r>
  <r>
    <n v="3783"/>
    <x v="0"/>
    <x v="300"/>
    <x v="2"/>
    <d v="2016-07-13T00:00:00"/>
    <x v="19"/>
    <x v="2"/>
    <x v="1"/>
    <m/>
    <m/>
    <m/>
    <m/>
    <m/>
    <m/>
    <x v="5"/>
  </r>
  <r>
    <n v="3784"/>
    <x v="0"/>
    <x v="300"/>
    <x v="2"/>
    <d v="2016-07-13T00:00:00"/>
    <x v="19"/>
    <x v="2"/>
    <x v="1"/>
    <m/>
    <m/>
    <m/>
    <m/>
    <m/>
    <m/>
    <x v="5"/>
  </r>
  <r>
    <n v="3787"/>
    <x v="0"/>
    <x v="300"/>
    <x v="2"/>
    <d v="2016-07-13T00:00:00"/>
    <x v="19"/>
    <x v="2"/>
    <x v="1"/>
    <m/>
    <m/>
    <m/>
    <m/>
    <m/>
    <m/>
    <x v="5"/>
  </r>
  <r>
    <n v="3791"/>
    <x v="0"/>
    <x v="300"/>
    <x v="2"/>
    <d v="2016-07-13T00:00:00"/>
    <x v="19"/>
    <x v="2"/>
    <x v="1"/>
    <m/>
    <m/>
    <m/>
    <m/>
    <m/>
    <m/>
    <x v="5"/>
  </r>
  <r>
    <n v="3796"/>
    <x v="0"/>
    <x v="300"/>
    <x v="2"/>
    <d v="2016-07-13T00:00:00"/>
    <x v="19"/>
    <x v="2"/>
    <x v="1"/>
    <m/>
    <m/>
    <m/>
    <m/>
    <m/>
    <m/>
    <x v="5"/>
  </r>
  <r>
    <n v="3790"/>
    <x v="0"/>
    <x v="300"/>
    <x v="2"/>
    <d v="2016-07-13T00:00:00"/>
    <x v="19"/>
    <x v="2"/>
    <x v="1"/>
    <m/>
    <m/>
    <m/>
    <m/>
    <m/>
    <m/>
    <x v="5"/>
  </r>
  <r>
    <n v="3792"/>
    <x v="0"/>
    <x v="300"/>
    <x v="2"/>
    <d v="2016-07-13T00:00:00"/>
    <x v="19"/>
    <x v="2"/>
    <x v="1"/>
    <m/>
    <m/>
    <m/>
    <m/>
    <m/>
    <m/>
    <x v="5"/>
  </r>
  <r>
    <n v="3793"/>
    <x v="0"/>
    <x v="300"/>
    <x v="2"/>
    <d v="2016-07-13T00:00:00"/>
    <x v="19"/>
    <x v="2"/>
    <x v="1"/>
    <m/>
    <m/>
    <m/>
    <m/>
    <m/>
    <m/>
    <x v="5"/>
  </r>
  <r>
    <n v="3797"/>
    <x v="0"/>
    <x v="300"/>
    <x v="2"/>
    <d v="2016-07-13T00:00:00"/>
    <x v="19"/>
    <x v="2"/>
    <x v="1"/>
    <m/>
    <m/>
    <m/>
    <m/>
    <m/>
    <m/>
    <x v="5"/>
  </r>
  <r>
    <n v="3800"/>
    <x v="0"/>
    <x v="300"/>
    <x v="2"/>
    <d v="2016-07-13T00:00:00"/>
    <x v="19"/>
    <x v="2"/>
    <x v="1"/>
    <m/>
    <m/>
    <m/>
    <m/>
    <m/>
    <m/>
    <x v="5"/>
  </r>
  <r>
    <n v="3803"/>
    <x v="0"/>
    <x v="300"/>
    <x v="2"/>
    <d v="2016-07-13T00:00:00"/>
    <x v="19"/>
    <x v="2"/>
    <x v="1"/>
    <m/>
    <m/>
    <m/>
    <m/>
    <m/>
    <m/>
    <x v="5"/>
  </r>
  <r>
    <n v="3799"/>
    <x v="1"/>
    <x v="300"/>
    <x v="2"/>
    <d v="2016-07-13T00:00:00"/>
    <x v="19"/>
    <x v="2"/>
    <x v="1"/>
    <m/>
    <m/>
    <m/>
    <m/>
    <m/>
    <m/>
    <x v="5"/>
  </r>
  <r>
    <n v="3802"/>
    <x v="0"/>
    <x v="300"/>
    <x v="2"/>
    <d v="2016-07-13T00:00:00"/>
    <x v="3"/>
    <x v="2"/>
    <x v="2"/>
    <m/>
    <m/>
    <m/>
    <m/>
    <m/>
    <m/>
    <x v="5"/>
  </r>
  <r>
    <n v="3811"/>
    <x v="0"/>
    <x v="300"/>
    <x v="2"/>
    <d v="2016-07-13T00:00:00"/>
    <x v="3"/>
    <x v="2"/>
    <x v="2"/>
    <m/>
    <m/>
    <m/>
    <m/>
    <m/>
    <m/>
    <x v="5"/>
  </r>
  <r>
    <n v="3805"/>
    <x v="0"/>
    <x v="300"/>
    <x v="2"/>
    <d v="2016-07-13T00:00:00"/>
    <x v="3"/>
    <x v="2"/>
    <x v="2"/>
    <m/>
    <m/>
    <m/>
    <m/>
    <m/>
    <m/>
    <x v="5"/>
  </r>
  <r>
    <n v="3815"/>
    <x v="0"/>
    <x v="300"/>
    <x v="2"/>
    <d v="2016-07-13T00:00:00"/>
    <x v="3"/>
    <x v="2"/>
    <x v="2"/>
    <m/>
    <m/>
    <m/>
    <m/>
    <m/>
    <m/>
    <x v="5"/>
  </r>
  <r>
    <n v="3812"/>
    <x v="1"/>
    <x v="300"/>
    <x v="2"/>
    <d v="2016-07-13T00:00:00"/>
    <x v="3"/>
    <x v="2"/>
    <x v="2"/>
    <m/>
    <m/>
    <m/>
    <m/>
    <m/>
    <m/>
    <x v="5"/>
  </r>
  <r>
    <n v="3816"/>
    <x v="0"/>
    <x v="300"/>
    <x v="2"/>
    <d v="2016-07-13T00:00:00"/>
    <x v="3"/>
    <x v="2"/>
    <x v="2"/>
    <m/>
    <m/>
    <m/>
    <m/>
    <m/>
    <m/>
    <x v="5"/>
  </r>
  <r>
    <n v="3821"/>
    <x v="0"/>
    <x v="300"/>
    <x v="2"/>
    <d v="2016-07-13T00:00:00"/>
    <x v="3"/>
    <x v="2"/>
    <x v="2"/>
    <m/>
    <m/>
    <m/>
    <m/>
    <m/>
    <m/>
    <x v="5"/>
  </r>
  <r>
    <n v="3814"/>
    <x v="0"/>
    <x v="300"/>
    <x v="2"/>
    <d v="2016-07-13T00:00:00"/>
    <x v="3"/>
    <x v="2"/>
    <x v="2"/>
    <m/>
    <m/>
    <m/>
    <m/>
    <m/>
    <m/>
    <x v="5"/>
  </r>
  <r>
    <n v="3829"/>
    <x v="0"/>
    <x v="300"/>
    <x v="2"/>
    <d v="2016-07-13T00:00:00"/>
    <x v="3"/>
    <x v="2"/>
    <x v="2"/>
    <m/>
    <m/>
    <m/>
    <m/>
    <m/>
    <m/>
    <x v="5"/>
  </r>
  <r>
    <n v="3825"/>
    <x v="0"/>
    <x v="300"/>
    <x v="2"/>
    <d v="2016-07-13T00:00:00"/>
    <x v="3"/>
    <x v="2"/>
    <x v="2"/>
    <m/>
    <m/>
    <m/>
    <m/>
    <m/>
    <m/>
    <x v="5"/>
  </r>
  <r>
    <n v="3833"/>
    <x v="0"/>
    <x v="300"/>
    <x v="2"/>
    <d v="2016-07-13T00:00:00"/>
    <x v="3"/>
    <x v="2"/>
    <x v="2"/>
    <m/>
    <m/>
    <m/>
    <m/>
    <m/>
    <m/>
    <x v="5"/>
  </r>
  <r>
    <n v="3823"/>
    <x v="0"/>
    <x v="300"/>
    <x v="2"/>
    <d v="2016-07-13T00:00:00"/>
    <x v="3"/>
    <x v="2"/>
    <x v="2"/>
    <m/>
    <m/>
    <m/>
    <m/>
    <m/>
    <m/>
    <x v="5"/>
  </r>
  <r>
    <n v="3828"/>
    <x v="1"/>
    <x v="300"/>
    <x v="2"/>
    <d v="2016-07-13T00:00:00"/>
    <x v="3"/>
    <x v="2"/>
    <x v="2"/>
    <m/>
    <m/>
    <m/>
    <m/>
    <m/>
    <m/>
    <x v="5"/>
  </r>
  <r>
    <n v="3836"/>
    <x v="0"/>
    <x v="300"/>
    <x v="2"/>
    <d v="2016-07-13T00:00:00"/>
    <x v="3"/>
    <x v="2"/>
    <x v="2"/>
    <m/>
    <m/>
    <m/>
    <m/>
    <m/>
    <m/>
    <x v="5"/>
  </r>
  <r>
    <n v="3824"/>
    <x v="0"/>
    <x v="300"/>
    <x v="2"/>
    <d v="2016-07-13T00:00:00"/>
    <x v="3"/>
    <x v="2"/>
    <x v="2"/>
    <m/>
    <m/>
    <m/>
    <m/>
    <m/>
    <m/>
    <x v="5"/>
  </r>
  <r>
    <n v="3832"/>
    <x v="0"/>
    <x v="300"/>
    <x v="2"/>
    <d v="2016-07-13T00:00:00"/>
    <x v="3"/>
    <x v="2"/>
    <x v="2"/>
    <m/>
    <m/>
    <m/>
    <m/>
    <m/>
    <m/>
    <x v="5"/>
  </r>
  <r>
    <n v="3846"/>
    <x v="0"/>
    <x v="300"/>
    <x v="2"/>
    <d v="2016-07-13T00:00:00"/>
    <x v="3"/>
    <x v="2"/>
    <x v="2"/>
    <m/>
    <m/>
    <m/>
    <m/>
    <m/>
    <m/>
    <x v="5"/>
  </r>
  <r>
    <n v="3837"/>
    <x v="0"/>
    <x v="300"/>
    <x v="2"/>
    <d v="2016-07-13T00:00:00"/>
    <x v="3"/>
    <x v="2"/>
    <x v="2"/>
    <m/>
    <m/>
    <m/>
    <m/>
    <m/>
    <m/>
    <x v="5"/>
  </r>
  <r>
    <n v="3835"/>
    <x v="0"/>
    <x v="300"/>
    <x v="2"/>
    <d v="2016-07-13T00:00:00"/>
    <x v="3"/>
    <x v="2"/>
    <x v="2"/>
    <m/>
    <m/>
    <m/>
    <m/>
    <m/>
    <m/>
    <x v="5"/>
  </r>
  <r>
    <n v="3838"/>
    <x v="0"/>
    <x v="300"/>
    <x v="2"/>
    <d v="2016-07-13T00:00:00"/>
    <x v="3"/>
    <x v="2"/>
    <x v="2"/>
    <m/>
    <m/>
    <m/>
    <m/>
    <m/>
    <m/>
    <x v="5"/>
  </r>
  <r>
    <n v="3844"/>
    <x v="0"/>
    <x v="300"/>
    <x v="2"/>
    <d v="2016-07-13T00:00:00"/>
    <x v="3"/>
    <x v="2"/>
    <x v="2"/>
    <m/>
    <m/>
    <m/>
    <m/>
    <m/>
    <m/>
    <x v="5"/>
  </r>
  <r>
    <n v="3845"/>
    <x v="0"/>
    <x v="300"/>
    <x v="2"/>
    <d v="2016-07-13T00:00:00"/>
    <x v="3"/>
    <x v="2"/>
    <x v="2"/>
    <m/>
    <m/>
    <m/>
    <m/>
    <m/>
    <m/>
    <x v="5"/>
  </r>
  <r>
    <n v="3842"/>
    <x v="0"/>
    <x v="300"/>
    <x v="2"/>
    <d v="2016-07-13T00:00:00"/>
    <x v="3"/>
    <x v="2"/>
    <x v="2"/>
    <m/>
    <m/>
    <m/>
    <m/>
    <m/>
    <m/>
    <x v="5"/>
  </r>
  <r>
    <n v="3853"/>
    <x v="0"/>
    <x v="300"/>
    <x v="2"/>
    <d v="2016-07-13T00:00:00"/>
    <x v="3"/>
    <x v="2"/>
    <x v="2"/>
    <m/>
    <m/>
    <m/>
    <m/>
    <m/>
    <m/>
    <x v="5"/>
  </r>
  <r>
    <n v="3848"/>
    <x v="0"/>
    <x v="300"/>
    <x v="2"/>
    <d v="2016-07-13T00:00:00"/>
    <x v="3"/>
    <x v="2"/>
    <x v="2"/>
    <m/>
    <m/>
    <m/>
    <m/>
    <m/>
    <m/>
    <x v="5"/>
  </r>
  <r>
    <n v="3860"/>
    <x v="0"/>
    <x v="300"/>
    <x v="2"/>
    <d v="2016-07-13T00:00:00"/>
    <x v="3"/>
    <x v="2"/>
    <x v="2"/>
    <m/>
    <m/>
    <m/>
    <m/>
    <m/>
    <m/>
    <x v="5"/>
  </r>
  <r>
    <n v="3855"/>
    <x v="0"/>
    <x v="300"/>
    <x v="2"/>
    <d v="2016-07-13T00:00:00"/>
    <x v="3"/>
    <x v="2"/>
    <x v="2"/>
    <m/>
    <m/>
    <m/>
    <m/>
    <m/>
    <m/>
    <x v="5"/>
  </r>
  <r>
    <n v="3862"/>
    <x v="1"/>
    <x v="300"/>
    <x v="2"/>
    <d v="2016-07-13T00:00:00"/>
    <x v="3"/>
    <x v="2"/>
    <x v="2"/>
    <m/>
    <m/>
    <m/>
    <m/>
    <m/>
    <m/>
    <x v="5"/>
  </r>
  <r>
    <n v="3854"/>
    <x v="0"/>
    <x v="300"/>
    <x v="2"/>
    <d v="2016-07-13T00:00:00"/>
    <x v="3"/>
    <x v="2"/>
    <x v="2"/>
    <m/>
    <m/>
    <m/>
    <m/>
    <m/>
    <m/>
    <x v="5"/>
  </r>
  <r>
    <n v="3851"/>
    <x v="0"/>
    <x v="300"/>
    <x v="2"/>
    <d v="2016-07-13T00:00:00"/>
    <x v="3"/>
    <x v="2"/>
    <x v="2"/>
    <m/>
    <m/>
    <m/>
    <m/>
    <m/>
    <m/>
    <x v="5"/>
  </r>
  <r>
    <n v="3858"/>
    <x v="0"/>
    <x v="300"/>
    <x v="2"/>
    <d v="2016-07-13T00:00:00"/>
    <x v="3"/>
    <x v="2"/>
    <x v="2"/>
    <m/>
    <m/>
    <m/>
    <m/>
    <m/>
    <m/>
    <x v="5"/>
  </r>
  <r>
    <n v="3869"/>
    <x v="0"/>
    <x v="300"/>
    <x v="2"/>
    <d v="2016-07-13T00:00:00"/>
    <x v="3"/>
    <x v="2"/>
    <x v="2"/>
    <m/>
    <m/>
    <m/>
    <m/>
    <m/>
    <m/>
    <x v="5"/>
  </r>
  <r>
    <n v="3864"/>
    <x v="0"/>
    <x v="300"/>
    <x v="2"/>
    <d v="2016-07-13T00:00:00"/>
    <x v="3"/>
    <x v="2"/>
    <x v="2"/>
    <m/>
    <m/>
    <m/>
    <m/>
    <m/>
    <m/>
    <x v="5"/>
  </r>
  <r>
    <n v="3861"/>
    <x v="0"/>
    <x v="300"/>
    <x v="2"/>
    <d v="2016-07-13T00:00:00"/>
    <x v="3"/>
    <x v="2"/>
    <x v="2"/>
    <m/>
    <m/>
    <m/>
    <m/>
    <m/>
    <m/>
    <x v="5"/>
  </r>
  <r>
    <n v="3873"/>
    <x v="0"/>
    <x v="300"/>
    <x v="2"/>
    <d v="2016-07-13T00:00:00"/>
    <x v="3"/>
    <x v="2"/>
    <x v="2"/>
    <m/>
    <m/>
    <m/>
    <m/>
    <m/>
    <m/>
    <x v="5"/>
  </r>
  <r>
    <n v="3868"/>
    <x v="0"/>
    <x v="300"/>
    <x v="2"/>
    <d v="2016-07-13T00:00:00"/>
    <x v="3"/>
    <x v="2"/>
    <x v="2"/>
    <m/>
    <m/>
    <m/>
    <m/>
    <m/>
    <m/>
    <x v="5"/>
  </r>
  <r>
    <n v="3870"/>
    <x v="0"/>
    <x v="300"/>
    <x v="2"/>
    <d v="2016-07-13T00:00:00"/>
    <x v="3"/>
    <x v="2"/>
    <x v="2"/>
    <m/>
    <m/>
    <m/>
    <m/>
    <m/>
    <m/>
    <x v="5"/>
  </r>
  <r>
    <n v="3871"/>
    <x v="0"/>
    <x v="300"/>
    <x v="2"/>
    <d v="2016-07-13T00:00:00"/>
    <x v="3"/>
    <x v="2"/>
    <x v="2"/>
    <m/>
    <m/>
    <m/>
    <m/>
    <m/>
    <m/>
    <x v="5"/>
  </r>
  <r>
    <n v="3884"/>
    <x v="0"/>
    <x v="300"/>
    <x v="2"/>
    <d v="2016-07-13T00:00:00"/>
    <x v="3"/>
    <x v="2"/>
    <x v="2"/>
    <m/>
    <m/>
    <m/>
    <m/>
    <m/>
    <m/>
    <x v="5"/>
  </r>
  <r>
    <n v="3878"/>
    <x v="0"/>
    <x v="300"/>
    <x v="2"/>
    <d v="2016-07-13T00:00:00"/>
    <x v="3"/>
    <x v="2"/>
    <x v="2"/>
    <m/>
    <m/>
    <m/>
    <m/>
    <m/>
    <m/>
    <x v="5"/>
  </r>
  <r>
    <n v="3894"/>
    <x v="0"/>
    <x v="300"/>
    <x v="2"/>
    <d v="2016-07-13T00:00:00"/>
    <x v="3"/>
    <x v="2"/>
    <x v="2"/>
    <m/>
    <m/>
    <m/>
    <m/>
    <m/>
    <m/>
    <x v="5"/>
  </r>
  <r>
    <n v="3885"/>
    <x v="0"/>
    <x v="300"/>
    <x v="2"/>
    <d v="2016-07-13T00:00:00"/>
    <x v="3"/>
    <x v="2"/>
    <x v="2"/>
    <m/>
    <m/>
    <m/>
    <m/>
    <m/>
    <m/>
    <x v="5"/>
  </r>
  <r>
    <n v="3877"/>
    <x v="0"/>
    <x v="300"/>
    <x v="2"/>
    <d v="2016-07-13T00:00:00"/>
    <x v="3"/>
    <x v="2"/>
    <x v="2"/>
    <m/>
    <m/>
    <m/>
    <m/>
    <m/>
    <m/>
    <x v="5"/>
  </r>
  <r>
    <n v="3886"/>
    <x v="0"/>
    <x v="300"/>
    <x v="2"/>
    <d v="2016-07-13T00:00:00"/>
    <x v="3"/>
    <x v="2"/>
    <x v="2"/>
    <m/>
    <m/>
    <m/>
    <m/>
    <m/>
    <m/>
    <x v="5"/>
  </r>
  <r>
    <n v="3874"/>
    <x v="0"/>
    <x v="300"/>
    <x v="2"/>
    <d v="2016-07-13T00:00:00"/>
    <x v="3"/>
    <x v="2"/>
    <x v="2"/>
    <m/>
    <m/>
    <m/>
    <m/>
    <m/>
    <m/>
    <x v="5"/>
  </r>
  <r>
    <n v="3893"/>
    <x v="0"/>
    <x v="300"/>
    <x v="2"/>
    <d v="2016-07-13T00:00:00"/>
    <x v="3"/>
    <x v="2"/>
    <x v="2"/>
    <m/>
    <m/>
    <m/>
    <m/>
    <m/>
    <m/>
    <x v="5"/>
  </r>
  <r>
    <n v="3891"/>
    <x v="0"/>
    <x v="300"/>
    <x v="2"/>
    <d v="2016-07-13T00:00:00"/>
    <x v="3"/>
    <x v="2"/>
    <x v="2"/>
    <m/>
    <m/>
    <m/>
    <m/>
    <m/>
    <m/>
    <x v="5"/>
  </r>
  <r>
    <n v="3888"/>
    <x v="0"/>
    <x v="300"/>
    <x v="2"/>
    <d v="2016-07-13T00:00:00"/>
    <x v="3"/>
    <x v="2"/>
    <x v="2"/>
    <m/>
    <m/>
    <m/>
    <m/>
    <m/>
    <m/>
    <x v="5"/>
  </r>
  <r>
    <n v="3876"/>
    <x v="0"/>
    <x v="300"/>
    <x v="2"/>
    <d v="2016-07-13T00:00:00"/>
    <x v="3"/>
    <x v="2"/>
    <x v="2"/>
    <m/>
    <m/>
    <m/>
    <m/>
    <m/>
    <m/>
    <x v="5"/>
  </r>
  <r>
    <n v="3875"/>
    <x v="0"/>
    <x v="300"/>
    <x v="2"/>
    <d v="2016-07-13T00:00:00"/>
    <x v="3"/>
    <x v="2"/>
    <x v="2"/>
    <m/>
    <m/>
    <m/>
    <m/>
    <m/>
    <m/>
    <x v="5"/>
  </r>
  <r>
    <n v="3898"/>
    <x v="0"/>
    <x v="300"/>
    <x v="2"/>
    <d v="2016-07-13T00:00:00"/>
    <x v="3"/>
    <x v="2"/>
    <x v="2"/>
    <m/>
    <m/>
    <m/>
    <m/>
    <m/>
    <m/>
    <x v="5"/>
  </r>
  <r>
    <n v="3895"/>
    <x v="0"/>
    <x v="300"/>
    <x v="2"/>
    <d v="2016-07-13T00:00:00"/>
    <x v="10"/>
    <x v="2"/>
    <x v="2"/>
    <m/>
    <m/>
    <m/>
    <m/>
    <m/>
    <m/>
    <x v="5"/>
  </r>
  <r>
    <n v="3900"/>
    <x v="0"/>
    <x v="300"/>
    <x v="2"/>
    <d v="2016-07-13T00:00:00"/>
    <x v="10"/>
    <x v="2"/>
    <x v="2"/>
    <m/>
    <m/>
    <m/>
    <m/>
    <m/>
    <m/>
    <x v="5"/>
  </r>
  <r>
    <n v="3904"/>
    <x v="0"/>
    <x v="300"/>
    <x v="2"/>
    <d v="2016-07-13T00:00:00"/>
    <x v="10"/>
    <x v="2"/>
    <x v="2"/>
    <m/>
    <m/>
    <m/>
    <m/>
    <m/>
    <m/>
    <x v="5"/>
  </r>
  <r>
    <n v="3892"/>
    <x v="0"/>
    <x v="300"/>
    <x v="2"/>
    <d v="2016-07-13T00:00:00"/>
    <x v="10"/>
    <x v="2"/>
    <x v="2"/>
    <m/>
    <m/>
    <m/>
    <m/>
    <m/>
    <m/>
    <x v="5"/>
  </r>
  <r>
    <n v="3899"/>
    <x v="0"/>
    <x v="300"/>
    <x v="2"/>
    <d v="2016-07-13T00:00:00"/>
    <x v="10"/>
    <x v="2"/>
    <x v="2"/>
    <m/>
    <m/>
    <m/>
    <m/>
    <m/>
    <m/>
    <x v="5"/>
  </r>
  <r>
    <n v="3910"/>
    <x v="0"/>
    <x v="300"/>
    <x v="2"/>
    <d v="2016-07-13T00:00:00"/>
    <x v="10"/>
    <x v="2"/>
    <x v="2"/>
    <m/>
    <m/>
    <m/>
    <m/>
    <m/>
    <m/>
    <x v="5"/>
  </r>
  <r>
    <n v="3901"/>
    <x v="0"/>
    <x v="300"/>
    <x v="2"/>
    <d v="2016-07-13T00:00:00"/>
    <x v="10"/>
    <x v="2"/>
    <x v="2"/>
    <m/>
    <m/>
    <m/>
    <m/>
    <m/>
    <m/>
    <x v="5"/>
  </r>
  <r>
    <n v="3902"/>
    <x v="0"/>
    <x v="300"/>
    <x v="2"/>
    <d v="2016-07-13T00:00:00"/>
    <x v="10"/>
    <x v="2"/>
    <x v="2"/>
    <m/>
    <m/>
    <m/>
    <m/>
    <m/>
    <m/>
    <x v="5"/>
  </r>
  <r>
    <n v="3903"/>
    <x v="0"/>
    <x v="300"/>
    <x v="2"/>
    <d v="2016-07-13T00:00:00"/>
    <x v="10"/>
    <x v="2"/>
    <x v="2"/>
    <m/>
    <m/>
    <m/>
    <m/>
    <m/>
    <m/>
    <x v="5"/>
  </r>
  <r>
    <n v="3906"/>
    <x v="0"/>
    <x v="300"/>
    <x v="2"/>
    <d v="2016-07-13T00:00:00"/>
    <x v="10"/>
    <x v="2"/>
    <x v="2"/>
    <m/>
    <m/>
    <m/>
    <m/>
    <m/>
    <m/>
    <x v="5"/>
  </r>
  <r>
    <n v="3907"/>
    <x v="0"/>
    <x v="300"/>
    <x v="2"/>
    <d v="2016-07-13T00:00:00"/>
    <x v="10"/>
    <x v="2"/>
    <x v="2"/>
    <m/>
    <m/>
    <m/>
    <m/>
    <m/>
    <m/>
    <x v="5"/>
  </r>
  <r>
    <n v="3918"/>
    <x v="1"/>
    <x v="300"/>
    <x v="2"/>
    <d v="2016-07-13T00:00:00"/>
    <x v="10"/>
    <x v="2"/>
    <x v="2"/>
    <m/>
    <m/>
    <m/>
    <m/>
    <m/>
    <m/>
    <x v="5"/>
  </r>
  <r>
    <n v="3912"/>
    <x v="0"/>
    <x v="300"/>
    <x v="2"/>
    <d v="2016-07-13T00:00:00"/>
    <x v="10"/>
    <x v="2"/>
    <x v="2"/>
    <m/>
    <m/>
    <m/>
    <m/>
    <m/>
    <m/>
    <x v="5"/>
  </r>
  <r>
    <n v="3928"/>
    <x v="1"/>
    <x v="300"/>
    <x v="2"/>
    <d v="2016-07-13T00:00:00"/>
    <x v="10"/>
    <x v="2"/>
    <x v="2"/>
    <m/>
    <m/>
    <m/>
    <m/>
    <m/>
    <m/>
    <x v="5"/>
  </r>
  <r>
    <n v="3911"/>
    <x v="0"/>
    <x v="300"/>
    <x v="2"/>
    <d v="2016-07-13T00:00:00"/>
    <x v="10"/>
    <x v="2"/>
    <x v="2"/>
    <m/>
    <m/>
    <m/>
    <m/>
    <m/>
    <m/>
    <x v="5"/>
  </r>
  <r>
    <n v="3923"/>
    <x v="1"/>
    <x v="300"/>
    <x v="2"/>
    <d v="2016-07-13T00:00:00"/>
    <x v="10"/>
    <x v="2"/>
    <x v="2"/>
    <m/>
    <m/>
    <m/>
    <m/>
    <m/>
    <m/>
    <x v="5"/>
  </r>
  <r>
    <n v="3922"/>
    <x v="1"/>
    <x v="300"/>
    <x v="2"/>
    <d v="2016-07-13T00:00:00"/>
    <x v="10"/>
    <x v="2"/>
    <x v="2"/>
    <m/>
    <m/>
    <m/>
    <m/>
    <m/>
    <m/>
    <x v="5"/>
  </r>
  <r>
    <n v="3931"/>
    <x v="0"/>
    <x v="300"/>
    <x v="2"/>
    <d v="2016-07-13T00:00:00"/>
    <x v="10"/>
    <x v="2"/>
    <x v="2"/>
    <m/>
    <m/>
    <m/>
    <m/>
    <m/>
    <m/>
    <x v="5"/>
  </r>
  <r>
    <n v="3930"/>
    <x v="1"/>
    <x v="300"/>
    <x v="2"/>
    <d v="2016-07-13T00:00:00"/>
    <x v="10"/>
    <x v="2"/>
    <x v="2"/>
    <m/>
    <m/>
    <m/>
    <m/>
    <m/>
    <m/>
    <x v="5"/>
  </r>
  <r>
    <n v="3921"/>
    <x v="1"/>
    <x v="300"/>
    <x v="2"/>
    <d v="2016-07-13T00:00:00"/>
    <x v="10"/>
    <x v="2"/>
    <x v="2"/>
    <m/>
    <m/>
    <m/>
    <m/>
    <m/>
    <m/>
    <x v="5"/>
  </r>
  <r>
    <n v="3926"/>
    <x v="0"/>
    <x v="300"/>
    <x v="2"/>
    <d v="2016-07-13T00:00:00"/>
    <x v="10"/>
    <x v="2"/>
    <x v="2"/>
    <m/>
    <m/>
    <m/>
    <m/>
    <m/>
    <m/>
    <x v="5"/>
  </r>
  <r>
    <n v="3919"/>
    <x v="0"/>
    <x v="300"/>
    <x v="2"/>
    <d v="2016-07-13T00:00:00"/>
    <x v="10"/>
    <x v="2"/>
    <x v="2"/>
    <m/>
    <m/>
    <m/>
    <m/>
    <m/>
    <m/>
    <x v="5"/>
  </r>
  <r>
    <n v="3933"/>
    <x v="0"/>
    <x v="300"/>
    <x v="2"/>
    <d v="2016-07-13T00:00:00"/>
    <x v="10"/>
    <x v="2"/>
    <x v="2"/>
    <m/>
    <m/>
    <m/>
    <m/>
    <m/>
    <m/>
    <x v="5"/>
  </r>
  <r>
    <n v="3937"/>
    <x v="1"/>
    <x v="300"/>
    <x v="2"/>
    <d v="2016-07-13T00:00:00"/>
    <x v="10"/>
    <x v="2"/>
    <x v="2"/>
    <m/>
    <m/>
    <m/>
    <m/>
    <m/>
    <m/>
    <x v="5"/>
  </r>
  <r>
    <n v="3929"/>
    <x v="0"/>
    <x v="300"/>
    <x v="2"/>
    <d v="2016-07-13T00:00:00"/>
    <x v="10"/>
    <x v="2"/>
    <x v="2"/>
    <m/>
    <m/>
    <m/>
    <m/>
    <m/>
    <m/>
    <x v="5"/>
  </r>
  <r>
    <n v="3941"/>
    <x v="1"/>
    <x v="300"/>
    <x v="2"/>
    <d v="2016-07-13T00:00:00"/>
    <x v="10"/>
    <x v="2"/>
    <x v="2"/>
    <m/>
    <m/>
    <m/>
    <m/>
    <m/>
    <m/>
    <x v="5"/>
  </r>
  <r>
    <n v="3936"/>
    <x v="1"/>
    <x v="300"/>
    <x v="2"/>
    <d v="2016-07-13T00:00:00"/>
    <x v="10"/>
    <x v="2"/>
    <x v="2"/>
    <m/>
    <m/>
    <m/>
    <m/>
    <m/>
    <m/>
    <x v="5"/>
  </r>
  <r>
    <n v="3946"/>
    <x v="0"/>
    <x v="300"/>
    <x v="2"/>
    <d v="2016-07-13T00:00:00"/>
    <x v="10"/>
    <x v="2"/>
    <x v="2"/>
    <m/>
    <m/>
    <m/>
    <m/>
    <m/>
    <m/>
    <x v="5"/>
  </r>
  <r>
    <n v="3938"/>
    <x v="1"/>
    <x v="300"/>
    <x v="2"/>
    <d v="2016-07-13T00:00:00"/>
    <x v="10"/>
    <x v="2"/>
    <x v="2"/>
    <m/>
    <m/>
    <m/>
    <m/>
    <m/>
    <m/>
    <x v="5"/>
  </r>
  <r>
    <n v="3949"/>
    <x v="1"/>
    <x v="300"/>
    <x v="2"/>
    <d v="2016-07-13T00:00:00"/>
    <x v="10"/>
    <x v="2"/>
    <x v="2"/>
    <m/>
    <m/>
    <m/>
    <m/>
    <m/>
    <m/>
    <x v="5"/>
  </r>
  <r>
    <n v="3958"/>
    <x v="0"/>
    <x v="300"/>
    <x v="2"/>
    <d v="2016-07-13T00:00:00"/>
    <x v="10"/>
    <x v="2"/>
    <x v="2"/>
    <m/>
    <m/>
    <m/>
    <m/>
    <m/>
    <m/>
    <x v="5"/>
  </r>
  <r>
    <n v="3951"/>
    <x v="0"/>
    <x v="300"/>
    <x v="2"/>
    <d v="2016-07-13T00:00:00"/>
    <x v="10"/>
    <x v="2"/>
    <x v="2"/>
    <m/>
    <m/>
    <m/>
    <m/>
    <m/>
    <m/>
    <x v="5"/>
  </r>
  <r>
    <n v="3962"/>
    <x v="1"/>
    <x v="300"/>
    <x v="2"/>
    <d v="2016-07-13T00:00:00"/>
    <x v="10"/>
    <x v="2"/>
    <x v="2"/>
    <m/>
    <m/>
    <m/>
    <m/>
    <m/>
    <m/>
    <x v="5"/>
  </r>
  <r>
    <n v="3961"/>
    <x v="1"/>
    <x v="300"/>
    <x v="2"/>
    <d v="2016-07-13T00:00:00"/>
    <x v="10"/>
    <x v="2"/>
    <x v="2"/>
    <m/>
    <m/>
    <m/>
    <m/>
    <m/>
    <m/>
    <x v="5"/>
  </r>
  <r>
    <n v="3963"/>
    <x v="0"/>
    <x v="300"/>
    <x v="2"/>
    <d v="2016-07-13T00:00:00"/>
    <x v="10"/>
    <x v="2"/>
    <x v="2"/>
    <m/>
    <m/>
    <m/>
    <m/>
    <m/>
    <m/>
    <x v="5"/>
  </r>
  <r>
    <n v="3967"/>
    <x v="1"/>
    <x v="300"/>
    <x v="2"/>
    <d v="2016-07-13T00:00:00"/>
    <x v="10"/>
    <x v="2"/>
    <x v="2"/>
    <m/>
    <m/>
    <m/>
    <m/>
    <m/>
    <m/>
    <x v="5"/>
  </r>
  <r>
    <n v="3968"/>
    <x v="0"/>
    <x v="300"/>
    <x v="2"/>
    <d v="2016-07-13T00:00:00"/>
    <x v="10"/>
    <x v="2"/>
    <x v="2"/>
    <m/>
    <m/>
    <m/>
    <m/>
    <m/>
    <m/>
    <x v="5"/>
  </r>
  <r>
    <n v="3971"/>
    <x v="1"/>
    <x v="300"/>
    <x v="2"/>
    <d v="2016-07-13T00:00:00"/>
    <x v="10"/>
    <x v="2"/>
    <x v="2"/>
    <m/>
    <m/>
    <m/>
    <m/>
    <m/>
    <m/>
    <x v="5"/>
  </r>
  <r>
    <n v="3972"/>
    <x v="1"/>
    <x v="300"/>
    <x v="2"/>
    <d v="2016-07-13T00:00:00"/>
    <x v="22"/>
    <x v="2"/>
    <x v="2"/>
    <m/>
    <m/>
    <m/>
    <m/>
    <m/>
    <m/>
    <x v="5"/>
  </r>
  <r>
    <n v="3975"/>
    <x v="1"/>
    <x v="300"/>
    <x v="2"/>
    <d v="2016-07-13T00:00:00"/>
    <x v="22"/>
    <x v="2"/>
    <x v="2"/>
    <m/>
    <m/>
    <m/>
    <m/>
    <m/>
    <m/>
    <x v="5"/>
  </r>
  <r>
    <n v="3976"/>
    <x v="1"/>
    <x v="300"/>
    <x v="2"/>
    <d v="2016-07-13T00:00:00"/>
    <x v="22"/>
    <x v="2"/>
    <x v="2"/>
    <m/>
    <m/>
    <m/>
    <m/>
    <m/>
    <m/>
    <x v="5"/>
  </r>
  <r>
    <n v="3980"/>
    <x v="1"/>
    <x v="300"/>
    <x v="2"/>
    <d v="2016-07-13T00:00:00"/>
    <x v="22"/>
    <x v="2"/>
    <x v="2"/>
    <m/>
    <m/>
    <m/>
    <m/>
    <m/>
    <m/>
    <x v="5"/>
  </r>
  <r>
    <n v="3984"/>
    <x v="0"/>
    <x v="300"/>
    <x v="2"/>
    <d v="2016-07-13T00:00:00"/>
    <x v="22"/>
    <x v="2"/>
    <x v="2"/>
    <m/>
    <m/>
    <m/>
    <m/>
    <m/>
    <m/>
    <x v="5"/>
  </r>
  <r>
    <n v="3986"/>
    <x v="0"/>
    <x v="300"/>
    <x v="2"/>
    <d v="2016-07-13T00:00:00"/>
    <x v="22"/>
    <x v="2"/>
    <x v="2"/>
    <m/>
    <m/>
    <m/>
    <m/>
    <m/>
    <m/>
    <x v="5"/>
  </r>
  <r>
    <n v="3988"/>
    <x v="1"/>
    <x v="300"/>
    <x v="2"/>
    <d v="2016-07-13T00:00:00"/>
    <x v="22"/>
    <x v="2"/>
    <x v="2"/>
    <m/>
    <m/>
    <m/>
    <m/>
    <m/>
    <m/>
    <x v="5"/>
  </r>
  <r>
    <n v="3995"/>
    <x v="1"/>
    <x v="300"/>
    <x v="2"/>
    <d v="2016-07-13T00:00:00"/>
    <x v="22"/>
    <x v="2"/>
    <x v="2"/>
    <m/>
    <m/>
    <m/>
    <m/>
    <m/>
    <m/>
    <x v="5"/>
  </r>
  <r>
    <n v="3998"/>
    <x v="0"/>
    <x v="300"/>
    <x v="2"/>
    <d v="2016-07-13T00:00:00"/>
    <x v="22"/>
    <x v="2"/>
    <x v="2"/>
    <m/>
    <m/>
    <m/>
    <m/>
    <m/>
    <m/>
    <x v="5"/>
  </r>
  <r>
    <n v="4001"/>
    <x v="1"/>
    <x v="300"/>
    <x v="2"/>
    <d v="2016-07-13T00:00:00"/>
    <x v="22"/>
    <x v="2"/>
    <x v="2"/>
    <m/>
    <m/>
    <m/>
    <m/>
    <m/>
    <m/>
    <x v="5"/>
  </r>
  <r>
    <n v="4006"/>
    <x v="1"/>
    <x v="300"/>
    <x v="2"/>
    <d v="2016-07-13T00:00:00"/>
    <x v="22"/>
    <x v="2"/>
    <x v="2"/>
    <m/>
    <m/>
    <m/>
    <m/>
    <m/>
    <m/>
    <x v="5"/>
  </r>
  <r>
    <n v="4000"/>
    <x v="1"/>
    <x v="300"/>
    <x v="2"/>
    <d v="2016-07-13T00:00:00"/>
    <x v="22"/>
    <x v="2"/>
    <x v="2"/>
    <m/>
    <m/>
    <m/>
    <m/>
    <m/>
    <m/>
    <x v="5"/>
  </r>
  <r>
    <n v="4017"/>
    <x v="1"/>
    <x v="300"/>
    <x v="2"/>
    <d v="2016-07-13T00:00:00"/>
    <x v="22"/>
    <x v="2"/>
    <x v="2"/>
    <m/>
    <m/>
    <m/>
    <m/>
    <m/>
    <m/>
    <x v="5"/>
  </r>
  <r>
    <n v="4010"/>
    <x v="0"/>
    <x v="300"/>
    <x v="2"/>
    <d v="2016-07-13T00:00:00"/>
    <x v="22"/>
    <x v="2"/>
    <x v="2"/>
    <m/>
    <m/>
    <m/>
    <m/>
    <m/>
    <m/>
    <x v="5"/>
  </r>
  <r>
    <n v="4015"/>
    <x v="1"/>
    <x v="300"/>
    <x v="2"/>
    <d v="2016-07-13T00:00:00"/>
    <x v="22"/>
    <x v="2"/>
    <x v="2"/>
    <m/>
    <m/>
    <m/>
    <m/>
    <m/>
    <m/>
    <x v="5"/>
  </r>
  <r>
    <n v="4013"/>
    <x v="1"/>
    <x v="300"/>
    <x v="2"/>
    <d v="2016-07-13T00:00:00"/>
    <x v="22"/>
    <x v="2"/>
    <x v="2"/>
    <m/>
    <m/>
    <m/>
    <m/>
    <m/>
    <m/>
    <x v="5"/>
  </r>
  <r>
    <n v="4014"/>
    <x v="1"/>
    <x v="300"/>
    <x v="2"/>
    <d v="2016-07-13T00:00:00"/>
    <x v="22"/>
    <x v="2"/>
    <x v="2"/>
    <m/>
    <m/>
    <m/>
    <m/>
    <m/>
    <m/>
    <x v="5"/>
  </r>
  <r>
    <n v="4016"/>
    <x v="1"/>
    <x v="300"/>
    <x v="2"/>
    <d v="2016-07-13T00:00:00"/>
    <x v="22"/>
    <x v="2"/>
    <x v="2"/>
    <m/>
    <m/>
    <m/>
    <m/>
    <m/>
    <m/>
    <x v="5"/>
  </r>
  <r>
    <n v="4028"/>
    <x v="1"/>
    <x v="300"/>
    <x v="2"/>
    <d v="2016-07-14T00:00:00"/>
    <x v="20"/>
    <x v="3"/>
    <x v="6"/>
    <m/>
    <m/>
    <m/>
    <m/>
    <m/>
    <m/>
    <x v="5"/>
  </r>
  <r>
    <n v="4029"/>
    <x v="1"/>
    <x v="300"/>
    <x v="2"/>
    <d v="2016-07-14T00:00:00"/>
    <x v="20"/>
    <x v="3"/>
    <x v="6"/>
    <m/>
    <m/>
    <m/>
    <m/>
    <m/>
    <m/>
    <x v="5"/>
  </r>
  <r>
    <n v="4032"/>
    <x v="1"/>
    <x v="300"/>
    <x v="2"/>
    <d v="2016-07-14T00:00:00"/>
    <x v="20"/>
    <x v="3"/>
    <x v="6"/>
    <m/>
    <m/>
    <m/>
    <m/>
    <m/>
    <m/>
    <x v="5"/>
  </r>
  <r>
    <n v="4033"/>
    <x v="0"/>
    <x v="300"/>
    <x v="2"/>
    <d v="2016-07-14T00:00:00"/>
    <x v="20"/>
    <x v="3"/>
    <x v="6"/>
    <m/>
    <m/>
    <m/>
    <m/>
    <m/>
    <m/>
    <x v="5"/>
  </r>
  <r>
    <n v="4034"/>
    <x v="1"/>
    <x v="300"/>
    <x v="2"/>
    <d v="2016-07-14T00:00:00"/>
    <x v="20"/>
    <x v="3"/>
    <x v="6"/>
    <m/>
    <m/>
    <m/>
    <m/>
    <m/>
    <m/>
    <x v="5"/>
  </r>
  <r>
    <n v="4035"/>
    <x v="0"/>
    <x v="300"/>
    <x v="2"/>
    <d v="2016-07-14T00:00:00"/>
    <x v="20"/>
    <x v="3"/>
    <x v="6"/>
    <m/>
    <m/>
    <m/>
    <m/>
    <m/>
    <m/>
    <x v="5"/>
  </r>
  <r>
    <n v="4036"/>
    <x v="0"/>
    <x v="300"/>
    <x v="2"/>
    <d v="2016-07-14T00:00:00"/>
    <x v="20"/>
    <x v="3"/>
    <x v="6"/>
    <m/>
    <m/>
    <m/>
    <m/>
    <m/>
    <m/>
    <x v="5"/>
  </r>
  <r>
    <n v="4038"/>
    <x v="0"/>
    <x v="300"/>
    <x v="2"/>
    <d v="2016-07-14T00:00:00"/>
    <x v="20"/>
    <x v="3"/>
    <x v="6"/>
    <m/>
    <m/>
    <m/>
    <m/>
    <m/>
    <m/>
    <x v="5"/>
  </r>
  <r>
    <n v="4042"/>
    <x v="0"/>
    <x v="300"/>
    <x v="2"/>
    <d v="2016-07-14T00:00:00"/>
    <x v="20"/>
    <x v="3"/>
    <x v="6"/>
    <m/>
    <m/>
    <m/>
    <m/>
    <m/>
    <m/>
    <x v="5"/>
  </r>
  <r>
    <n v="4044"/>
    <x v="0"/>
    <x v="300"/>
    <x v="2"/>
    <d v="2016-07-14T00:00:00"/>
    <x v="20"/>
    <x v="3"/>
    <x v="6"/>
    <m/>
    <m/>
    <m/>
    <m/>
    <m/>
    <m/>
    <x v="5"/>
  </r>
  <r>
    <n v="4046"/>
    <x v="1"/>
    <x v="300"/>
    <x v="2"/>
    <d v="2016-07-14T00:00:00"/>
    <x v="20"/>
    <x v="3"/>
    <x v="6"/>
    <m/>
    <m/>
    <m/>
    <m/>
    <m/>
    <m/>
    <x v="5"/>
  </r>
  <r>
    <n v="4047"/>
    <x v="1"/>
    <x v="300"/>
    <x v="2"/>
    <d v="2016-07-14T00:00:00"/>
    <x v="23"/>
    <x v="3"/>
    <x v="6"/>
    <m/>
    <m/>
    <m/>
    <m/>
    <m/>
    <m/>
    <x v="5"/>
  </r>
  <r>
    <n v="4048"/>
    <x v="0"/>
    <x v="300"/>
    <x v="2"/>
    <d v="2016-07-14T00:00:00"/>
    <x v="23"/>
    <x v="3"/>
    <x v="6"/>
    <m/>
    <m/>
    <m/>
    <m/>
    <m/>
    <m/>
    <x v="5"/>
  </r>
  <r>
    <n v="4050"/>
    <x v="1"/>
    <x v="300"/>
    <x v="2"/>
    <d v="2016-07-14T00:00:00"/>
    <x v="23"/>
    <x v="3"/>
    <x v="6"/>
    <m/>
    <m/>
    <m/>
    <m/>
    <m/>
    <m/>
    <x v="5"/>
  </r>
  <r>
    <n v="4053"/>
    <x v="0"/>
    <x v="300"/>
    <x v="2"/>
    <d v="2016-07-14T00:00:00"/>
    <x v="23"/>
    <x v="3"/>
    <x v="6"/>
    <m/>
    <m/>
    <m/>
    <m/>
    <m/>
    <m/>
    <x v="5"/>
  </r>
  <r>
    <n v="4052"/>
    <x v="1"/>
    <x v="300"/>
    <x v="2"/>
    <d v="2016-07-14T00:00:00"/>
    <x v="23"/>
    <x v="3"/>
    <x v="6"/>
    <m/>
    <m/>
    <m/>
    <m/>
    <m/>
    <m/>
    <x v="5"/>
  </r>
  <r>
    <n v="4055"/>
    <x v="1"/>
    <x v="300"/>
    <x v="2"/>
    <d v="2016-07-14T00:00:00"/>
    <x v="23"/>
    <x v="3"/>
    <x v="6"/>
    <m/>
    <m/>
    <m/>
    <m/>
    <m/>
    <m/>
    <x v="5"/>
  </r>
  <r>
    <n v="4054"/>
    <x v="1"/>
    <x v="300"/>
    <x v="2"/>
    <d v="2016-07-14T00:00:00"/>
    <x v="23"/>
    <x v="3"/>
    <x v="6"/>
    <m/>
    <m/>
    <m/>
    <m/>
    <m/>
    <m/>
    <x v="5"/>
  </r>
  <r>
    <n v="4056"/>
    <x v="1"/>
    <x v="300"/>
    <x v="2"/>
    <d v="2016-07-14T00:00:00"/>
    <x v="23"/>
    <x v="3"/>
    <x v="6"/>
    <m/>
    <m/>
    <m/>
    <m/>
    <m/>
    <m/>
    <x v="5"/>
  </r>
  <r>
    <n v="4058"/>
    <x v="0"/>
    <x v="300"/>
    <x v="2"/>
    <d v="2016-07-14T00:00:00"/>
    <x v="23"/>
    <x v="3"/>
    <x v="6"/>
    <m/>
    <m/>
    <m/>
    <m/>
    <m/>
    <m/>
    <x v="5"/>
  </r>
  <r>
    <n v="4057"/>
    <x v="1"/>
    <x v="300"/>
    <x v="2"/>
    <d v="2016-07-14T00:00:00"/>
    <x v="23"/>
    <x v="3"/>
    <x v="6"/>
    <m/>
    <m/>
    <m/>
    <m/>
    <m/>
    <m/>
    <x v="5"/>
  </r>
  <r>
    <n v="4061"/>
    <x v="1"/>
    <x v="300"/>
    <x v="2"/>
    <d v="2016-07-14T00:00:00"/>
    <x v="23"/>
    <x v="3"/>
    <x v="6"/>
    <m/>
    <m/>
    <m/>
    <m/>
    <m/>
    <m/>
    <x v="5"/>
  </r>
  <r>
    <n v="4059"/>
    <x v="1"/>
    <x v="300"/>
    <x v="2"/>
    <d v="2016-07-14T00:00:00"/>
    <x v="23"/>
    <x v="3"/>
    <x v="6"/>
    <m/>
    <m/>
    <m/>
    <m/>
    <m/>
    <m/>
    <x v="5"/>
  </r>
  <r>
    <n v="4063"/>
    <x v="1"/>
    <x v="300"/>
    <x v="2"/>
    <d v="2016-07-14T00:00:00"/>
    <x v="23"/>
    <x v="3"/>
    <x v="6"/>
    <m/>
    <m/>
    <m/>
    <m/>
    <m/>
    <m/>
    <x v="5"/>
  </r>
  <r>
    <n v="4062"/>
    <x v="0"/>
    <x v="300"/>
    <x v="2"/>
    <d v="2016-07-14T00:00:00"/>
    <x v="23"/>
    <x v="3"/>
    <x v="6"/>
    <m/>
    <m/>
    <m/>
    <m/>
    <m/>
    <m/>
    <x v="5"/>
  </r>
  <r>
    <n v="4064"/>
    <x v="1"/>
    <x v="300"/>
    <x v="2"/>
    <d v="2016-07-14T00:00:00"/>
    <x v="23"/>
    <x v="3"/>
    <x v="6"/>
    <m/>
    <m/>
    <m/>
    <m/>
    <m/>
    <m/>
    <x v="5"/>
  </r>
  <r>
    <n v="4068"/>
    <x v="0"/>
    <x v="300"/>
    <x v="2"/>
    <d v="2016-07-14T00:00:00"/>
    <x v="23"/>
    <x v="3"/>
    <x v="6"/>
    <m/>
    <m/>
    <m/>
    <m/>
    <m/>
    <m/>
    <x v="5"/>
  </r>
  <r>
    <n v="4067"/>
    <x v="1"/>
    <x v="300"/>
    <x v="2"/>
    <d v="2016-07-14T00:00:00"/>
    <x v="14"/>
    <x v="3"/>
    <x v="4"/>
    <m/>
    <m/>
    <m/>
    <m/>
    <m/>
    <m/>
    <x v="5"/>
  </r>
  <r>
    <n v="4069"/>
    <x v="1"/>
    <x v="300"/>
    <x v="2"/>
    <d v="2016-07-14T00:00:00"/>
    <x v="14"/>
    <x v="3"/>
    <x v="4"/>
    <m/>
    <m/>
    <m/>
    <m/>
    <m/>
    <m/>
    <x v="5"/>
  </r>
  <r>
    <n v="4071"/>
    <x v="1"/>
    <x v="300"/>
    <x v="2"/>
    <d v="2016-07-14T00:00:00"/>
    <x v="14"/>
    <x v="3"/>
    <x v="4"/>
    <m/>
    <m/>
    <m/>
    <m/>
    <m/>
    <m/>
    <x v="5"/>
  </r>
  <r>
    <n v="4070"/>
    <x v="1"/>
    <x v="300"/>
    <x v="2"/>
    <d v="2016-07-14T00:00:00"/>
    <x v="14"/>
    <x v="3"/>
    <x v="4"/>
    <m/>
    <m/>
    <m/>
    <m/>
    <m/>
    <m/>
    <x v="5"/>
  </r>
  <r>
    <n v="4072"/>
    <x v="1"/>
    <x v="300"/>
    <x v="2"/>
    <d v="2016-07-14T00:00:00"/>
    <x v="14"/>
    <x v="3"/>
    <x v="4"/>
    <m/>
    <m/>
    <m/>
    <m/>
    <m/>
    <m/>
    <x v="5"/>
  </r>
  <r>
    <n v="4076"/>
    <x v="0"/>
    <x v="300"/>
    <x v="2"/>
    <d v="2016-07-14T00:00:00"/>
    <x v="14"/>
    <x v="3"/>
    <x v="4"/>
    <m/>
    <m/>
    <m/>
    <m/>
    <m/>
    <m/>
    <x v="5"/>
  </r>
  <r>
    <n v="4074"/>
    <x v="1"/>
    <x v="300"/>
    <x v="2"/>
    <d v="2016-07-14T00:00:00"/>
    <x v="14"/>
    <x v="3"/>
    <x v="4"/>
    <m/>
    <m/>
    <m/>
    <m/>
    <m/>
    <m/>
    <x v="5"/>
  </r>
  <r>
    <n v="4080"/>
    <x v="0"/>
    <x v="300"/>
    <x v="2"/>
    <d v="2016-07-14T00:00:00"/>
    <x v="14"/>
    <x v="3"/>
    <x v="4"/>
    <m/>
    <m/>
    <m/>
    <m/>
    <m/>
    <m/>
    <x v="5"/>
  </r>
  <r>
    <n v="4083"/>
    <x v="1"/>
    <x v="300"/>
    <x v="2"/>
    <d v="2016-07-14T00:00:00"/>
    <x v="14"/>
    <x v="3"/>
    <x v="4"/>
    <m/>
    <m/>
    <m/>
    <m/>
    <m/>
    <m/>
    <x v="5"/>
  </r>
  <r>
    <n v="4086"/>
    <x v="1"/>
    <x v="300"/>
    <x v="2"/>
    <d v="2016-07-14T00:00:00"/>
    <x v="14"/>
    <x v="3"/>
    <x v="4"/>
    <m/>
    <m/>
    <m/>
    <m/>
    <m/>
    <m/>
    <x v="5"/>
  </r>
  <r>
    <n v="4089"/>
    <x v="1"/>
    <x v="300"/>
    <x v="2"/>
    <d v="2016-07-14T00:00:00"/>
    <x v="14"/>
    <x v="3"/>
    <x v="4"/>
    <m/>
    <m/>
    <m/>
    <m/>
    <m/>
    <m/>
    <x v="5"/>
  </r>
  <r>
    <n v="4088"/>
    <x v="1"/>
    <x v="300"/>
    <x v="2"/>
    <d v="2016-07-14T00:00:00"/>
    <x v="14"/>
    <x v="3"/>
    <x v="4"/>
    <m/>
    <m/>
    <m/>
    <m/>
    <m/>
    <m/>
    <x v="5"/>
  </r>
  <r>
    <n v="4090"/>
    <x v="0"/>
    <x v="300"/>
    <x v="2"/>
    <d v="2016-07-14T00:00:00"/>
    <x v="14"/>
    <x v="3"/>
    <x v="4"/>
    <m/>
    <m/>
    <m/>
    <m/>
    <m/>
    <m/>
    <x v="5"/>
  </r>
  <r>
    <n v="4095"/>
    <x v="0"/>
    <x v="300"/>
    <x v="2"/>
    <d v="2016-07-14T00:00:00"/>
    <x v="21"/>
    <x v="3"/>
    <x v="4"/>
    <m/>
    <m/>
    <m/>
    <m/>
    <m/>
    <m/>
    <x v="5"/>
  </r>
  <r>
    <n v="4096"/>
    <x v="1"/>
    <x v="300"/>
    <x v="2"/>
    <d v="2016-07-14T00:00:00"/>
    <x v="21"/>
    <x v="3"/>
    <x v="4"/>
    <m/>
    <m/>
    <m/>
    <m/>
    <m/>
    <m/>
    <x v="5"/>
  </r>
  <r>
    <n v="4099"/>
    <x v="1"/>
    <x v="300"/>
    <x v="2"/>
    <d v="2016-07-14T00:00:00"/>
    <x v="21"/>
    <x v="3"/>
    <x v="4"/>
    <m/>
    <m/>
    <m/>
    <m/>
    <m/>
    <m/>
    <x v="5"/>
  </r>
  <r>
    <n v="4100"/>
    <x v="0"/>
    <x v="300"/>
    <x v="2"/>
    <d v="2016-07-14T00:00:00"/>
    <x v="21"/>
    <x v="3"/>
    <x v="4"/>
    <m/>
    <m/>
    <m/>
    <m/>
    <m/>
    <m/>
    <x v="5"/>
  </r>
  <r>
    <n v="4101"/>
    <x v="1"/>
    <x v="300"/>
    <x v="2"/>
    <d v="2016-07-14T00:00:00"/>
    <x v="21"/>
    <x v="3"/>
    <x v="4"/>
    <m/>
    <m/>
    <m/>
    <m/>
    <m/>
    <m/>
    <x v="5"/>
  </r>
  <r>
    <n v="4104"/>
    <x v="0"/>
    <x v="300"/>
    <x v="2"/>
    <d v="2016-07-14T00:00:00"/>
    <x v="21"/>
    <x v="3"/>
    <x v="4"/>
    <m/>
    <m/>
    <m/>
    <m/>
    <m/>
    <m/>
    <x v="5"/>
  </r>
  <r>
    <n v="4102"/>
    <x v="0"/>
    <x v="300"/>
    <x v="2"/>
    <d v="2016-07-14T00:00:00"/>
    <x v="21"/>
    <x v="3"/>
    <x v="4"/>
    <m/>
    <m/>
    <m/>
    <m/>
    <m/>
    <m/>
    <x v="5"/>
  </r>
  <r>
    <n v="4103"/>
    <x v="0"/>
    <x v="300"/>
    <x v="2"/>
    <d v="2016-07-14T00:00:00"/>
    <x v="21"/>
    <x v="3"/>
    <x v="4"/>
    <m/>
    <m/>
    <m/>
    <m/>
    <m/>
    <m/>
    <x v="5"/>
  </r>
  <r>
    <n v="4106"/>
    <x v="1"/>
    <x v="300"/>
    <x v="2"/>
    <d v="2016-07-14T00:00:00"/>
    <x v="21"/>
    <x v="3"/>
    <x v="4"/>
    <m/>
    <m/>
    <m/>
    <m/>
    <m/>
    <m/>
    <x v="5"/>
  </r>
  <r>
    <n v="4107"/>
    <x v="1"/>
    <x v="300"/>
    <x v="2"/>
    <d v="2016-07-14T00:00:00"/>
    <x v="21"/>
    <x v="3"/>
    <x v="4"/>
    <m/>
    <m/>
    <m/>
    <m/>
    <m/>
    <m/>
    <x v="5"/>
  </r>
  <r>
    <n v="4110"/>
    <x v="0"/>
    <x v="300"/>
    <x v="2"/>
    <d v="2016-07-14T00:00:00"/>
    <x v="21"/>
    <x v="3"/>
    <x v="4"/>
    <m/>
    <m/>
    <m/>
    <m/>
    <m/>
    <m/>
    <x v="5"/>
  </r>
  <r>
    <n v="4113"/>
    <x v="1"/>
    <x v="300"/>
    <x v="2"/>
    <d v="2016-07-14T00:00:00"/>
    <x v="8"/>
    <x v="3"/>
    <x v="4"/>
    <m/>
    <m/>
    <m/>
    <m/>
    <m/>
    <m/>
    <x v="5"/>
  </r>
  <r>
    <n v="4109"/>
    <x v="1"/>
    <x v="300"/>
    <x v="2"/>
    <d v="2016-07-14T00:00:00"/>
    <x v="8"/>
    <x v="3"/>
    <x v="4"/>
    <m/>
    <m/>
    <m/>
    <m/>
    <m/>
    <m/>
    <x v="5"/>
  </r>
  <r>
    <n v="4112"/>
    <x v="0"/>
    <x v="300"/>
    <x v="2"/>
    <d v="2016-07-14T00:00:00"/>
    <x v="8"/>
    <x v="3"/>
    <x v="4"/>
    <m/>
    <m/>
    <m/>
    <m/>
    <m/>
    <m/>
    <x v="5"/>
  </r>
  <r>
    <n v="4111"/>
    <x v="1"/>
    <x v="300"/>
    <x v="2"/>
    <d v="2016-07-14T00:00:00"/>
    <x v="8"/>
    <x v="3"/>
    <x v="4"/>
    <m/>
    <m/>
    <m/>
    <m/>
    <m/>
    <m/>
    <x v="5"/>
  </r>
  <r>
    <n v="4115"/>
    <x v="1"/>
    <x v="300"/>
    <x v="2"/>
    <d v="2016-07-14T00:00:00"/>
    <x v="8"/>
    <x v="3"/>
    <x v="4"/>
    <m/>
    <m/>
    <m/>
    <m/>
    <m/>
    <m/>
    <x v="5"/>
  </r>
  <r>
    <n v="4116"/>
    <x v="0"/>
    <x v="300"/>
    <x v="2"/>
    <d v="2016-07-14T00:00:00"/>
    <x v="8"/>
    <x v="3"/>
    <x v="4"/>
    <m/>
    <m/>
    <m/>
    <m/>
    <m/>
    <m/>
    <x v="5"/>
  </r>
  <r>
    <n v="4120"/>
    <x v="1"/>
    <x v="300"/>
    <x v="2"/>
    <d v="2016-07-14T00:00:00"/>
    <x v="8"/>
    <x v="3"/>
    <x v="4"/>
    <m/>
    <m/>
    <m/>
    <m/>
    <m/>
    <m/>
    <x v="5"/>
  </r>
  <r>
    <n v="4123"/>
    <x v="1"/>
    <x v="300"/>
    <x v="2"/>
    <d v="2016-07-14T00:00:00"/>
    <x v="8"/>
    <x v="3"/>
    <x v="4"/>
    <m/>
    <m/>
    <m/>
    <m/>
    <m/>
    <m/>
    <x v="5"/>
  </r>
  <r>
    <n v="4131"/>
    <x v="1"/>
    <x v="300"/>
    <x v="2"/>
    <d v="2016-07-14T00:00:00"/>
    <x v="8"/>
    <x v="3"/>
    <x v="4"/>
    <m/>
    <m/>
    <m/>
    <m/>
    <m/>
    <m/>
    <x v="5"/>
  </r>
  <r>
    <n v="4124"/>
    <x v="1"/>
    <x v="300"/>
    <x v="2"/>
    <d v="2016-07-14T00:00:00"/>
    <x v="8"/>
    <x v="3"/>
    <x v="4"/>
    <m/>
    <m/>
    <m/>
    <m/>
    <m/>
    <m/>
    <x v="5"/>
  </r>
  <r>
    <n v="4127"/>
    <x v="1"/>
    <x v="300"/>
    <x v="2"/>
    <d v="2016-07-14T00:00:00"/>
    <x v="8"/>
    <x v="3"/>
    <x v="4"/>
    <m/>
    <m/>
    <m/>
    <m/>
    <m/>
    <m/>
    <x v="5"/>
  </r>
  <r>
    <n v="4132"/>
    <x v="1"/>
    <x v="300"/>
    <x v="2"/>
    <d v="2016-07-14T00:00:00"/>
    <x v="8"/>
    <x v="3"/>
    <x v="4"/>
    <m/>
    <m/>
    <m/>
    <m/>
    <m/>
    <m/>
    <x v="5"/>
  </r>
  <r>
    <n v="4139"/>
    <x v="1"/>
    <x v="300"/>
    <x v="2"/>
    <d v="2016-07-14T00:00:00"/>
    <x v="8"/>
    <x v="3"/>
    <x v="4"/>
    <m/>
    <m/>
    <m/>
    <m/>
    <m/>
    <m/>
    <x v="5"/>
  </r>
  <r>
    <n v="4135"/>
    <x v="0"/>
    <x v="300"/>
    <x v="2"/>
    <d v="2016-07-14T00:00:00"/>
    <x v="8"/>
    <x v="3"/>
    <x v="4"/>
    <m/>
    <m/>
    <m/>
    <m/>
    <m/>
    <m/>
    <x v="5"/>
  </r>
  <r>
    <n v="4138"/>
    <x v="1"/>
    <x v="300"/>
    <x v="2"/>
    <d v="2016-07-14T00:00:00"/>
    <x v="8"/>
    <x v="3"/>
    <x v="4"/>
    <m/>
    <m/>
    <m/>
    <m/>
    <m/>
    <m/>
    <x v="5"/>
  </r>
  <r>
    <n v="4142"/>
    <x v="1"/>
    <x v="300"/>
    <x v="2"/>
    <d v="2016-07-14T00:00:00"/>
    <x v="8"/>
    <x v="3"/>
    <x v="4"/>
    <m/>
    <m/>
    <m/>
    <m/>
    <m/>
    <m/>
    <x v="5"/>
  </r>
  <r>
    <n v="4152"/>
    <x v="1"/>
    <x v="300"/>
    <x v="2"/>
    <d v="2016-07-14T00:00:00"/>
    <x v="8"/>
    <x v="3"/>
    <x v="4"/>
    <m/>
    <m/>
    <m/>
    <m/>
    <m/>
    <m/>
    <x v="5"/>
  </r>
  <r>
    <n v="4149"/>
    <x v="1"/>
    <x v="300"/>
    <x v="2"/>
    <d v="2016-07-14T00:00:00"/>
    <x v="8"/>
    <x v="3"/>
    <x v="4"/>
    <m/>
    <m/>
    <m/>
    <m/>
    <m/>
    <m/>
    <x v="5"/>
  </r>
  <r>
    <n v="4159"/>
    <x v="0"/>
    <x v="300"/>
    <x v="2"/>
    <d v="2016-07-14T00:00:00"/>
    <x v="6"/>
    <x v="3"/>
    <x v="3"/>
    <m/>
    <m/>
    <m/>
    <m/>
    <m/>
    <m/>
    <x v="5"/>
  </r>
  <r>
    <n v="4172"/>
    <x v="1"/>
    <x v="300"/>
    <x v="2"/>
    <d v="2016-07-14T00:00:00"/>
    <x v="6"/>
    <x v="3"/>
    <x v="3"/>
    <m/>
    <m/>
    <m/>
    <m/>
    <m/>
    <m/>
    <x v="5"/>
  </r>
  <r>
    <n v="4190"/>
    <x v="1"/>
    <x v="300"/>
    <x v="2"/>
    <d v="2016-07-14T00:00:00"/>
    <x v="6"/>
    <x v="3"/>
    <x v="3"/>
    <m/>
    <m/>
    <m/>
    <m/>
    <m/>
    <m/>
    <x v="5"/>
  </r>
  <r>
    <n v="4193"/>
    <x v="1"/>
    <x v="300"/>
    <x v="2"/>
    <d v="2016-07-14T00:00:00"/>
    <x v="6"/>
    <x v="3"/>
    <x v="3"/>
    <m/>
    <m/>
    <m/>
    <m/>
    <m/>
    <m/>
    <x v="5"/>
  </r>
  <r>
    <n v="4181"/>
    <x v="1"/>
    <x v="300"/>
    <x v="2"/>
    <d v="2016-07-14T00:00:00"/>
    <x v="6"/>
    <x v="3"/>
    <x v="3"/>
    <m/>
    <m/>
    <m/>
    <m/>
    <m/>
    <m/>
    <x v="5"/>
  </r>
  <r>
    <n v="4191"/>
    <x v="1"/>
    <x v="300"/>
    <x v="2"/>
    <d v="2016-07-14T00:00:00"/>
    <x v="6"/>
    <x v="3"/>
    <x v="3"/>
    <m/>
    <m/>
    <m/>
    <m/>
    <m/>
    <m/>
    <x v="5"/>
  </r>
  <r>
    <n v="4200"/>
    <x v="1"/>
    <x v="300"/>
    <x v="2"/>
    <d v="2016-07-14T00:00:00"/>
    <x v="6"/>
    <x v="3"/>
    <x v="3"/>
    <m/>
    <m/>
    <m/>
    <m/>
    <m/>
    <m/>
    <x v="5"/>
  </r>
  <r>
    <n v="4208"/>
    <x v="1"/>
    <x v="300"/>
    <x v="2"/>
    <d v="2016-07-14T00:00:00"/>
    <x v="6"/>
    <x v="3"/>
    <x v="3"/>
    <m/>
    <m/>
    <m/>
    <m/>
    <m/>
    <m/>
    <x v="5"/>
  </r>
  <r>
    <n v="4219"/>
    <x v="1"/>
    <x v="300"/>
    <x v="2"/>
    <d v="2016-07-14T00:00:00"/>
    <x v="6"/>
    <x v="3"/>
    <x v="3"/>
    <m/>
    <m/>
    <m/>
    <m/>
    <m/>
    <m/>
    <x v="5"/>
  </r>
  <r>
    <n v="4220"/>
    <x v="1"/>
    <x v="300"/>
    <x v="2"/>
    <d v="2016-07-14T00:00:00"/>
    <x v="6"/>
    <x v="3"/>
    <x v="3"/>
    <m/>
    <m/>
    <m/>
    <m/>
    <m/>
    <m/>
    <x v="5"/>
  </r>
  <r>
    <n v="4217"/>
    <x v="1"/>
    <x v="300"/>
    <x v="2"/>
    <d v="2016-07-14T00:00:00"/>
    <x v="6"/>
    <x v="3"/>
    <x v="3"/>
    <m/>
    <m/>
    <m/>
    <m/>
    <m/>
    <m/>
    <x v="5"/>
  </r>
  <r>
    <n v="4237"/>
    <x v="1"/>
    <x v="300"/>
    <x v="2"/>
    <d v="2016-07-14T00:00:00"/>
    <x v="6"/>
    <x v="3"/>
    <x v="3"/>
    <m/>
    <m/>
    <m/>
    <m/>
    <m/>
    <m/>
    <x v="5"/>
  </r>
  <r>
    <n v="4228"/>
    <x v="1"/>
    <x v="300"/>
    <x v="2"/>
    <d v="2016-07-14T00:00:00"/>
    <x v="6"/>
    <x v="3"/>
    <x v="3"/>
    <m/>
    <m/>
    <m/>
    <m/>
    <m/>
    <m/>
    <x v="5"/>
  </r>
  <r>
    <n v="4240"/>
    <x v="1"/>
    <x v="300"/>
    <x v="2"/>
    <d v="2016-07-14T00:00:00"/>
    <x v="6"/>
    <x v="3"/>
    <x v="3"/>
    <m/>
    <m/>
    <m/>
    <m/>
    <m/>
    <m/>
    <x v="5"/>
  </r>
  <r>
    <n v="4229"/>
    <x v="1"/>
    <x v="300"/>
    <x v="2"/>
    <d v="2016-07-14T00:00:00"/>
    <x v="6"/>
    <x v="3"/>
    <x v="3"/>
    <m/>
    <m/>
    <m/>
    <m/>
    <m/>
    <m/>
    <x v="5"/>
  </r>
  <r>
    <n v="4246"/>
    <x v="1"/>
    <x v="300"/>
    <x v="2"/>
    <d v="2016-07-14T00:00:00"/>
    <x v="6"/>
    <x v="3"/>
    <x v="3"/>
    <m/>
    <m/>
    <m/>
    <m/>
    <m/>
    <m/>
    <x v="5"/>
  </r>
  <r>
    <n v="4244"/>
    <x v="1"/>
    <x v="300"/>
    <x v="2"/>
    <d v="2016-07-14T00:00:00"/>
    <x v="5"/>
    <x v="3"/>
    <x v="3"/>
    <m/>
    <m/>
    <m/>
    <m/>
    <m/>
    <m/>
    <x v="5"/>
  </r>
  <r>
    <n v="4241"/>
    <x v="1"/>
    <x v="300"/>
    <x v="2"/>
    <d v="2016-07-14T00:00:00"/>
    <x v="5"/>
    <x v="3"/>
    <x v="3"/>
    <m/>
    <m/>
    <m/>
    <m/>
    <m/>
    <m/>
    <x v="5"/>
  </r>
  <r>
    <n v="4247"/>
    <x v="1"/>
    <x v="300"/>
    <x v="2"/>
    <d v="2016-07-14T00:00:00"/>
    <x v="5"/>
    <x v="3"/>
    <x v="3"/>
    <m/>
    <m/>
    <m/>
    <m/>
    <m/>
    <m/>
    <x v="5"/>
  </r>
  <r>
    <n v="4256"/>
    <x v="1"/>
    <x v="300"/>
    <x v="2"/>
    <d v="2016-07-14T00:00:00"/>
    <x v="5"/>
    <x v="3"/>
    <x v="3"/>
    <m/>
    <m/>
    <m/>
    <m/>
    <m/>
    <m/>
    <x v="5"/>
  </r>
  <r>
    <n v="4259"/>
    <x v="1"/>
    <x v="300"/>
    <x v="2"/>
    <d v="2016-07-14T00:00:00"/>
    <x v="5"/>
    <x v="3"/>
    <x v="3"/>
    <m/>
    <m/>
    <m/>
    <m/>
    <m/>
    <m/>
    <x v="5"/>
  </r>
  <r>
    <n v="4265"/>
    <x v="1"/>
    <x v="300"/>
    <x v="2"/>
    <d v="2016-07-14T00:00:00"/>
    <x v="5"/>
    <x v="3"/>
    <x v="3"/>
    <m/>
    <m/>
    <m/>
    <m/>
    <m/>
    <m/>
    <x v="5"/>
  </r>
  <r>
    <n v="4261"/>
    <x v="1"/>
    <x v="300"/>
    <x v="2"/>
    <d v="2016-07-14T00:00:00"/>
    <x v="5"/>
    <x v="3"/>
    <x v="3"/>
    <m/>
    <m/>
    <m/>
    <m/>
    <m/>
    <m/>
    <x v="5"/>
  </r>
  <r>
    <n v="4262"/>
    <x v="1"/>
    <x v="300"/>
    <x v="2"/>
    <d v="2016-07-14T00:00:00"/>
    <x v="5"/>
    <x v="3"/>
    <x v="3"/>
    <m/>
    <m/>
    <m/>
    <m/>
    <m/>
    <m/>
    <x v="5"/>
  </r>
  <r>
    <n v="4267"/>
    <x v="1"/>
    <x v="300"/>
    <x v="2"/>
    <d v="2016-07-14T00:00:00"/>
    <x v="5"/>
    <x v="3"/>
    <x v="3"/>
    <m/>
    <m/>
    <m/>
    <m/>
    <m/>
    <m/>
    <x v="5"/>
  </r>
  <r>
    <n v="4269"/>
    <x v="1"/>
    <x v="300"/>
    <x v="2"/>
    <d v="2016-07-14T00:00:00"/>
    <x v="5"/>
    <x v="3"/>
    <x v="3"/>
    <m/>
    <m/>
    <m/>
    <m/>
    <m/>
    <m/>
    <x v="5"/>
  </r>
  <r>
    <n v="4275"/>
    <x v="1"/>
    <x v="300"/>
    <x v="2"/>
    <d v="2016-07-14T00:00:00"/>
    <x v="5"/>
    <x v="3"/>
    <x v="3"/>
    <m/>
    <m/>
    <m/>
    <m/>
    <m/>
    <m/>
    <x v="5"/>
  </r>
  <r>
    <n v="4279"/>
    <x v="1"/>
    <x v="300"/>
    <x v="2"/>
    <d v="2016-07-14T00:00:00"/>
    <x v="5"/>
    <x v="3"/>
    <x v="3"/>
    <m/>
    <m/>
    <m/>
    <m/>
    <m/>
    <m/>
    <x v="5"/>
  </r>
  <r>
    <n v="4282"/>
    <x v="1"/>
    <x v="300"/>
    <x v="2"/>
    <d v="2016-07-14T00:00:00"/>
    <x v="5"/>
    <x v="3"/>
    <x v="3"/>
    <m/>
    <m/>
    <m/>
    <m/>
    <m/>
    <m/>
    <x v="5"/>
  </r>
  <r>
    <n v="4283"/>
    <x v="1"/>
    <x v="300"/>
    <x v="2"/>
    <d v="2016-07-14T00:00:00"/>
    <x v="5"/>
    <x v="3"/>
    <x v="3"/>
    <m/>
    <m/>
    <m/>
    <m/>
    <m/>
    <m/>
    <x v="5"/>
  </r>
  <r>
    <n v="4289"/>
    <x v="1"/>
    <x v="300"/>
    <x v="2"/>
    <d v="2016-07-14T00:00:00"/>
    <x v="5"/>
    <x v="3"/>
    <x v="3"/>
    <m/>
    <m/>
    <m/>
    <m/>
    <m/>
    <m/>
    <x v="5"/>
  </r>
  <r>
    <n v="4291"/>
    <x v="1"/>
    <x v="300"/>
    <x v="2"/>
    <d v="2016-07-14T00:00:00"/>
    <x v="5"/>
    <x v="3"/>
    <x v="3"/>
    <m/>
    <m/>
    <m/>
    <m/>
    <m/>
    <m/>
    <x v="5"/>
  </r>
  <r>
    <n v="4292"/>
    <x v="1"/>
    <x v="300"/>
    <x v="2"/>
    <d v="2016-07-14T00:00:00"/>
    <x v="5"/>
    <x v="3"/>
    <x v="3"/>
    <m/>
    <m/>
    <m/>
    <m/>
    <m/>
    <m/>
    <x v="5"/>
  </r>
  <r>
    <n v="4295"/>
    <x v="1"/>
    <x v="300"/>
    <x v="2"/>
    <d v="2016-07-14T00:00:00"/>
    <x v="5"/>
    <x v="3"/>
    <x v="3"/>
    <m/>
    <m/>
    <m/>
    <m/>
    <m/>
    <m/>
    <x v="5"/>
  </r>
  <r>
    <n v="4306"/>
    <x v="1"/>
    <x v="300"/>
    <x v="2"/>
    <d v="2016-07-14T00:00:00"/>
    <x v="5"/>
    <x v="3"/>
    <x v="3"/>
    <m/>
    <m/>
    <m/>
    <m/>
    <m/>
    <m/>
    <x v="5"/>
  </r>
  <r>
    <n v="4309"/>
    <x v="0"/>
    <x v="300"/>
    <x v="2"/>
    <d v="2016-07-14T00:00:00"/>
    <x v="5"/>
    <x v="3"/>
    <x v="3"/>
    <m/>
    <m/>
    <m/>
    <m/>
    <m/>
    <m/>
    <x v="5"/>
  </r>
  <r>
    <n v="4317"/>
    <x v="1"/>
    <x v="300"/>
    <x v="2"/>
    <d v="2016-07-14T00:00:00"/>
    <x v="5"/>
    <x v="3"/>
    <x v="3"/>
    <m/>
    <m/>
    <m/>
    <m/>
    <m/>
    <m/>
    <x v="5"/>
  </r>
  <r>
    <n v="4318"/>
    <x v="1"/>
    <x v="300"/>
    <x v="2"/>
    <d v="2016-07-14T00:00:00"/>
    <x v="5"/>
    <x v="3"/>
    <x v="3"/>
    <m/>
    <m/>
    <m/>
    <m/>
    <m/>
    <m/>
    <x v="5"/>
  </r>
  <r>
    <n v="4307"/>
    <x v="1"/>
    <x v="300"/>
    <x v="2"/>
    <d v="2016-07-14T00:00:00"/>
    <x v="5"/>
    <x v="3"/>
    <x v="3"/>
    <m/>
    <m/>
    <m/>
    <m/>
    <m/>
    <m/>
    <x v="5"/>
  </r>
  <r>
    <n v="4320"/>
    <x v="1"/>
    <x v="300"/>
    <x v="2"/>
    <d v="2016-07-14T00:00:00"/>
    <x v="18"/>
    <x v="3"/>
    <x v="3"/>
    <m/>
    <m/>
    <m/>
    <m/>
    <m/>
    <m/>
    <x v="5"/>
  </r>
  <r>
    <n v="4324"/>
    <x v="1"/>
    <x v="300"/>
    <x v="2"/>
    <d v="2016-07-14T00:00:00"/>
    <x v="18"/>
    <x v="3"/>
    <x v="3"/>
    <m/>
    <m/>
    <m/>
    <m/>
    <m/>
    <m/>
    <x v="5"/>
  </r>
  <r>
    <n v="4333"/>
    <x v="1"/>
    <x v="300"/>
    <x v="2"/>
    <d v="2016-07-14T00:00:00"/>
    <x v="18"/>
    <x v="3"/>
    <x v="3"/>
    <m/>
    <m/>
    <m/>
    <m/>
    <m/>
    <m/>
    <x v="5"/>
  </r>
  <r>
    <n v="4344"/>
    <x v="1"/>
    <x v="300"/>
    <x v="2"/>
    <d v="2016-07-14T00:00:00"/>
    <x v="18"/>
    <x v="3"/>
    <x v="3"/>
    <m/>
    <m/>
    <m/>
    <m/>
    <m/>
    <m/>
    <x v="5"/>
  </r>
  <r>
    <n v="4334"/>
    <x v="1"/>
    <x v="300"/>
    <x v="2"/>
    <d v="2016-07-14T00:00:00"/>
    <x v="18"/>
    <x v="3"/>
    <x v="3"/>
    <m/>
    <m/>
    <m/>
    <m/>
    <m/>
    <m/>
    <x v="5"/>
  </r>
  <r>
    <n v="4347"/>
    <x v="1"/>
    <x v="300"/>
    <x v="2"/>
    <d v="2016-07-14T00:00:00"/>
    <x v="18"/>
    <x v="3"/>
    <x v="3"/>
    <m/>
    <m/>
    <m/>
    <m/>
    <m/>
    <m/>
    <x v="5"/>
  </r>
  <r>
    <n v="4352"/>
    <x v="1"/>
    <x v="300"/>
    <x v="2"/>
    <d v="2016-07-14T00:00:00"/>
    <x v="18"/>
    <x v="3"/>
    <x v="3"/>
    <m/>
    <m/>
    <m/>
    <m/>
    <m/>
    <m/>
    <x v="5"/>
  </r>
  <r>
    <n v="4348"/>
    <x v="1"/>
    <x v="300"/>
    <x v="2"/>
    <d v="2016-07-14T00:00:00"/>
    <x v="18"/>
    <x v="3"/>
    <x v="3"/>
    <m/>
    <m/>
    <m/>
    <m/>
    <m/>
    <m/>
    <x v="5"/>
  </r>
  <r>
    <n v="4353"/>
    <x v="1"/>
    <x v="300"/>
    <x v="2"/>
    <d v="2016-07-14T00:00:00"/>
    <x v="18"/>
    <x v="3"/>
    <x v="3"/>
    <m/>
    <m/>
    <m/>
    <m/>
    <m/>
    <m/>
    <x v="5"/>
  </r>
  <r>
    <n v="4362"/>
    <x v="1"/>
    <x v="300"/>
    <x v="2"/>
    <d v="2016-07-14T00:00:00"/>
    <x v="18"/>
    <x v="3"/>
    <x v="3"/>
    <m/>
    <m/>
    <m/>
    <m/>
    <m/>
    <m/>
    <x v="5"/>
  </r>
  <r>
    <n v="4367"/>
    <x v="1"/>
    <x v="300"/>
    <x v="2"/>
    <d v="2016-07-14T00:00:00"/>
    <x v="18"/>
    <x v="3"/>
    <x v="3"/>
    <m/>
    <m/>
    <m/>
    <m/>
    <m/>
    <m/>
    <x v="5"/>
  </r>
  <r>
    <n v="4373"/>
    <x v="1"/>
    <x v="300"/>
    <x v="2"/>
    <d v="2016-07-14T00:00:00"/>
    <x v="18"/>
    <x v="3"/>
    <x v="3"/>
    <m/>
    <m/>
    <m/>
    <m/>
    <m/>
    <m/>
    <x v="5"/>
  </r>
  <r>
    <n v="4382"/>
    <x v="1"/>
    <x v="300"/>
    <x v="2"/>
    <d v="2016-07-14T00:00:00"/>
    <x v="18"/>
    <x v="3"/>
    <x v="3"/>
    <m/>
    <m/>
    <m/>
    <m/>
    <m/>
    <m/>
    <x v="5"/>
  </r>
  <r>
    <n v="4393"/>
    <x v="1"/>
    <x v="300"/>
    <x v="2"/>
    <d v="2016-07-14T00:00:00"/>
    <x v="18"/>
    <x v="3"/>
    <x v="3"/>
    <m/>
    <m/>
    <m/>
    <m/>
    <m/>
    <m/>
    <x v="5"/>
  </r>
  <r>
    <n v="4394"/>
    <x v="1"/>
    <x v="300"/>
    <x v="2"/>
    <d v="2016-07-14T00:00:00"/>
    <x v="4"/>
    <x v="3"/>
    <x v="3"/>
    <m/>
    <m/>
    <m/>
    <m/>
    <m/>
    <m/>
    <x v="5"/>
  </r>
  <r>
    <n v="4405"/>
    <x v="1"/>
    <x v="300"/>
    <x v="2"/>
    <d v="2016-07-14T00:00:00"/>
    <x v="4"/>
    <x v="3"/>
    <x v="3"/>
    <m/>
    <m/>
    <m/>
    <m/>
    <m/>
    <m/>
    <x v="5"/>
  </r>
  <r>
    <n v="4407"/>
    <x v="1"/>
    <x v="300"/>
    <x v="2"/>
    <d v="2016-07-14T00:00:00"/>
    <x v="4"/>
    <x v="3"/>
    <x v="3"/>
    <m/>
    <m/>
    <m/>
    <m/>
    <m/>
    <m/>
    <x v="5"/>
  </r>
  <r>
    <n v="4412"/>
    <x v="1"/>
    <x v="300"/>
    <x v="2"/>
    <d v="2016-07-14T00:00:00"/>
    <x v="4"/>
    <x v="3"/>
    <x v="3"/>
    <m/>
    <m/>
    <m/>
    <m/>
    <m/>
    <m/>
    <x v="5"/>
  </r>
  <r>
    <n v="4424"/>
    <x v="1"/>
    <x v="300"/>
    <x v="2"/>
    <d v="2016-07-14T00:00:00"/>
    <x v="4"/>
    <x v="3"/>
    <x v="3"/>
    <m/>
    <m/>
    <m/>
    <m/>
    <m/>
    <m/>
    <x v="5"/>
  </r>
  <r>
    <n v="4437"/>
    <x v="1"/>
    <x v="300"/>
    <x v="2"/>
    <d v="2016-07-14T00:00:00"/>
    <x v="4"/>
    <x v="3"/>
    <x v="3"/>
    <m/>
    <m/>
    <m/>
    <m/>
    <m/>
    <m/>
    <x v="5"/>
  </r>
  <r>
    <n v="4436"/>
    <x v="1"/>
    <x v="300"/>
    <x v="2"/>
    <d v="2016-07-14T00:00:00"/>
    <x v="4"/>
    <x v="3"/>
    <x v="3"/>
    <m/>
    <m/>
    <m/>
    <m/>
    <m/>
    <m/>
    <x v="5"/>
  </r>
  <r>
    <n v="4432"/>
    <x v="1"/>
    <x v="300"/>
    <x v="2"/>
    <d v="2016-07-14T00:00:00"/>
    <x v="4"/>
    <x v="3"/>
    <x v="3"/>
    <m/>
    <m/>
    <m/>
    <m/>
    <m/>
    <m/>
    <x v="5"/>
  </r>
  <r>
    <n v="4429"/>
    <x v="1"/>
    <x v="300"/>
    <x v="2"/>
    <d v="2016-07-14T00:00:00"/>
    <x v="4"/>
    <x v="3"/>
    <x v="3"/>
    <m/>
    <m/>
    <m/>
    <m/>
    <m/>
    <m/>
    <x v="5"/>
  </r>
  <r>
    <n v="4449"/>
    <x v="1"/>
    <x v="300"/>
    <x v="2"/>
    <d v="2016-07-14T00:00:00"/>
    <x v="4"/>
    <x v="3"/>
    <x v="3"/>
    <m/>
    <m/>
    <m/>
    <m/>
    <m/>
    <m/>
    <x v="5"/>
  </r>
  <r>
    <n v="4453"/>
    <x v="1"/>
    <x v="300"/>
    <x v="2"/>
    <d v="2016-07-14T00:00:00"/>
    <x v="4"/>
    <x v="3"/>
    <x v="3"/>
    <m/>
    <m/>
    <m/>
    <m/>
    <m/>
    <m/>
    <x v="5"/>
  </r>
  <r>
    <n v="4460"/>
    <x v="1"/>
    <x v="300"/>
    <x v="2"/>
    <d v="2016-07-14T00:00:00"/>
    <x v="4"/>
    <x v="3"/>
    <x v="3"/>
    <m/>
    <m/>
    <m/>
    <m/>
    <m/>
    <m/>
    <x v="5"/>
  </r>
  <r>
    <n v="4474"/>
    <x v="1"/>
    <x v="300"/>
    <x v="2"/>
    <d v="2016-07-14T00:00:00"/>
    <x v="4"/>
    <x v="3"/>
    <x v="3"/>
    <m/>
    <m/>
    <m/>
    <m/>
    <m/>
    <m/>
    <x v="5"/>
  </r>
  <r>
    <n v="4466"/>
    <x v="1"/>
    <x v="300"/>
    <x v="2"/>
    <d v="2016-07-14T00:00:00"/>
    <x v="4"/>
    <x v="3"/>
    <x v="3"/>
    <m/>
    <m/>
    <m/>
    <m/>
    <m/>
    <m/>
    <x v="5"/>
  </r>
  <r>
    <n v="4473"/>
    <x v="1"/>
    <x v="300"/>
    <x v="2"/>
    <d v="2016-07-14T00:00:00"/>
    <x v="4"/>
    <x v="3"/>
    <x v="3"/>
    <m/>
    <m/>
    <m/>
    <m/>
    <m/>
    <m/>
    <x v="5"/>
  </r>
  <r>
    <n v="4477"/>
    <x v="1"/>
    <x v="300"/>
    <x v="2"/>
    <d v="2016-07-14T00:00:00"/>
    <x v="4"/>
    <x v="3"/>
    <x v="3"/>
    <m/>
    <m/>
    <m/>
    <m/>
    <m/>
    <m/>
    <x v="5"/>
  </r>
  <r>
    <n v="4493"/>
    <x v="1"/>
    <x v="300"/>
    <x v="2"/>
    <d v="2016-07-14T00:00:00"/>
    <x v="4"/>
    <x v="3"/>
    <x v="3"/>
    <m/>
    <m/>
    <m/>
    <m/>
    <m/>
    <m/>
    <x v="5"/>
  </r>
  <r>
    <n v="4494"/>
    <x v="1"/>
    <x v="300"/>
    <x v="2"/>
    <d v="2016-07-14T00:00:00"/>
    <x v="4"/>
    <x v="3"/>
    <x v="3"/>
    <m/>
    <m/>
    <m/>
    <m/>
    <m/>
    <m/>
    <x v="5"/>
  </r>
  <r>
    <n v="4490"/>
    <x v="1"/>
    <x v="300"/>
    <x v="2"/>
    <d v="2016-07-14T00:00:00"/>
    <x v="2"/>
    <x v="3"/>
    <x v="0"/>
    <m/>
    <m/>
    <m/>
    <m/>
    <m/>
    <m/>
    <x v="5"/>
  </r>
  <r>
    <n v="4508"/>
    <x v="1"/>
    <x v="300"/>
    <x v="2"/>
    <d v="2016-07-14T00:00:00"/>
    <x v="2"/>
    <x v="3"/>
    <x v="0"/>
    <m/>
    <m/>
    <m/>
    <m/>
    <m/>
    <m/>
    <x v="5"/>
  </r>
  <r>
    <n v="4495"/>
    <x v="1"/>
    <x v="300"/>
    <x v="2"/>
    <d v="2016-07-14T00:00:00"/>
    <x v="2"/>
    <x v="3"/>
    <x v="0"/>
    <m/>
    <m/>
    <m/>
    <m/>
    <m/>
    <m/>
    <x v="5"/>
  </r>
  <r>
    <n v="4513"/>
    <x v="1"/>
    <x v="300"/>
    <x v="2"/>
    <d v="2016-07-14T00:00:00"/>
    <x v="2"/>
    <x v="3"/>
    <x v="0"/>
    <m/>
    <m/>
    <m/>
    <m/>
    <m/>
    <m/>
    <x v="5"/>
  </r>
  <r>
    <n v="4502"/>
    <x v="1"/>
    <x v="300"/>
    <x v="2"/>
    <d v="2016-07-14T00:00:00"/>
    <x v="2"/>
    <x v="3"/>
    <x v="0"/>
    <m/>
    <m/>
    <m/>
    <m/>
    <m/>
    <m/>
    <x v="5"/>
  </r>
  <r>
    <n v="4528"/>
    <x v="1"/>
    <x v="300"/>
    <x v="2"/>
    <d v="2016-07-14T00:00:00"/>
    <x v="2"/>
    <x v="3"/>
    <x v="0"/>
    <m/>
    <m/>
    <m/>
    <m/>
    <m/>
    <m/>
    <x v="5"/>
  </r>
  <r>
    <n v="4526"/>
    <x v="1"/>
    <x v="300"/>
    <x v="2"/>
    <d v="2016-07-14T00:00:00"/>
    <x v="2"/>
    <x v="3"/>
    <x v="0"/>
    <m/>
    <m/>
    <m/>
    <m/>
    <m/>
    <m/>
    <x v="5"/>
  </r>
  <r>
    <n v="4522"/>
    <x v="0"/>
    <x v="300"/>
    <x v="2"/>
    <d v="2016-07-14T00:00:00"/>
    <x v="2"/>
    <x v="3"/>
    <x v="0"/>
    <m/>
    <m/>
    <m/>
    <m/>
    <m/>
    <m/>
    <x v="5"/>
  </r>
  <r>
    <n v="4537"/>
    <x v="1"/>
    <x v="300"/>
    <x v="2"/>
    <d v="2016-07-14T00:00:00"/>
    <x v="2"/>
    <x v="3"/>
    <x v="0"/>
    <m/>
    <m/>
    <m/>
    <m/>
    <m/>
    <m/>
    <x v="5"/>
  </r>
  <r>
    <n v="4541"/>
    <x v="1"/>
    <x v="300"/>
    <x v="2"/>
    <d v="2016-07-14T00:00:00"/>
    <x v="2"/>
    <x v="3"/>
    <x v="0"/>
    <m/>
    <m/>
    <m/>
    <m/>
    <m/>
    <m/>
    <x v="5"/>
  </r>
  <r>
    <n v="4550"/>
    <x v="1"/>
    <x v="300"/>
    <x v="2"/>
    <d v="2016-07-14T00:00:00"/>
    <x v="2"/>
    <x v="3"/>
    <x v="0"/>
    <m/>
    <m/>
    <m/>
    <m/>
    <m/>
    <m/>
    <x v="5"/>
  </r>
  <r>
    <n v="4554"/>
    <x v="1"/>
    <x v="300"/>
    <x v="2"/>
    <d v="2016-07-14T00:00:00"/>
    <x v="2"/>
    <x v="3"/>
    <x v="0"/>
    <m/>
    <m/>
    <m/>
    <m/>
    <m/>
    <m/>
    <x v="5"/>
  </r>
  <r>
    <n v="4551"/>
    <x v="1"/>
    <x v="300"/>
    <x v="2"/>
    <d v="2016-07-14T00:00:00"/>
    <x v="2"/>
    <x v="3"/>
    <x v="0"/>
    <m/>
    <m/>
    <m/>
    <m/>
    <m/>
    <m/>
    <x v="5"/>
  </r>
  <r>
    <n v="4553"/>
    <x v="0"/>
    <x v="300"/>
    <x v="2"/>
    <d v="2016-07-14T00:00:00"/>
    <x v="2"/>
    <x v="3"/>
    <x v="0"/>
    <m/>
    <m/>
    <m/>
    <m/>
    <m/>
    <m/>
    <x v="5"/>
  </r>
  <r>
    <n v="4565"/>
    <x v="1"/>
    <x v="300"/>
    <x v="2"/>
    <d v="2016-07-14T00:00:00"/>
    <x v="2"/>
    <x v="3"/>
    <x v="0"/>
    <m/>
    <m/>
    <m/>
    <m/>
    <m/>
    <m/>
    <x v="5"/>
  </r>
  <r>
    <n v="4549"/>
    <x v="0"/>
    <x v="300"/>
    <x v="2"/>
    <d v="2016-07-14T00:00:00"/>
    <x v="2"/>
    <x v="3"/>
    <x v="0"/>
    <m/>
    <m/>
    <m/>
    <m/>
    <m/>
    <m/>
    <x v="5"/>
  </r>
  <r>
    <n v="4548"/>
    <x v="1"/>
    <x v="300"/>
    <x v="2"/>
    <d v="2016-07-14T00:00:00"/>
    <x v="2"/>
    <x v="3"/>
    <x v="0"/>
    <m/>
    <m/>
    <m/>
    <m/>
    <m/>
    <m/>
    <x v="5"/>
  </r>
  <r>
    <n v="4555"/>
    <x v="1"/>
    <x v="300"/>
    <x v="2"/>
    <d v="2016-07-14T00:00:00"/>
    <x v="2"/>
    <x v="3"/>
    <x v="0"/>
    <m/>
    <m/>
    <m/>
    <m/>
    <m/>
    <m/>
    <x v="5"/>
  </r>
  <r>
    <n v="4559"/>
    <x v="1"/>
    <x v="300"/>
    <x v="2"/>
    <d v="2016-07-14T00:00:00"/>
    <x v="2"/>
    <x v="3"/>
    <x v="0"/>
    <m/>
    <m/>
    <m/>
    <m/>
    <m/>
    <m/>
    <x v="5"/>
  </r>
  <r>
    <n v="4564"/>
    <x v="1"/>
    <x v="300"/>
    <x v="2"/>
    <d v="2016-07-14T00:00:00"/>
    <x v="2"/>
    <x v="3"/>
    <x v="0"/>
    <m/>
    <m/>
    <m/>
    <m/>
    <m/>
    <m/>
    <x v="5"/>
  </r>
  <r>
    <n v="4587"/>
    <x v="1"/>
    <x v="300"/>
    <x v="2"/>
    <d v="2016-07-14T00:00:00"/>
    <x v="2"/>
    <x v="3"/>
    <x v="0"/>
    <m/>
    <m/>
    <m/>
    <m/>
    <m/>
    <m/>
    <x v="5"/>
  </r>
  <r>
    <n v="4584"/>
    <x v="1"/>
    <x v="300"/>
    <x v="2"/>
    <d v="2016-07-14T00:00:00"/>
    <x v="11"/>
    <x v="3"/>
    <x v="0"/>
    <m/>
    <m/>
    <m/>
    <m/>
    <m/>
    <m/>
    <x v="5"/>
  </r>
  <r>
    <n v="4585"/>
    <x v="1"/>
    <x v="300"/>
    <x v="2"/>
    <d v="2016-07-14T00:00:00"/>
    <x v="11"/>
    <x v="3"/>
    <x v="0"/>
    <m/>
    <m/>
    <m/>
    <m/>
    <m/>
    <m/>
    <x v="5"/>
  </r>
  <r>
    <n v="4583"/>
    <x v="1"/>
    <x v="300"/>
    <x v="2"/>
    <d v="2016-07-14T00:00:00"/>
    <x v="11"/>
    <x v="3"/>
    <x v="0"/>
    <m/>
    <m/>
    <m/>
    <m/>
    <m/>
    <m/>
    <x v="5"/>
  </r>
  <r>
    <n v="4582"/>
    <x v="1"/>
    <x v="300"/>
    <x v="2"/>
    <d v="2016-07-14T00:00:00"/>
    <x v="11"/>
    <x v="3"/>
    <x v="0"/>
    <m/>
    <m/>
    <m/>
    <m/>
    <m/>
    <m/>
    <x v="5"/>
  </r>
  <r>
    <n v="4589"/>
    <x v="1"/>
    <x v="300"/>
    <x v="2"/>
    <d v="2016-07-14T00:00:00"/>
    <x v="11"/>
    <x v="3"/>
    <x v="0"/>
    <m/>
    <m/>
    <m/>
    <m/>
    <m/>
    <m/>
    <x v="5"/>
  </r>
  <r>
    <n v="4596"/>
    <x v="1"/>
    <x v="300"/>
    <x v="2"/>
    <d v="2016-07-14T00:00:00"/>
    <x v="11"/>
    <x v="3"/>
    <x v="0"/>
    <m/>
    <m/>
    <m/>
    <m/>
    <m/>
    <m/>
    <x v="5"/>
  </r>
  <r>
    <n v="4595"/>
    <x v="1"/>
    <x v="300"/>
    <x v="2"/>
    <d v="2016-07-14T00:00:00"/>
    <x v="11"/>
    <x v="3"/>
    <x v="0"/>
    <m/>
    <m/>
    <m/>
    <m/>
    <m/>
    <m/>
    <x v="5"/>
  </r>
  <r>
    <n v="4591"/>
    <x v="1"/>
    <x v="300"/>
    <x v="2"/>
    <d v="2016-07-14T00:00:00"/>
    <x v="11"/>
    <x v="3"/>
    <x v="0"/>
    <m/>
    <m/>
    <m/>
    <m/>
    <m/>
    <m/>
    <x v="5"/>
  </r>
  <r>
    <n v="4597"/>
    <x v="1"/>
    <x v="300"/>
    <x v="2"/>
    <d v="2016-07-14T00:00:00"/>
    <x v="11"/>
    <x v="3"/>
    <x v="0"/>
    <m/>
    <m/>
    <m/>
    <m/>
    <m/>
    <m/>
    <x v="5"/>
  </r>
  <r>
    <n v="4598"/>
    <x v="1"/>
    <x v="300"/>
    <x v="2"/>
    <d v="2016-07-14T00:00:00"/>
    <x v="11"/>
    <x v="3"/>
    <x v="0"/>
    <m/>
    <m/>
    <m/>
    <m/>
    <m/>
    <m/>
    <x v="5"/>
  </r>
  <r>
    <n v="4590"/>
    <x v="1"/>
    <x v="300"/>
    <x v="2"/>
    <d v="2016-07-14T00:00:00"/>
    <x v="11"/>
    <x v="3"/>
    <x v="0"/>
    <m/>
    <m/>
    <m/>
    <m/>
    <m/>
    <m/>
    <x v="5"/>
  </r>
  <r>
    <n v="4606"/>
    <x v="0"/>
    <x v="300"/>
    <x v="2"/>
    <d v="2016-07-14T00:00:00"/>
    <x v="11"/>
    <x v="3"/>
    <x v="0"/>
    <m/>
    <m/>
    <m/>
    <m/>
    <m/>
    <m/>
    <x v="5"/>
  </r>
  <r>
    <n v="4608"/>
    <x v="0"/>
    <x v="300"/>
    <x v="2"/>
    <d v="2016-07-14T00:00:00"/>
    <x v="11"/>
    <x v="3"/>
    <x v="0"/>
    <m/>
    <m/>
    <m/>
    <m/>
    <m/>
    <m/>
    <x v="5"/>
  </r>
  <r>
    <n v="4604"/>
    <x v="1"/>
    <x v="300"/>
    <x v="2"/>
    <d v="2016-07-14T00:00:00"/>
    <x v="11"/>
    <x v="3"/>
    <x v="0"/>
    <m/>
    <m/>
    <m/>
    <m/>
    <m/>
    <m/>
    <x v="5"/>
  </r>
  <r>
    <n v="4613"/>
    <x v="1"/>
    <x v="300"/>
    <x v="2"/>
    <d v="2016-07-14T00:00:00"/>
    <x v="11"/>
    <x v="3"/>
    <x v="0"/>
    <m/>
    <m/>
    <m/>
    <m/>
    <m/>
    <m/>
    <x v="5"/>
  </r>
  <r>
    <n v="4616"/>
    <x v="1"/>
    <x v="300"/>
    <x v="2"/>
    <d v="2016-07-14T00:00:00"/>
    <x v="11"/>
    <x v="3"/>
    <x v="0"/>
    <m/>
    <m/>
    <m/>
    <m/>
    <m/>
    <m/>
    <x v="5"/>
  </r>
  <r>
    <n v="4622"/>
    <x v="0"/>
    <x v="300"/>
    <x v="2"/>
    <d v="2016-07-14T00:00:00"/>
    <x v="0"/>
    <x v="3"/>
    <x v="0"/>
    <m/>
    <m/>
    <m/>
    <m/>
    <m/>
    <m/>
    <x v="5"/>
  </r>
  <r>
    <n v="4617"/>
    <x v="1"/>
    <x v="300"/>
    <x v="2"/>
    <d v="2016-07-14T00:00:00"/>
    <x v="0"/>
    <x v="3"/>
    <x v="0"/>
    <m/>
    <m/>
    <m/>
    <m/>
    <m/>
    <m/>
    <x v="5"/>
  </r>
  <r>
    <n v="4619"/>
    <x v="0"/>
    <x v="300"/>
    <x v="2"/>
    <d v="2016-07-14T00:00:00"/>
    <x v="0"/>
    <x v="3"/>
    <x v="0"/>
    <m/>
    <m/>
    <m/>
    <m/>
    <m/>
    <m/>
    <x v="5"/>
  </r>
  <r>
    <n v="4629"/>
    <x v="1"/>
    <x v="300"/>
    <x v="2"/>
    <d v="2016-07-14T00:00:00"/>
    <x v="0"/>
    <x v="3"/>
    <x v="0"/>
    <m/>
    <m/>
    <m/>
    <m/>
    <m/>
    <m/>
    <x v="5"/>
  </r>
  <r>
    <n v="4633"/>
    <x v="1"/>
    <x v="300"/>
    <x v="2"/>
    <d v="2016-07-14T00:00:00"/>
    <x v="0"/>
    <x v="3"/>
    <x v="0"/>
    <m/>
    <m/>
    <m/>
    <m/>
    <m/>
    <m/>
    <x v="5"/>
  </r>
  <r>
    <n v="4634"/>
    <x v="1"/>
    <x v="300"/>
    <x v="2"/>
    <d v="2016-07-14T00:00:00"/>
    <x v="0"/>
    <x v="3"/>
    <x v="0"/>
    <m/>
    <m/>
    <m/>
    <m/>
    <m/>
    <m/>
    <x v="5"/>
  </r>
  <r>
    <n v="4636"/>
    <x v="1"/>
    <x v="300"/>
    <x v="2"/>
    <d v="2016-07-14T00:00:00"/>
    <x v="0"/>
    <x v="3"/>
    <x v="0"/>
    <m/>
    <m/>
    <m/>
    <m/>
    <m/>
    <m/>
    <x v="5"/>
  </r>
  <r>
    <n v="4640"/>
    <x v="0"/>
    <x v="300"/>
    <x v="2"/>
    <d v="2016-07-14T00:00:00"/>
    <x v="0"/>
    <x v="3"/>
    <x v="0"/>
    <m/>
    <m/>
    <m/>
    <m/>
    <m/>
    <m/>
    <x v="5"/>
  </r>
  <r>
    <n v="4647"/>
    <x v="1"/>
    <x v="300"/>
    <x v="2"/>
    <d v="2016-07-14T00:00:00"/>
    <x v="0"/>
    <x v="3"/>
    <x v="0"/>
    <m/>
    <m/>
    <m/>
    <m/>
    <m/>
    <m/>
    <x v="5"/>
  </r>
  <r>
    <n v="4650"/>
    <x v="0"/>
    <x v="300"/>
    <x v="2"/>
    <d v="2016-07-14T00:00:00"/>
    <x v="0"/>
    <x v="3"/>
    <x v="0"/>
    <m/>
    <m/>
    <m/>
    <m/>
    <m/>
    <m/>
    <x v="5"/>
  </r>
  <r>
    <n v="4662"/>
    <x v="0"/>
    <x v="300"/>
    <x v="2"/>
    <d v="2016-07-14T00:00:00"/>
    <x v="7"/>
    <x v="3"/>
    <x v="0"/>
    <m/>
    <m/>
    <m/>
    <m/>
    <m/>
    <m/>
    <x v="5"/>
  </r>
  <r>
    <n v="4660"/>
    <x v="1"/>
    <x v="300"/>
    <x v="2"/>
    <d v="2016-07-14T00:00:00"/>
    <x v="7"/>
    <x v="3"/>
    <x v="0"/>
    <m/>
    <m/>
    <m/>
    <m/>
    <m/>
    <m/>
    <x v="5"/>
  </r>
  <r>
    <n v="4666"/>
    <x v="0"/>
    <x v="300"/>
    <x v="2"/>
    <d v="2016-07-14T00:00:00"/>
    <x v="7"/>
    <x v="3"/>
    <x v="0"/>
    <m/>
    <m/>
    <m/>
    <m/>
    <m/>
    <m/>
    <x v="5"/>
  </r>
  <r>
    <n v="4670"/>
    <x v="0"/>
    <x v="300"/>
    <x v="2"/>
    <d v="2016-07-14T00:00:00"/>
    <x v="7"/>
    <x v="3"/>
    <x v="0"/>
    <m/>
    <m/>
    <m/>
    <m/>
    <m/>
    <m/>
    <x v="5"/>
  </r>
  <r>
    <n v="4675"/>
    <x v="1"/>
    <x v="300"/>
    <x v="2"/>
    <d v="2016-07-14T00:00:00"/>
    <x v="7"/>
    <x v="3"/>
    <x v="0"/>
    <m/>
    <m/>
    <m/>
    <m/>
    <m/>
    <m/>
    <x v="5"/>
  </r>
  <r>
    <n v="4676"/>
    <x v="0"/>
    <x v="300"/>
    <x v="2"/>
    <d v="2016-07-14T00:00:00"/>
    <x v="7"/>
    <x v="3"/>
    <x v="0"/>
    <m/>
    <m/>
    <m/>
    <m/>
    <m/>
    <m/>
    <x v="5"/>
  </r>
  <r>
    <n v="4682"/>
    <x v="0"/>
    <x v="300"/>
    <x v="2"/>
    <d v="2016-07-14T00:00:00"/>
    <x v="7"/>
    <x v="3"/>
    <x v="0"/>
    <m/>
    <m/>
    <m/>
    <m/>
    <m/>
    <m/>
    <x v="5"/>
  </r>
  <r>
    <n v="4678"/>
    <x v="1"/>
    <x v="300"/>
    <x v="2"/>
    <d v="2016-07-14T00:00:00"/>
    <x v="7"/>
    <x v="3"/>
    <x v="0"/>
    <m/>
    <m/>
    <m/>
    <m/>
    <m/>
    <m/>
    <x v="5"/>
  </r>
  <r>
    <n v="4688"/>
    <x v="0"/>
    <x v="300"/>
    <x v="2"/>
    <d v="2016-07-14T00:00:00"/>
    <x v="15"/>
    <x v="3"/>
    <x v="5"/>
    <m/>
    <m/>
    <m/>
    <m/>
    <m/>
    <m/>
    <x v="5"/>
  </r>
  <r>
    <n v="4692"/>
    <x v="1"/>
    <x v="300"/>
    <x v="2"/>
    <d v="2016-07-14T00:00:00"/>
    <x v="15"/>
    <x v="3"/>
    <x v="5"/>
    <m/>
    <m/>
    <m/>
    <m/>
    <m/>
    <m/>
    <x v="5"/>
  </r>
  <r>
    <n v="4689"/>
    <x v="1"/>
    <x v="300"/>
    <x v="2"/>
    <d v="2016-07-14T00:00:00"/>
    <x v="15"/>
    <x v="3"/>
    <x v="5"/>
    <m/>
    <m/>
    <m/>
    <m/>
    <m/>
    <m/>
    <x v="5"/>
  </r>
  <r>
    <n v="4697"/>
    <x v="1"/>
    <x v="300"/>
    <x v="2"/>
    <d v="2016-07-14T00:00:00"/>
    <x v="15"/>
    <x v="3"/>
    <x v="5"/>
    <m/>
    <m/>
    <m/>
    <m/>
    <m/>
    <m/>
    <x v="5"/>
  </r>
  <r>
    <n v="4705"/>
    <x v="0"/>
    <x v="300"/>
    <x v="2"/>
    <d v="2016-07-14T00:00:00"/>
    <x v="15"/>
    <x v="3"/>
    <x v="5"/>
    <m/>
    <m/>
    <m/>
    <m/>
    <m/>
    <m/>
    <x v="5"/>
  </r>
  <r>
    <n v="4707"/>
    <x v="1"/>
    <x v="300"/>
    <x v="2"/>
    <d v="2016-07-14T00:00:00"/>
    <x v="15"/>
    <x v="3"/>
    <x v="5"/>
    <m/>
    <m/>
    <m/>
    <m/>
    <m/>
    <m/>
    <x v="5"/>
  </r>
  <r>
    <n v="4704"/>
    <x v="1"/>
    <x v="300"/>
    <x v="2"/>
    <d v="2016-07-14T00:00:00"/>
    <x v="15"/>
    <x v="3"/>
    <x v="5"/>
    <m/>
    <m/>
    <m/>
    <m/>
    <m/>
    <m/>
    <x v="5"/>
  </r>
  <r>
    <n v="4708"/>
    <x v="1"/>
    <x v="300"/>
    <x v="2"/>
    <d v="2016-07-14T00:00:00"/>
    <x v="15"/>
    <x v="3"/>
    <x v="5"/>
    <m/>
    <m/>
    <m/>
    <m/>
    <m/>
    <m/>
    <x v="5"/>
  </r>
  <r>
    <n v="4703"/>
    <x v="0"/>
    <x v="300"/>
    <x v="2"/>
    <d v="2016-07-14T00:00:00"/>
    <x v="15"/>
    <x v="3"/>
    <x v="5"/>
    <m/>
    <m/>
    <m/>
    <m/>
    <m/>
    <m/>
    <x v="5"/>
  </r>
  <r>
    <n v="4725"/>
    <x v="0"/>
    <x v="300"/>
    <x v="2"/>
    <d v="2016-07-14T00:00:00"/>
    <x v="15"/>
    <x v="3"/>
    <x v="5"/>
    <m/>
    <m/>
    <m/>
    <m/>
    <m/>
    <m/>
    <x v="5"/>
  </r>
  <r>
    <n v="4734"/>
    <x v="0"/>
    <x v="300"/>
    <x v="2"/>
    <d v="2016-07-14T00:00:00"/>
    <x v="9"/>
    <x v="3"/>
    <x v="5"/>
    <m/>
    <m/>
    <m/>
    <m/>
    <m/>
    <m/>
    <x v="5"/>
  </r>
  <r>
    <n v="4742"/>
    <x v="0"/>
    <x v="300"/>
    <x v="2"/>
    <d v="2016-07-14T00:00:00"/>
    <x v="13"/>
    <x v="3"/>
    <x v="5"/>
    <m/>
    <m/>
    <m/>
    <m/>
    <m/>
    <m/>
    <x v="5"/>
  </r>
  <r>
    <n v="4744"/>
    <x v="0"/>
    <x v="300"/>
    <x v="2"/>
    <d v="2016-07-14T00:00:00"/>
    <x v="13"/>
    <x v="3"/>
    <x v="5"/>
    <m/>
    <m/>
    <m/>
    <m/>
    <m/>
    <m/>
    <x v="5"/>
  </r>
  <r>
    <n v="4746"/>
    <x v="1"/>
    <x v="300"/>
    <x v="2"/>
    <d v="2016-07-14T00:00:00"/>
    <x v="13"/>
    <x v="3"/>
    <x v="5"/>
    <m/>
    <m/>
    <m/>
    <m/>
    <m/>
    <m/>
    <x v="5"/>
  </r>
  <r>
    <n v="4749"/>
    <x v="0"/>
    <x v="300"/>
    <x v="2"/>
    <d v="2016-07-14T00:00:00"/>
    <x v="13"/>
    <x v="3"/>
    <x v="5"/>
    <m/>
    <m/>
    <m/>
    <m/>
    <m/>
    <m/>
    <x v="5"/>
  </r>
  <r>
    <n v="4764"/>
    <x v="1"/>
    <x v="300"/>
    <x v="2"/>
    <d v="2016-07-14T00:00:00"/>
    <x v="13"/>
    <x v="3"/>
    <x v="5"/>
    <m/>
    <m/>
    <m/>
    <m/>
    <m/>
    <m/>
    <x v="5"/>
  </r>
  <r>
    <n v="4763"/>
    <x v="1"/>
    <x v="300"/>
    <x v="2"/>
    <d v="2016-07-14T00:00:00"/>
    <x v="13"/>
    <x v="3"/>
    <x v="5"/>
    <m/>
    <m/>
    <m/>
    <m/>
    <m/>
    <m/>
    <x v="5"/>
  </r>
  <r>
    <n v="4772"/>
    <x v="1"/>
    <x v="300"/>
    <x v="2"/>
    <d v="2016-07-14T00:00:00"/>
    <x v="13"/>
    <x v="3"/>
    <x v="5"/>
    <m/>
    <m/>
    <m/>
    <m/>
    <m/>
    <m/>
    <x v="5"/>
  </r>
  <r>
    <n v="4778"/>
    <x v="1"/>
    <x v="300"/>
    <x v="2"/>
    <d v="2016-07-14T00:00:00"/>
    <x v="16"/>
    <x v="3"/>
    <x v="5"/>
    <m/>
    <m/>
    <m/>
    <m/>
    <m/>
    <m/>
    <x v="5"/>
  </r>
  <r>
    <n v="4781"/>
    <x v="0"/>
    <x v="300"/>
    <x v="2"/>
    <d v="2016-07-14T00:00:00"/>
    <x v="16"/>
    <x v="3"/>
    <x v="5"/>
    <m/>
    <m/>
    <m/>
    <m/>
    <m/>
    <m/>
    <x v="5"/>
  </r>
  <r>
    <n v="4782"/>
    <x v="0"/>
    <x v="300"/>
    <x v="2"/>
    <d v="2016-07-14T00:00:00"/>
    <x v="16"/>
    <x v="3"/>
    <x v="5"/>
    <m/>
    <m/>
    <m/>
    <m/>
    <m/>
    <m/>
    <x v="5"/>
  </r>
  <r>
    <n v="4785"/>
    <x v="1"/>
    <x v="300"/>
    <x v="2"/>
    <d v="2016-07-14T00:00:00"/>
    <x v="16"/>
    <x v="3"/>
    <x v="5"/>
    <m/>
    <m/>
    <m/>
    <m/>
    <m/>
    <m/>
    <x v="5"/>
  </r>
  <r>
    <n v="4789"/>
    <x v="1"/>
    <x v="300"/>
    <x v="2"/>
    <d v="2016-07-14T00:00:00"/>
    <x v="16"/>
    <x v="3"/>
    <x v="5"/>
    <m/>
    <m/>
    <m/>
    <m/>
    <m/>
    <m/>
    <x v="5"/>
  </r>
  <r>
    <n v="4793"/>
    <x v="1"/>
    <x v="300"/>
    <x v="2"/>
    <d v="2016-07-14T00:00:00"/>
    <x v="16"/>
    <x v="3"/>
    <x v="5"/>
    <m/>
    <m/>
    <m/>
    <m/>
    <m/>
    <m/>
    <x v="5"/>
  </r>
  <r>
    <n v="4794"/>
    <x v="1"/>
    <x v="300"/>
    <x v="2"/>
    <d v="2016-07-14T00:00:00"/>
    <x v="16"/>
    <x v="3"/>
    <x v="5"/>
    <m/>
    <m/>
    <m/>
    <m/>
    <m/>
    <m/>
    <x v="5"/>
  </r>
  <r>
    <n v="4804"/>
    <x v="1"/>
    <x v="300"/>
    <x v="2"/>
    <d v="2016-07-14T00:00:00"/>
    <x v="1"/>
    <x v="3"/>
    <x v="1"/>
    <m/>
    <m/>
    <m/>
    <m/>
    <m/>
    <m/>
    <x v="5"/>
  </r>
  <r>
    <n v="4806"/>
    <x v="1"/>
    <x v="300"/>
    <x v="2"/>
    <d v="2016-07-14T00:00:00"/>
    <x v="1"/>
    <x v="3"/>
    <x v="1"/>
    <m/>
    <m/>
    <m/>
    <m/>
    <m/>
    <m/>
    <x v="5"/>
  </r>
  <r>
    <n v="4808"/>
    <x v="0"/>
    <x v="300"/>
    <x v="2"/>
    <d v="2016-07-14T00:00:00"/>
    <x v="1"/>
    <x v="3"/>
    <x v="1"/>
    <m/>
    <m/>
    <m/>
    <m/>
    <m/>
    <m/>
    <x v="5"/>
  </r>
  <r>
    <n v="4809"/>
    <x v="0"/>
    <x v="300"/>
    <x v="2"/>
    <d v="2016-07-14T00:00:00"/>
    <x v="1"/>
    <x v="3"/>
    <x v="1"/>
    <m/>
    <m/>
    <m/>
    <m/>
    <m/>
    <m/>
    <x v="5"/>
  </r>
  <r>
    <n v="4816"/>
    <x v="0"/>
    <x v="300"/>
    <x v="2"/>
    <d v="2016-07-14T00:00:00"/>
    <x v="1"/>
    <x v="3"/>
    <x v="1"/>
    <m/>
    <m/>
    <m/>
    <m/>
    <m/>
    <m/>
    <x v="5"/>
  </r>
  <r>
    <n v="4807"/>
    <x v="0"/>
    <x v="300"/>
    <x v="2"/>
    <d v="2016-07-14T00:00:00"/>
    <x v="1"/>
    <x v="3"/>
    <x v="1"/>
    <m/>
    <m/>
    <m/>
    <m/>
    <m/>
    <m/>
    <x v="5"/>
  </r>
  <r>
    <n v="4817"/>
    <x v="0"/>
    <x v="300"/>
    <x v="2"/>
    <d v="2016-07-14T00:00:00"/>
    <x v="1"/>
    <x v="3"/>
    <x v="1"/>
    <m/>
    <m/>
    <m/>
    <m/>
    <m/>
    <m/>
    <x v="5"/>
  </r>
  <r>
    <n v="4819"/>
    <x v="0"/>
    <x v="300"/>
    <x v="2"/>
    <d v="2016-07-14T00:00:00"/>
    <x v="1"/>
    <x v="3"/>
    <x v="1"/>
    <m/>
    <m/>
    <m/>
    <m/>
    <m/>
    <m/>
    <x v="5"/>
  </r>
  <r>
    <n v="4811"/>
    <x v="0"/>
    <x v="300"/>
    <x v="2"/>
    <d v="2016-07-14T00:00:00"/>
    <x v="1"/>
    <x v="3"/>
    <x v="1"/>
    <m/>
    <m/>
    <m/>
    <m/>
    <m/>
    <m/>
    <x v="5"/>
  </r>
  <r>
    <n v="4818"/>
    <x v="0"/>
    <x v="300"/>
    <x v="2"/>
    <d v="2016-07-14T00:00:00"/>
    <x v="1"/>
    <x v="3"/>
    <x v="1"/>
    <m/>
    <m/>
    <m/>
    <m/>
    <m/>
    <m/>
    <x v="5"/>
  </r>
  <r>
    <n v="4836"/>
    <x v="0"/>
    <x v="300"/>
    <x v="2"/>
    <d v="2016-07-14T00:00:00"/>
    <x v="1"/>
    <x v="3"/>
    <x v="1"/>
    <m/>
    <m/>
    <m/>
    <m/>
    <m/>
    <m/>
    <x v="5"/>
  </r>
  <r>
    <n v="4821"/>
    <x v="0"/>
    <x v="300"/>
    <x v="2"/>
    <d v="2016-07-14T00:00:00"/>
    <x v="1"/>
    <x v="3"/>
    <x v="1"/>
    <m/>
    <m/>
    <m/>
    <m/>
    <m/>
    <m/>
    <x v="5"/>
  </r>
  <r>
    <n v="4826"/>
    <x v="0"/>
    <x v="300"/>
    <x v="2"/>
    <d v="2016-07-14T00:00:00"/>
    <x v="1"/>
    <x v="3"/>
    <x v="1"/>
    <m/>
    <m/>
    <m/>
    <m/>
    <m/>
    <m/>
    <x v="5"/>
  </r>
  <r>
    <n v="4824"/>
    <x v="0"/>
    <x v="300"/>
    <x v="2"/>
    <d v="2016-07-14T00:00:00"/>
    <x v="1"/>
    <x v="3"/>
    <x v="1"/>
    <m/>
    <m/>
    <m/>
    <m/>
    <m/>
    <m/>
    <x v="5"/>
  </r>
  <r>
    <n v="4820"/>
    <x v="0"/>
    <x v="300"/>
    <x v="2"/>
    <d v="2016-07-14T00:00:00"/>
    <x v="1"/>
    <x v="3"/>
    <x v="1"/>
    <m/>
    <m/>
    <m/>
    <m/>
    <m/>
    <m/>
    <x v="5"/>
  </r>
  <r>
    <n v="4827"/>
    <x v="0"/>
    <x v="300"/>
    <x v="2"/>
    <d v="2016-07-14T00:00:00"/>
    <x v="1"/>
    <x v="3"/>
    <x v="1"/>
    <m/>
    <m/>
    <m/>
    <m/>
    <m/>
    <m/>
    <x v="5"/>
  </r>
  <r>
    <n v="4832"/>
    <x v="0"/>
    <x v="300"/>
    <x v="2"/>
    <d v="2016-07-14T00:00:00"/>
    <x v="1"/>
    <x v="3"/>
    <x v="1"/>
    <m/>
    <m/>
    <m/>
    <m/>
    <m/>
    <m/>
    <x v="5"/>
  </r>
  <r>
    <n v="4838"/>
    <x v="0"/>
    <x v="300"/>
    <x v="2"/>
    <d v="2016-07-14T00:00:00"/>
    <x v="1"/>
    <x v="3"/>
    <x v="1"/>
    <m/>
    <m/>
    <m/>
    <m/>
    <m/>
    <m/>
    <x v="5"/>
  </r>
  <r>
    <n v="4840"/>
    <x v="0"/>
    <x v="300"/>
    <x v="2"/>
    <d v="2016-07-14T00:00:00"/>
    <x v="1"/>
    <x v="3"/>
    <x v="1"/>
    <m/>
    <m/>
    <m/>
    <m/>
    <m/>
    <m/>
    <x v="5"/>
  </r>
  <r>
    <n v="4835"/>
    <x v="0"/>
    <x v="300"/>
    <x v="2"/>
    <d v="2016-07-14T00:00:00"/>
    <x v="1"/>
    <x v="3"/>
    <x v="1"/>
    <m/>
    <m/>
    <m/>
    <m/>
    <m/>
    <m/>
    <x v="5"/>
  </r>
  <r>
    <n v="4841"/>
    <x v="0"/>
    <x v="300"/>
    <x v="2"/>
    <d v="2016-07-14T00:00:00"/>
    <x v="1"/>
    <x v="3"/>
    <x v="1"/>
    <m/>
    <m/>
    <m/>
    <m/>
    <m/>
    <m/>
    <x v="5"/>
  </r>
  <r>
    <n v="4843"/>
    <x v="0"/>
    <x v="300"/>
    <x v="2"/>
    <d v="2016-07-14T00:00:00"/>
    <x v="1"/>
    <x v="3"/>
    <x v="1"/>
    <m/>
    <m/>
    <m/>
    <m/>
    <m/>
    <m/>
    <x v="5"/>
  </r>
  <r>
    <n v="4839"/>
    <x v="0"/>
    <x v="300"/>
    <x v="2"/>
    <d v="2016-07-14T00:00:00"/>
    <x v="1"/>
    <x v="3"/>
    <x v="1"/>
    <m/>
    <m/>
    <m/>
    <m/>
    <m/>
    <m/>
    <x v="5"/>
  </r>
  <r>
    <n v="4844"/>
    <x v="0"/>
    <x v="300"/>
    <x v="2"/>
    <d v="2016-07-14T00:00:00"/>
    <x v="1"/>
    <x v="3"/>
    <x v="1"/>
    <m/>
    <m/>
    <m/>
    <m/>
    <m/>
    <m/>
    <x v="5"/>
  </r>
  <r>
    <n v="4833"/>
    <x v="0"/>
    <x v="300"/>
    <x v="2"/>
    <d v="2016-07-14T00:00:00"/>
    <x v="1"/>
    <x v="3"/>
    <x v="1"/>
    <m/>
    <m/>
    <m/>
    <m/>
    <m/>
    <m/>
    <x v="5"/>
  </r>
  <r>
    <n v="4837"/>
    <x v="0"/>
    <x v="300"/>
    <x v="2"/>
    <d v="2016-07-14T00:00:00"/>
    <x v="1"/>
    <x v="3"/>
    <x v="1"/>
    <m/>
    <m/>
    <m/>
    <m/>
    <m/>
    <m/>
    <x v="5"/>
  </r>
  <r>
    <n v="4853"/>
    <x v="0"/>
    <x v="300"/>
    <x v="2"/>
    <d v="2016-07-14T00:00:00"/>
    <x v="1"/>
    <x v="3"/>
    <x v="1"/>
    <m/>
    <m/>
    <m/>
    <m/>
    <m/>
    <m/>
    <x v="5"/>
  </r>
  <r>
    <n v="4852"/>
    <x v="1"/>
    <x v="300"/>
    <x v="2"/>
    <d v="2016-07-14T00:00:00"/>
    <x v="1"/>
    <x v="3"/>
    <x v="1"/>
    <m/>
    <m/>
    <m/>
    <m/>
    <m/>
    <m/>
    <x v="5"/>
  </r>
  <r>
    <n v="4856"/>
    <x v="0"/>
    <x v="300"/>
    <x v="2"/>
    <d v="2016-07-14T00:00:00"/>
    <x v="1"/>
    <x v="3"/>
    <x v="1"/>
    <m/>
    <m/>
    <m/>
    <m/>
    <m/>
    <m/>
    <x v="5"/>
  </r>
  <r>
    <n v="4855"/>
    <x v="0"/>
    <x v="300"/>
    <x v="2"/>
    <d v="2016-07-14T00:00:00"/>
    <x v="1"/>
    <x v="3"/>
    <x v="1"/>
    <m/>
    <m/>
    <m/>
    <m/>
    <m/>
    <m/>
    <x v="5"/>
  </r>
  <r>
    <n v="4861"/>
    <x v="0"/>
    <x v="300"/>
    <x v="2"/>
    <d v="2016-07-14T00:00:00"/>
    <x v="1"/>
    <x v="3"/>
    <x v="1"/>
    <m/>
    <m/>
    <m/>
    <m/>
    <m/>
    <m/>
    <x v="5"/>
  </r>
  <r>
    <n v="4846"/>
    <x v="0"/>
    <x v="300"/>
    <x v="2"/>
    <d v="2016-07-14T00:00:00"/>
    <x v="1"/>
    <x v="3"/>
    <x v="1"/>
    <m/>
    <m/>
    <m/>
    <m/>
    <m/>
    <m/>
    <x v="5"/>
  </r>
  <r>
    <n v="4864"/>
    <x v="0"/>
    <x v="300"/>
    <x v="2"/>
    <d v="2016-07-14T00:00:00"/>
    <x v="1"/>
    <x v="3"/>
    <x v="1"/>
    <m/>
    <m/>
    <m/>
    <m/>
    <m/>
    <m/>
    <x v="5"/>
  </r>
  <r>
    <n v="4842"/>
    <x v="0"/>
    <x v="300"/>
    <x v="2"/>
    <d v="2016-07-14T00:00:00"/>
    <x v="1"/>
    <x v="3"/>
    <x v="1"/>
    <m/>
    <m/>
    <m/>
    <m/>
    <m/>
    <m/>
    <x v="5"/>
  </r>
  <r>
    <n v="4851"/>
    <x v="0"/>
    <x v="300"/>
    <x v="2"/>
    <d v="2016-07-14T00:00:00"/>
    <x v="1"/>
    <x v="3"/>
    <x v="1"/>
    <m/>
    <m/>
    <m/>
    <m/>
    <m/>
    <m/>
    <x v="5"/>
  </r>
  <r>
    <n v="4845"/>
    <x v="0"/>
    <x v="300"/>
    <x v="2"/>
    <d v="2016-07-14T00:00:00"/>
    <x v="1"/>
    <x v="3"/>
    <x v="1"/>
    <m/>
    <m/>
    <m/>
    <m/>
    <m/>
    <m/>
    <x v="5"/>
  </r>
  <r>
    <n v="4860"/>
    <x v="0"/>
    <x v="300"/>
    <x v="2"/>
    <d v="2016-07-14T00:00:00"/>
    <x v="1"/>
    <x v="3"/>
    <x v="1"/>
    <m/>
    <m/>
    <m/>
    <m/>
    <m/>
    <m/>
    <x v="5"/>
  </r>
  <r>
    <n v="4871"/>
    <x v="0"/>
    <x v="300"/>
    <x v="2"/>
    <d v="2016-07-14T00:00:00"/>
    <x v="1"/>
    <x v="3"/>
    <x v="1"/>
    <m/>
    <m/>
    <m/>
    <m/>
    <m/>
    <m/>
    <x v="5"/>
  </r>
  <r>
    <n v="4870"/>
    <x v="0"/>
    <x v="300"/>
    <x v="2"/>
    <d v="2016-07-14T00:00:00"/>
    <x v="1"/>
    <x v="3"/>
    <x v="1"/>
    <m/>
    <m/>
    <m/>
    <m/>
    <m/>
    <m/>
    <x v="5"/>
  </r>
  <r>
    <n v="4873"/>
    <x v="0"/>
    <x v="300"/>
    <x v="2"/>
    <d v="2016-07-14T00:00:00"/>
    <x v="1"/>
    <x v="3"/>
    <x v="1"/>
    <m/>
    <m/>
    <m/>
    <m/>
    <m/>
    <m/>
    <x v="5"/>
  </r>
  <r>
    <n v="4868"/>
    <x v="0"/>
    <x v="300"/>
    <x v="2"/>
    <d v="2016-07-14T00:00:00"/>
    <x v="1"/>
    <x v="3"/>
    <x v="1"/>
    <m/>
    <m/>
    <m/>
    <m/>
    <m/>
    <m/>
    <x v="5"/>
  </r>
  <r>
    <n v="4874"/>
    <x v="0"/>
    <x v="300"/>
    <x v="2"/>
    <d v="2016-07-14T00:00:00"/>
    <x v="1"/>
    <x v="3"/>
    <x v="1"/>
    <m/>
    <m/>
    <m/>
    <m/>
    <m/>
    <m/>
    <x v="5"/>
  </r>
  <r>
    <n v="4867"/>
    <x v="0"/>
    <x v="300"/>
    <x v="2"/>
    <d v="2016-07-14T00:00:00"/>
    <x v="1"/>
    <x v="3"/>
    <x v="1"/>
    <m/>
    <m/>
    <m/>
    <m/>
    <m/>
    <m/>
    <x v="5"/>
  </r>
  <r>
    <n v="4878"/>
    <x v="0"/>
    <x v="300"/>
    <x v="2"/>
    <d v="2016-07-14T00:00:00"/>
    <x v="1"/>
    <x v="3"/>
    <x v="1"/>
    <m/>
    <m/>
    <m/>
    <m/>
    <m/>
    <m/>
    <x v="5"/>
  </r>
  <r>
    <n v="4872"/>
    <x v="0"/>
    <x v="300"/>
    <x v="2"/>
    <d v="2016-07-14T00:00:00"/>
    <x v="1"/>
    <x v="3"/>
    <x v="1"/>
    <m/>
    <m/>
    <m/>
    <m/>
    <m/>
    <m/>
    <x v="5"/>
  </r>
  <r>
    <n v="4877"/>
    <x v="0"/>
    <x v="300"/>
    <x v="2"/>
    <d v="2016-07-14T00:00:00"/>
    <x v="1"/>
    <x v="3"/>
    <x v="1"/>
    <m/>
    <m/>
    <m/>
    <m/>
    <m/>
    <m/>
    <x v="5"/>
  </r>
  <r>
    <n v="4888"/>
    <x v="0"/>
    <x v="300"/>
    <x v="2"/>
    <d v="2016-07-14T00:00:00"/>
    <x v="1"/>
    <x v="3"/>
    <x v="1"/>
    <m/>
    <m/>
    <m/>
    <m/>
    <m/>
    <m/>
    <x v="5"/>
  </r>
  <r>
    <n v="4882"/>
    <x v="0"/>
    <x v="300"/>
    <x v="2"/>
    <d v="2016-07-14T00:00:00"/>
    <x v="1"/>
    <x v="3"/>
    <x v="1"/>
    <m/>
    <m/>
    <m/>
    <m/>
    <m/>
    <m/>
    <x v="5"/>
  </r>
  <r>
    <n v="4891"/>
    <x v="0"/>
    <x v="300"/>
    <x v="2"/>
    <d v="2016-07-14T00:00:00"/>
    <x v="1"/>
    <x v="3"/>
    <x v="1"/>
    <m/>
    <m/>
    <m/>
    <m/>
    <m/>
    <m/>
    <x v="5"/>
  </r>
  <r>
    <n v="4881"/>
    <x v="0"/>
    <x v="300"/>
    <x v="2"/>
    <d v="2016-07-14T00:00:00"/>
    <x v="1"/>
    <x v="3"/>
    <x v="1"/>
    <m/>
    <m/>
    <m/>
    <m/>
    <m/>
    <m/>
    <x v="5"/>
  </r>
  <r>
    <n v="4883"/>
    <x v="0"/>
    <x v="300"/>
    <x v="2"/>
    <d v="2016-07-14T00:00:00"/>
    <x v="1"/>
    <x v="3"/>
    <x v="1"/>
    <m/>
    <m/>
    <m/>
    <m/>
    <m/>
    <m/>
    <x v="5"/>
  </r>
  <r>
    <n v="4887"/>
    <x v="0"/>
    <x v="300"/>
    <x v="2"/>
    <d v="2016-07-14T00:00:00"/>
    <x v="1"/>
    <x v="3"/>
    <x v="1"/>
    <m/>
    <m/>
    <m/>
    <m/>
    <m/>
    <m/>
    <x v="5"/>
  </r>
  <r>
    <n v="4896"/>
    <x v="0"/>
    <x v="300"/>
    <x v="2"/>
    <d v="2016-07-14T00:00:00"/>
    <x v="1"/>
    <x v="3"/>
    <x v="1"/>
    <m/>
    <m/>
    <m/>
    <m/>
    <m/>
    <m/>
    <x v="5"/>
  </r>
  <r>
    <n v="4893"/>
    <x v="0"/>
    <x v="300"/>
    <x v="2"/>
    <d v="2016-07-14T00:00:00"/>
    <x v="12"/>
    <x v="3"/>
    <x v="1"/>
    <m/>
    <m/>
    <m/>
    <m/>
    <m/>
    <m/>
    <x v="5"/>
  </r>
  <r>
    <n v="4897"/>
    <x v="0"/>
    <x v="300"/>
    <x v="2"/>
    <d v="2016-07-14T00:00:00"/>
    <x v="12"/>
    <x v="3"/>
    <x v="1"/>
    <m/>
    <m/>
    <m/>
    <m/>
    <m/>
    <m/>
    <x v="5"/>
  </r>
  <r>
    <n v="4910"/>
    <x v="0"/>
    <x v="300"/>
    <x v="2"/>
    <d v="2016-07-14T00:00:00"/>
    <x v="12"/>
    <x v="3"/>
    <x v="1"/>
    <m/>
    <m/>
    <m/>
    <m/>
    <m/>
    <m/>
    <x v="5"/>
  </r>
  <r>
    <n v="4900"/>
    <x v="0"/>
    <x v="300"/>
    <x v="2"/>
    <d v="2016-07-14T00:00:00"/>
    <x v="12"/>
    <x v="3"/>
    <x v="1"/>
    <m/>
    <m/>
    <m/>
    <m/>
    <m/>
    <m/>
    <x v="5"/>
  </r>
  <r>
    <n v="4894"/>
    <x v="0"/>
    <x v="300"/>
    <x v="2"/>
    <d v="2016-07-14T00:00:00"/>
    <x v="12"/>
    <x v="3"/>
    <x v="1"/>
    <m/>
    <m/>
    <m/>
    <m/>
    <m/>
    <m/>
    <x v="5"/>
  </r>
  <r>
    <n v="4895"/>
    <x v="0"/>
    <x v="300"/>
    <x v="2"/>
    <d v="2016-07-14T00:00:00"/>
    <x v="12"/>
    <x v="3"/>
    <x v="1"/>
    <m/>
    <m/>
    <m/>
    <m/>
    <m/>
    <m/>
    <x v="5"/>
  </r>
  <r>
    <n v="4914"/>
    <x v="0"/>
    <x v="300"/>
    <x v="2"/>
    <d v="2016-07-14T00:00:00"/>
    <x v="12"/>
    <x v="3"/>
    <x v="1"/>
    <m/>
    <m/>
    <m/>
    <m/>
    <m/>
    <m/>
    <x v="5"/>
  </r>
  <r>
    <n v="4907"/>
    <x v="0"/>
    <x v="300"/>
    <x v="2"/>
    <d v="2016-07-14T00:00:00"/>
    <x v="12"/>
    <x v="3"/>
    <x v="1"/>
    <m/>
    <m/>
    <m/>
    <m/>
    <m/>
    <m/>
    <x v="5"/>
  </r>
  <r>
    <n v="4903"/>
    <x v="0"/>
    <x v="300"/>
    <x v="2"/>
    <d v="2016-07-14T00:00:00"/>
    <x v="12"/>
    <x v="3"/>
    <x v="1"/>
    <m/>
    <m/>
    <m/>
    <m/>
    <m/>
    <m/>
    <x v="5"/>
  </r>
  <r>
    <n v="4913"/>
    <x v="0"/>
    <x v="300"/>
    <x v="2"/>
    <d v="2016-07-14T00:00:00"/>
    <x v="12"/>
    <x v="3"/>
    <x v="1"/>
    <m/>
    <m/>
    <m/>
    <m/>
    <m/>
    <m/>
    <x v="5"/>
  </r>
  <r>
    <n v="4912"/>
    <x v="0"/>
    <x v="300"/>
    <x v="2"/>
    <d v="2016-07-14T00:00:00"/>
    <x v="12"/>
    <x v="3"/>
    <x v="1"/>
    <m/>
    <m/>
    <m/>
    <m/>
    <m/>
    <m/>
    <x v="5"/>
  </r>
  <r>
    <n v="4917"/>
    <x v="0"/>
    <x v="300"/>
    <x v="2"/>
    <d v="2016-07-14T00:00:00"/>
    <x v="12"/>
    <x v="3"/>
    <x v="1"/>
    <m/>
    <m/>
    <m/>
    <m/>
    <m/>
    <m/>
    <x v="5"/>
  </r>
  <r>
    <n v="4918"/>
    <x v="0"/>
    <x v="300"/>
    <x v="2"/>
    <d v="2016-07-14T00:00:00"/>
    <x v="12"/>
    <x v="3"/>
    <x v="1"/>
    <m/>
    <m/>
    <m/>
    <m/>
    <m/>
    <m/>
    <x v="5"/>
  </r>
  <r>
    <n v="4923"/>
    <x v="0"/>
    <x v="300"/>
    <x v="2"/>
    <d v="2016-07-14T00:00:00"/>
    <x v="12"/>
    <x v="3"/>
    <x v="1"/>
    <m/>
    <m/>
    <m/>
    <m/>
    <m/>
    <m/>
    <x v="5"/>
  </r>
  <r>
    <n v="4916"/>
    <x v="0"/>
    <x v="300"/>
    <x v="2"/>
    <d v="2016-07-14T00:00:00"/>
    <x v="12"/>
    <x v="3"/>
    <x v="1"/>
    <m/>
    <m/>
    <m/>
    <m/>
    <m/>
    <m/>
    <x v="5"/>
  </r>
  <r>
    <n v="4924"/>
    <x v="0"/>
    <x v="300"/>
    <x v="2"/>
    <d v="2016-07-14T00:00:00"/>
    <x v="12"/>
    <x v="3"/>
    <x v="1"/>
    <m/>
    <m/>
    <m/>
    <m/>
    <m/>
    <m/>
    <x v="5"/>
  </r>
  <r>
    <n v="4920"/>
    <x v="0"/>
    <x v="300"/>
    <x v="2"/>
    <d v="2016-07-14T00:00:00"/>
    <x v="12"/>
    <x v="3"/>
    <x v="1"/>
    <m/>
    <m/>
    <m/>
    <m/>
    <m/>
    <m/>
    <x v="5"/>
  </r>
  <r>
    <n v="4922"/>
    <x v="0"/>
    <x v="300"/>
    <x v="2"/>
    <d v="2016-07-14T00:00:00"/>
    <x v="12"/>
    <x v="3"/>
    <x v="1"/>
    <m/>
    <m/>
    <m/>
    <m/>
    <m/>
    <m/>
    <x v="5"/>
  </r>
  <r>
    <n v="4927"/>
    <x v="0"/>
    <x v="300"/>
    <x v="2"/>
    <d v="2016-07-14T00:00:00"/>
    <x v="12"/>
    <x v="3"/>
    <x v="1"/>
    <m/>
    <m/>
    <m/>
    <m/>
    <m/>
    <m/>
    <x v="5"/>
  </r>
  <r>
    <n v="4925"/>
    <x v="0"/>
    <x v="300"/>
    <x v="2"/>
    <d v="2016-07-14T00:00:00"/>
    <x v="12"/>
    <x v="3"/>
    <x v="1"/>
    <m/>
    <m/>
    <m/>
    <m/>
    <m/>
    <m/>
    <x v="5"/>
  </r>
  <r>
    <n v="4934"/>
    <x v="0"/>
    <x v="300"/>
    <x v="2"/>
    <d v="2016-07-14T00:00:00"/>
    <x v="12"/>
    <x v="3"/>
    <x v="1"/>
    <m/>
    <m/>
    <m/>
    <m/>
    <m/>
    <m/>
    <x v="5"/>
  </r>
  <r>
    <n v="4930"/>
    <x v="0"/>
    <x v="300"/>
    <x v="2"/>
    <d v="2016-07-14T00:00:00"/>
    <x v="12"/>
    <x v="3"/>
    <x v="1"/>
    <m/>
    <m/>
    <m/>
    <m/>
    <m/>
    <m/>
    <x v="5"/>
  </r>
  <r>
    <n v="4935"/>
    <x v="0"/>
    <x v="300"/>
    <x v="2"/>
    <d v="2016-07-14T00:00:00"/>
    <x v="12"/>
    <x v="3"/>
    <x v="1"/>
    <m/>
    <m/>
    <m/>
    <m/>
    <m/>
    <m/>
    <x v="5"/>
  </r>
  <r>
    <n v="4946"/>
    <x v="0"/>
    <x v="300"/>
    <x v="2"/>
    <d v="2016-07-14T00:00:00"/>
    <x v="12"/>
    <x v="3"/>
    <x v="1"/>
    <m/>
    <m/>
    <m/>
    <m/>
    <m/>
    <m/>
    <x v="5"/>
  </r>
  <r>
    <n v="4942"/>
    <x v="0"/>
    <x v="300"/>
    <x v="2"/>
    <d v="2016-07-14T00:00:00"/>
    <x v="12"/>
    <x v="3"/>
    <x v="1"/>
    <m/>
    <m/>
    <m/>
    <m/>
    <m/>
    <m/>
    <x v="5"/>
  </r>
  <r>
    <n v="4939"/>
    <x v="0"/>
    <x v="300"/>
    <x v="2"/>
    <d v="2016-07-14T00:00:00"/>
    <x v="12"/>
    <x v="3"/>
    <x v="1"/>
    <m/>
    <m/>
    <m/>
    <m/>
    <m/>
    <m/>
    <x v="5"/>
  </r>
  <r>
    <n v="4945"/>
    <x v="0"/>
    <x v="300"/>
    <x v="2"/>
    <d v="2016-07-14T00:00:00"/>
    <x v="12"/>
    <x v="3"/>
    <x v="1"/>
    <m/>
    <m/>
    <m/>
    <m/>
    <m/>
    <m/>
    <x v="5"/>
  </r>
  <r>
    <n v="4952"/>
    <x v="0"/>
    <x v="300"/>
    <x v="2"/>
    <d v="2016-07-14T00:00:00"/>
    <x v="12"/>
    <x v="3"/>
    <x v="1"/>
    <m/>
    <m/>
    <m/>
    <m/>
    <m/>
    <m/>
    <x v="5"/>
  </r>
  <r>
    <n v="4956"/>
    <x v="0"/>
    <x v="300"/>
    <x v="2"/>
    <d v="2016-07-14T00:00:00"/>
    <x v="12"/>
    <x v="3"/>
    <x v="1"/>
    <m/>
    <m/>
    <m/>
    <m/>
    <m/>
    <m/>
    <x v="5"/>
  </r>
  <r>
    <n v="4947"/>
    <x v="0"/>
    <x v="300"/>
    <x v="2"/>
    <d v="2016-07-14T00:00:00"/>
    <x v="12"/>
    <x v="3"/>
    <x v="1"/>
    <m/>
    <m/>
    <m/>
    <m/>
    <m/>
    <m/>
    <x v="5"/>
  </r>
  <r>
    <n v="4955"/>
    <x v="0"/>
    <x v="300"/>
    <x v="2"/>
    <d v="2016-07-14T00:00:00"/>
    <x v="12"/>
    <x v="3"/>
    <x v="1"/>
    <m/>
    <m/>
    <m/>
    <m/>
    <m/>
    <m/>
    <x v="5"/>
  </r>
  <r>
    <n v="4959"/>
    <x v="0"/>
    <x v="300"/>
    <x v="2"/>
    <d v="2016-07-14T00:00:00"/>
    <x v="12"/>
    <x v="3"/>
    <x v="1"/>
    <m/>
    <m/>
    <m/>
    <m/>
    <m/>
    <m/>
    <x v="5"/>
  </r>
  <r>
    <n v="4962"/>
    <x v="0"/>
    <x v="300"/>
    <x v="2"/>
    <d v="2016-07-14T00:00:00"/>
    <x v="12"/>
    <x v="3"/>
    <x v="1"/>
    <m/>
    <m/>
    <m/>
    <m/>
    <m/>
    <m/>
    <x v="5"/>
  </r>
  <r>
    <n v="4961"/>
    <x v="0"/>
    <x v="300"/>
    <x v="2"/>
    <d v="2016-07-14T00:00:00"/>
    <x v="12"/>
    <x v="3"/>
    <x v="1"/>
    <m/>
    <m/>
    <m/>
    <m/>
    <m/>
    <m/>
    <x v="5"/>
  </r>
  <r>
    <n v="4957"/>
    <x v="0"/>
    <x v="300"/>
    <x v="2"/>
    <d v="2016-07-14T00:00:00"/>
    <x v="12"/>
    <x v="3"/>
    <x v="1"/>
    <m/>
    <m/>
    <m/>
    <m/>
    <m/>
    <m/>
    <x v="5"/>
  </r>
  <r>
    <n v="4960"/>
    <x v="0"/>
    <x v="300"/>
    <x v="2"/>
    <d v="2016-07-14T00:00:00"/>
    <x v="12"/>
    <x v="3"/>
    <x v="1"/>
    <m/>
    <m/>
    <m/>
    <m/>
    <m/>
    <m/>
    <x v="5"/>
  </r>
  <r>
    <n v="4953"/>
    <x v="0"/>
    <x v="300"/>
    <x v="2"/>
    <d v="2016-07-14T00:00:00"/>
    <x v="12"/>
    <x v="3"/>
    <x v="1"/>
    <m/>
    <m/>
    <m/>
    <m/>
    <m/>
    <m/>
    <x v="5"/>
  </r>
  <r>
    <n v="4951"/>
    <x v="0"/>
    <x v="300"/>
    <x v="2"/>
    <d v="2016-07-14T00:00:00"/>
    <x v="12"/>
    <x v="3"/>
    <x v="1"/>
    <m/>
    <m/>
    <m/>
    <m/>
    <m/>
    <m/>
    <x v="5"/>
  </r>
  <r>
    <n v="4967"/>
    <x v="0"/>
    <x v="300"/>
    <x v="2"/>
    <d v="2016-07-14T00:00:00"/>
    <x v="12"/>
    <x v="3"/>
    <x v="1"/>
    <m/>
    <m/>
    <m/>
    <m/>
    <m/>
    <m/>
    <x v="5"/>
  </r>
  <r>
    <n v="4954"/>
    <x v="0"/>
    <x v="300"/>
    <x v="2"/>
    <d v="2016-07-14T00:00:00"/>
    <x v="12"/>
    <x v="3"/>
    <x v="1"/>
    <m/>
    <m/>
    <m/>
    <m/>
    <m/>
    <m/>
    <x v="5"/>
  </r>
  <r>
    <n v="4965"/>
    <x v="0"/>
    <x v="300"/>
    <x v="2"/>
    <d v="2016-07-14T00:00:00"/>
    <x v="12"/>
    <x v="3"/>
    <x v="1"/>
    <m/>
    <m/>
    <m/>
    <m/>
    <m/>
    <m/>
    <x v="5"/>
  </r>
  <r>
    <n v="4972"/>
    <x v="0"/>
    <x v="300"/>
    <x v="2"/>
    <d v="2016-07-14T00:00:00"/>
    <x v="12"/>
    <x v="3"/>
    <x v="1"/>
    <m/>
    <m/>
    <m/>
    <m/>
    <m/>
    <m/>
    <x v="5"/>
  </r>
  <r>
    <n v="4983"/>
    <x v="1"/>
    <x v="300"/>
    <x v="2"/>
    <d v="2016-07-14T00:00:00"/>
    <x v="12"/>
    <x v="3"/>
    <x v="1"/>
    <m/>
    <m/>
    <m/>
    <m/>
    <m/>
    <m/>
    <x v="5"/>
  </r>
  <r>
    <n v="4989"/>
    <x v="0"/>
    <x v="300"/>
    <x v="2"/>
    <d v="2016-07-14T00:00:00"/>
    <x v="12"/>
    <x v="3"/>
    <x v="1"/>
    <m/>
    <m/>
    <m/>
    <m/>
    <m/>
    <m/>
    <x v="5"/>
  </r>
  <r>
    <n v="4973"/>
    <x v="0"/>
    <x v="300"/>
    <x v="2"/>
    <d v="2016-07-14T00:00:00"/>
    <x v="12"/>
    <x v="3"/>
    <x v="1"/>
    <m/>
    <m/>
    <m/>
    <m/>
    <m/>
    <m/>
    <x v="5"/>
  </r>
  <r>
    <n v="4980"/>
    <x v="0"/>
    <x v="300"/>
    <x v="2"/>
    <d v="2016-07-14T00:00:00"/>
    <x v="12"/>
    <x v="3"/>
    <x v="1"/>
    <m/>
    <m/>
    <m/>
    <m/>
    <m/>
    <m/>
    <x v="5"/>
  </r>
  <r>
    <n v="4982"/>
    <x v="0"/>
    <x v="300"/>
    <x v="2"/>
    <d v="2016-07-14T00:00:00"/>
    <x v="12"/>
    <x v="3"/>
    <x v="1"/>
    <m/>
    <m/>
    <m/>
    <m/>
    <m/>
    <m/>
    <x v="5"/>
  </r>
  <r>
    <n v="4970"/>
    <x v="0"/>
    <x v="300"/>
    <x v="2"/>
    <d v="2016-07-14T00:00:00"/>
    <x v="12"/>
    <x v="3"/>
    <x v="1"/>
    <m/>
    <m/>
    <m/>
    <m/>
    <m/>
    <m/>
    <x v="5"/>
  </r>
  <r>
    <n v="4984"/>
    <x v="0"/>
    <x v="300"/>
    <x v="2"/>
    <d v="2016-07-14T00:00:00"/>
    <x v="12"/>
    <x v="3"/>
    <x v="1"/>
    <m/>
    <m/>
    <m/>
    <m/>
    <m/>
    <m/>
    <x v="5"/>
  </r>
  <r>
    <n v="4990"/>
    <x v="0"/>
    <x v="300"/>
    <x v="2"/>
    <d v="2016-07-14T00:00:00"/>
    <x v="12"/>
    <x v="3"/>
    <x v="1"/>
    <m/>
    <m/>
    <m/>
    <m/>
    <m/>
    <m/>
    <x v="5"/>
  </r>
  <r>
    <n v="4985"/>
    <x v="0"/>
    <x v="300"/>
    <x v="2"/>
    <d v="2016-07-14T00:00:00"/>
    <x v="12"/>
    <x v="3"/>
    <x v="1"/>
    <m/>
    <m/>
    <m/>
    <m/>
    <m/>
    <m/>
    <x v="5"/>
  </r>
  <r>
    <n v="4992"/>
    <x v="0"/>
    <x v="300"/>
    <x v="2"/>
    <d v="2016-07-14T00:00:00"/>
    <x v="12"/>
    <x v="3"/>
    <x v="1"/>
    <m/>
    <m/>
    <m/>
    <m/>
    <m/>
    <m/>
    <x v="5"/>
  </r>
  <r>
    <n v="4991"/>
    <x v="0"/>
    <x v="300"/>
    <x v="2"/>
    <d v="2016-07-14T00:00:00"/>
    <x v="12"/>
    <x v="3"/>
    <x v="1"/>
    <m/>
    <m/>
    <m/>
    <m/>
    <m/>
    <m/>
    <x v="5"/>
  </r>
  <r>
    <n v="4979"/>
    <x v="0"/>
    <x v="300"/>
    <x v="2"/>
    <d v="2016-07-14T00:00:00"/>
    <x v="12"/>
    <x v="3"/>
    <x v="1"/>
    <m/>
    <m/>
    <m/>
    <m/>
    <m/>
    <m/>
    <x v="5"/>
  </r>
  <r>
    <n v="4994"/>
    <x v="0"/>
    <x v="300"/>
    <x v="2"/>
    <d v="2016-07-14T00:00:00"/>
    <x v="12"/>
    <x v="3"/>
    <x v="1"/>
    <m/>
    <m/>
    <m/>
    <m/>
    <m/>
    <m/>
    <x v="5"/>
  </r>
  <r>
    <n v="4993"/>
    <x v="0"/>
    <x v="300"/>
    <x v="2"/>
    <d v="2016-07-14T00:00:00"/>
    <x v="12"/>
    <x v="3"/>
    <x v="1"/>
    <m/>
    <m/>
    <m/>
    <m/>
    <m/>
    <m/>
    <x v="5"/>
  </r>
  <r>
    <n v="4988"/>
    <x v="0"/>
    <x v="300"/>
    <x v="2"/>
    <d v="2016-07-14T00:00:00"/>
    <x v="12"/>
    <x v="3"/>
    <x v="1"/>
    <m/>
    <m/>
    <m/>
    <m/>
    <m/>
    <m/>
    <x v="5"/>
  </r>
  <r>
    <n v="4995"/>
    <x v="0"/>
    <x v="300"/>
    <x v="2"/>
    <d v="2016-07-14T00:00:00"/>
    <x v="12"/>
    <x v="3"/>
    <x v="1"/>
    <m/>
    <m/>
    <m/>
    <m/>
    <m/>
    <m/>
    <x v="5"/>
  </r>
  <r>
    <n v="5000"/>
    <x v="0"/>
    <x v="300"/>
    <x v="2"/>
    <d v="2016-07-14T00:00:00"/>
    <x v="12"/>
    <x v="3"/>
    <x v="1"/>
    <m/>
    <m/>
    <m/>
    <m/>
    <m/>
    <m/>
    <x v="5"/>
  </r>
  <r>
    <n v="5002"/>
    <x v="0"/>
    <x v="300"/>
    <x v="2"/>
    <d v="2016-07-14T00:00:00"/>
    <x v="12"/>
    <x v="3"/>
    <x v="1"/>
    <m/>
    <m/>
    <m/>
    <m/>
    <m/>
    <m/>
    <x v="5"/>
  </r>
  <r>
    <n v="5004"/>
    <x v="0"/>
    <x v="300"/>
    <x v="2"/>
    <d v="2016-07-14T00:00:00"/>
    <x v="12"/>
    <x v="3"/>
    <x v="1"/>
    <m/>
    <m/>
    <m/>
    <m/>
    <m/>
    <m/>
    <x v="5"/>
  </r>
  <r>
    <n v="5006"/>
    <x v="0"/>
    <x v="300"/>
    <x v="2"/>
    <d v="2016-07-14T00:00:00"/>
    <x v="12"/>
    <x v="3"/>
    <x v="1"/>
    <m/>
    <m/>
    <m/>
    <m/>
    <m/>
    <m/>
    <x v="5"/>
  </r>
  <r>
    <n v="5007"/>
    <x v="0"/>
    <x v="300"/>
    <x v="2"/>
    <d v="2016-07-14T00:00:00"/>
    <x v="12"/>
    <x v="3"/>
    <x v="1"/>
    <m/>
    <m/>
    <m/>
    <m/>
    <m/>
    <m/>
    <x v="5"/>
  </r>
  <r>
    <n v="5003"/>
    <x v="0"/>
    <x v="300"/>
    <x v="2"/>
    <d v="2016-07-14T00:00:00"/>
    <x v="12"/>
    <x v="3"/>
    <x v="1"/>
    <m/>
    <m/>
    <m/>
    <m/>
    <m/>
    <m/>
    <x v="5"/>
  </r>
  <r>
    <n v="5009"/>
    <x v="0"/>
    <x v="300"/>
    <x v="2"/>
    <d v="2016-07-14T00:00:00"/>
    <x v="17"/>
    <x v="3"/>
    <x v="1"/>
    <m/>
    <m/>
    <m/>
    <m/>
    <m/>
    <m/>
    <x v="5"/>
  </r>
  <r>
    <n v="4999"/>
    <x v="0"/>
    <x v="300"/>
    <x v="2"/>
    <d v="2016-07-14T00:00:00"/>
    <x v="17"/>
    <x v="3"/>
    <x v="1"/>
    <m/>
    <m/>
    <m/>
    <m/>
    <m/>
    <m/>
    <x v="5"/>
  </r>
  <r>
    <n v="5008"/>
    <x v="0"/>
    <x v="300"/>
    <x v="2"/>
    <d v="2016-07-14T00:00:00"/>
    <x v="17"/>
    <x v="3"/>
    <x v="1"/>
    <m/>
    <m/>
    <m/>
    <m/>
    <m/>
    <m/>
    <x v="5"/>
  </r>
  <r>
    <n v="5011"/>
    <x v="0"/>
    <x v="300"/>
    <x v="2"/>
    <d v="2016-07-14T00:00:00"/>
    <x v="17"/>
    <x v="3"/>
    <x v="1"/>
    <m/>
    <m/>
    <m/>
    <m/>
    <m/>
    <m/>
    <x v="5"/>
  </r>
  <r>
    <n v="5014"/>
    <x v="1"/>
    <x v="300"/>
    <x v="2"/>
    <d v="2016-07-14T00:00:00"/>
    <x v="17"/>
    <x v="3"/>
    <x v="1"/>
    <m/>
    <m/>
    <m/>
    <m/>
    <m/>
    <m/>
    <x v="5"/>
  </r>
  <r>
    <n v="5015"/>
    <x v="0"/>
    <x v="300"/>
    <x v="2"/>
    <d v="2016-07-14T00:00:00"/>
    <x v="17"/>
    <x v="3"/>
    <x v="1"/>
    <m/>
    <m/>
    <m/>
    <m/>
    <m/>
    <m/>
    <x v="5"/>
  </r>
  <r>
    <n v="5005"/>
    <x v="0"/>
    <x v="300"/>
    <x v="2"/>
    <d v="2016-07-14T00:00:00"/>
    <x v="17"/>
    <x v="3"/>
    <x v="1"/>
    <m/>
    <m/>
    <m/>
    <m/>
    <m/>
    <m/>
    <x v="5"/>
  </r>
  <r>
    <n v="5010"/>
    <x v="0"/>
    <x v="300"/>
    <x v="2"/>
    <d v="2016-07-14T00:00:00"/>
    <x v="17"/>
    <x v="3"/>
    <x v="1"/>
    <m/>
    <m/>
    <m/>
    <m/>
    <m/>
    <m/>
    <x v="5"/>
  </r>
  <r>
    <n v="5026"/>
    <x v="0"/>
    <x v="300"/>
    <x v="2"/>
    <d v="2016-07-14T00:00:00"/>
    <x v="17"/>
    <x v="3"/>
    <x v="1"/>
    <m/>
    <m/>
    <m/>
    <m/>
    <m/>
    <m/>
    <x v="5"/>
  </r>
  <r>
    <n v="5022"/>
    <x v="0"/>
    <x v="300"/>
    <x v="2"/>
    <d v="2016-07-14T00:00:00"/>
    <x v="17"/>
    <x v="3"/>
    <x v="1"/>
    <m/>
    <m/>
    <m/>
    <m/>
    <m/>
    <m/>
    <x v="5"/>
  </r>
  <r>
    <n v="5016"/>
    <x v="0"/>
    <x v="300"/>
    <x v="2"/>
    <d v="2016-07-14T00:00:00"/>
    <x v="17"/>
    <x v="3"/>
    <x v="1"/>
    <m/>
    <m/>
    <m/>
    <m/>
    <m/>
    <m/>
    <x v="5"/>
  </r>
  <r>
    <n v="5021"/>
    <x v="0"/>
    <x v="300"/>
    <x v="2"/>
    <d v="2016-07-14T00:00:00"/>
    <x v="17"/>
    <x v="3"/>
    <x v="1"/>
    <m/>
    <m/>
    <m/>
    <m/>
    <m/>
    <m/>
    <x v="5"/>
  </r>
  <r>
    <n v="5020"/>
    <x v="0"/>
    <x v="300"/>
    <x v="2"/>
    <d v="2016-07-14T00:00:00"/>
    <x v="17"/>
    <x v="3"/>
    <x v="1"/>
    <m/>
    <m/>
    <m/>
    <m/>
    <m/>
    <m/>
    <x v="5"/>
  </r>
  <r>
    <n v="5018"/>
    <x v="0"/>
    <x v="300"/>
    <x v="2"/>
    <d v="2016-07-14T00:00:00"/>
    <x v="17"/>
    <x v="3"/>
    <x v="1"/>
    <m/>
    <m/>
    <m/>
    <m/>
    <m/>
    <m/>
    <x v="5"/>
  </r>
  <r>
    <n v="5037"/>
    <x v="0"/>
    <x v="300"/>
    <x v="2"/>
    <d v="2016-07-14T00:00:00"/>
    <x v="17"/>
    <x v="3"/>
    <x v="1"/>
    <m/>
    <m/>
    <m/>
    <m/>
    <m/>
    <m/>
    <x v="5"/>
  </r>
  <r>
    <n v="5027"/>
    <x v="0"/>
    <x v="300"/>
    <x v="2"/>
    <d v="2016-07-14T00:00:00"/>
    <x v="17"/>
    <x v="3"/>
    <x v="1"/>
    <m/>
    <m/>
    <m/>
    <m/>
    <m/>
    <m/>
    <x v="5"/>
  </r>
  <r>
    <n v="5030"/>
    <x v="0"/>
    <x v="300"/>
    <x v="2"/>
    <d v="2016-07-14T00:00:00"/>
    <x v="17"/>
    <x v="3"/>
    <x v="1"/>
    <m/>
    <m/>
    <m/>
    <m/>
    <m/>
    <m/>
    <x v="5"/>
  </r>
  <r>
    <n v="5034"/>
    <x v="0"/>
    <x v="300"/>
    <x v="2"/>
    <d v="2016-07-14T00:00:00"/>
    <x v="17"/>
    <x v="3"/>
    <x v="1"/>
    <m/>
    <m/>
    <m/>
    <m/>
    <m/>
    <m/>
    <x v="5"/>
  </r>
  <r>
    <n v="5028"/>
    <x v="0"/>
    <x v="300"/>
    <x v="2"/>
    <d v="2016-07-14T00:00:00"/>
    <x v="17"/>
    <x v="3"/>
    <x v="1"/>
    <m/>
    <m/>
    <m/>
    <m/>
    <m/>
    <m/>
    <x v="5"/>
  </r>
  <r>
    <n v="5036"/>
    <x v="0"/>
    <x v="300"/>
    <x v="2"/>
    <d v="2016-07-14T00:00:00"/>
    <x v="17"/>
    <x v="3"/>
    <x v="1"/>
    <m/>
    <m/>
    <m/>
    <m/>
    <m/>
    <m/>
    <x v="5"/>
  </r>
  <r>
    <n v="5048"/>
    <x v="0"/>
    <x v="300"/>
    <x v="2"/>
    <d v="2016-07-14T00:00:00"/>
    <x v="17"/>
    <x v="3"/>
    <x v="1"/>
    <m/>
    <m/>
    <m/>
    <m/>
    <m/>
    <m/>
    <x v="5"/>
  </r>
  <r>
    <n v="5035"/>
    <x v="0"/>
    <x v="300"/>
    <x v="2"/>
    <d v="2016-07-14T00:00:00"/>
    <x v="17"/>
    <x v="3"/>
    <x v="1"/>
    <m/>
    <m/>
    <m/>
    <m/>
    <m/>
    <m/>
    <x v="5"/>
  </r>
  <r>
    <n v="5040"/>
    <x v="0"/>
    <x v="300"/>
    <x v="2"/>
    <d v="2016-07-14T00:00:00"/>
    <x v="17"/>
    <x v="3"/>
    <x v="1"/>
    <m/>
    <m/>
    <m/>
    <m/>
    <m/>
    <m/>
    <x v="5"/>
  </r>
  <r>
    <n v="5043"/>
    <x v="0"/>
    <x v="300"/>
    <x v="2"/>
    <d v="2016-07-14T00:00:00"/>
    <x v="17"/>
    <x v="3"/>
    <x v="1"/>
    <m/>
    <m/>
    <m/>
    <m/>
    <m/>
    <m/>
    <x v="5"/>
  </r>
  <r>
    <n v="5059"/>
    <x v="0"/>
    <x v="300"/>
    <x v="2"/>
    <d v="2016-07-14T00:00:00"/>
    <x v="17"/>
    <x v="3"/>
    <x v="1"/>
    <m/>
    <m/>
    <m/>
    <m/>
    <m/>
    <m/>
    <x v="5"/>
  </r>
  <r>
    <n v="5047"/>
    <x v="0"/>
    <x v="300"/>
    <x v="2"/>
    <d v="2016-07-14T00:00:00"/>
    <x v="17"/>
    <x v="3"/>
    <x v="1"/>
    <m/>
    <m/>
    <m/>
    <m/>
    <m/>
    <m/>
    <x v="5"/>
  </r>
  <r>
    <n v="5045"/>
    <x v="0"/>
    <x v="300"/>
    <x v="2"/>
    <d v="2016-07-14T00:00:00"/>
    <x v="17"/>
    <x v="3"/>
    <x v="1"/>
    <m/>
    <m/>
    <m/>
    <m/>
    <m/>
    <m/>
    <x v="5"/>
  </r>
  <r>
    <n v="5055"/>
    <x v="0"/>
    <x v="300"/>
    <x v="2"/>
    <d v="2016-07-14T00:00:00"/>
    <x v="17"/>
    <x v="3"/>
    <x v="1"/>
    <m/>
    <m/>
    <m/>
    <m/>
    <m/>
    <m/>
    <x v="5"/>
  </r>
  <r>
    <n v="5044"/>
    <x v="0"/>
    <x v="300"/>
    <x v="2"/>
    <d v="2016-07-14T00:00:00"/>
    <x v="17"/>
    <x v="3"/>
    <x v="1"/>
    <m/>
    <m/>
    <m/>
    <m/>
    <m/>
    <m/>
    <x v="5"/>
  </r>
  <r>
    <n v="5062"/>
    <x v="0"/>
    <x v="300"/>
    <x v="2"/>
    <d v="2016-07-14T00:00:00"/>
    <x v="17"/>
    <x v="3"/>
    <x v="1"/>
    <m/>
    <m/>
    <m/>
    <m/>
    <m/>
    <m/>
    <x v="5"/>
  </r>
  <r>
    <n v="5057"/>
    <x v="0"/>
    <x v="300"/>
    <x v="2"/>
    <d v="2016-07-14T00:00:00"/>
    <x v="17"/>
    <x v="3"/>
    <x v="1"/>
    <m/>
    <m/>
    <m/>
    <m/>
    <m/>
    <m/>
    <x v="5"/>
  </r>
  <r>
    <n v="5049"/>
    <x v="0"/>
    <x v="300"/>
    <x v="2"/>
    <d v="2016-07-14T00:00:00"/>
    <x v="17"/>
    <x v="3"/>
    <x v="1"/>
    <m/>
    <m/>
    <m/>
    <m/>
    <m/>
    <m/>
    <x v="5"/>
  </r>
  <r>
    <n v="5054"/>
    <x v="0"/>
    <x v="300"/>
    <x v="2"/>
    <d v="2016-07-14T00:00:00"/>
    <x v="17"/>
    <x v="3"/>
    <x v="1"/>
    <m/>
    <m/>
    <m/>
    <m/>
    <m/>
    <m/>
    <x v="5"/>
  </r>
  <r>
    <n v="5052"/>
    <x v="0"/>
    <x v="300"/>
    <x v="2"/>
    <d v="2016-07-14T00:00:00"/>
    <x v="17"/>
    <x v="3"/>
    <x v="1"/>
    <m/>
    <m/>
    <m/>
    <m/>
    <m/>
    <m/>
    <x v="5"/>
  </r>
  <r>
    <n v="5046"/>
    <x v="0"/>
    <x v="300"/>
    <x v="2"/>
    <d v="2016-07-14T00:00:00"/>
    <x v="17"/>
    <x v="3"/>
    <x v="1"/>
    <m/>
    <m/>
    <m/>
    <m/>
    <m/>
    <m/>
    <x v="5"/>
  </r>
  <r>
    <n v="5058"/>
    <x v="0"/>
    <x v="300"/>
    <x v="2"/>
    <d v="2016-07-14T00:00:00"/>
    <x v="17"/>
    <x v="3"/>
    <x v="1"/>
    <m/>
    <m/>
    <m/>
    <m/>
    <m/>
    <m/>
    <x v="5"/>
  </r>
  <r>
    <n v="5053"/>
    <x v="0"/>
    <x v="300"/>
    <x v="2"/>
    <d v="2016-07-14T00:00:00"/>
    <x v="17"/>
    <x v="3"/>
    <x v="1"/>
    <m/>
    <m/>
    <m/>
    <m/>
    <m/>
    <m/>
    <x v="5"/>
  </r>
  <r>
    <n v="5063"/>
    <x v="0"/>
    <x v="300"/>
    <x v="2"/>
    <d v="2016-07-14T00:00:00"/>
    <x v="17"/>
    <x v="3"/>
    <x v="1"/>
    <m/>
    <m/>
    <m/>
    <m/>
    <m/>
    <m/>
    <x v="5"/>
  </r>
  <r>
    <n v="5068"/>
    <x v="0"/>
    <x v="300"/>
    <x v="2"/>
    <d v="2016-07-14T00:00:00"/>
    <x v="17"/>
    <x v="3"/>
    <x v="1"/>
    <m/>
    <m/>
    <m/>
    <m/>
    <m/>
    <m/>
    <x v="5"/>
  </r>
  <r>
    <n v="5065"/>
    <x v="0"/>
    <x v="300"/>
    <x v="2"/>
    <d v="2016-07-14T00:00:00"/>
    <x v="17"/>
    <x v="3"/>
    <x v="1"/>
    <m/>
    <m/>
    <m/>
    <m/>
    <m/>
    <m/>
    <x v="5"/>
  </r>
  <r>
    <n v="5069"/>
    <x v="0"/>
    <x v="300"/>
    <x v="2"/>
    <d v="2016-07-14T00:00:00"/>
    <x v="17"/>
    <x v="3"/>
    <x v="1"/>
    <m/>
    <m/>
    <m/>
    <m/>
    <m/>
    <m/>
    <x v="5"/>
  </r>
  <r>
    <n v="5067"/>
    <x v="0"/>
    <x v="300"/>
    <x v="2"/>
    <d v="2016-07-14T00:00:00"/>
    <x v="17"/>
    <x v="3"/>
    <x v="1"/>
    <m/>
    <m/>
    <m/>
    <m/>
    <m/>
    <m/>
    <x v="5"/>
  </r>
  <r>
    <n v="5074"/>
    <x v="0"/>
    <x v="300"/>
    <x v="2"/>
    <d v="2016-07-14T00:00:00"/>
    <x v="17"/>
    <x v="3"/>
    <x v="1"/>
    <m/>
    <m/>
    <m/>
    <m/>
    <m/>
    <m/>
    <x v="5"/>
  </r>
  <r>
    <n v="5073"/>
    <x v="0"/>
    <x v="300"/>
    <x v="2"/>
    <d v="2016-07-14T00:00:00"/>
    <x v="17"/>
    <x v="3"/>
    <x v="1"/>
    <m/>
    <m/>
    <m/>
    <m/>
    <m/>
    <m/>
    <x v="5"/>
  </r>
  <r>
    <n v="5072"/>
    <x v="0"/>
    <x v="300"/>
    <x v="2"/>
    <d v="2016-07-14T00:00:00"/>
    <x v="17"/>
    <x v="3"/>
    <x v="1"/>
    <m/>
    <m/>
    <m/>
    <m/>
    <m/>
    <m/>
    <x v="5"/>
  </r>
  <r>
    <n v="5078"/>
    <x v="0"/>
    <x v="300"/>
    <x v="2"/>
    <d v="2016-07-14T00:00:00"/>
    <x v="17"/>
    <x v="3"/>
    <x v="1"/>
    <m/>
    <m/>
    <m/>
    <m/>
    <m/>
    <m/>
    <x v="5"/>
  </r>
  <r>
    <n v="5083"/>
    <x v="0"/>
    <x v="300"/>
    <x v="2"/>
    <d v="2016-07-14T00:00:00"/>
    <x v="17"/>
    <x v="3"/>
    <x v="1"/>
    <m/>
    <m/>
    <m/>
    <m/>
    <m/>
    <m/>
    <x v="5"/>
  </r>
  <r>
    <n v="5080"/>
    <x v="0"/>
    <x v="300"/>
    <x v="2"/>
    <d v="2016-07-14T00:00:00"/>
    <x v="17"/>
    <x v="3"/>
    <x v="1"/>
    <m/>
    <m/>
    <m/>
    <m/>
    <m/>
    <m/>
    <x v="5"/>
  </r>
  <r>
    <n v="5085"/>
    <x v="0"/>
    <x v="300"/>
    <x v="2"/>
    <d v="2016-07-14T00:00:00"/>
    <x v="17"/>
    <x v="3"/>
    <x v="1"/>
    <m/>
    <m/>
    <m/>
    <m/>
    <m/>
    <m/>
    <x v="5"/>
  </r>
  <r>
    <n v="5077"/>
    <x v="0"/>
    <x v="300"/>
    <x v="2"/>
    <d v="2016-07-14T00:00:00"/>
    <x v="17"/>
    <x v="3"/>
    <x v="1"/>
    <m/>
    <m/>
    <m/>
    <m/>
    <m/>
    <m/>
    <x v="5"/>
  </r>
  <r>
    <n v="5084"/>
    <x v="0"/>
    <x v="300"/>
    <x v="2"/>
    <d v="2016-07-14T00:00:00"/>
    <x v="17"/>
    <x v="3"/>
    <x v="1"/>
    <m/>
    <m/>
    <m/>
    <m/>
    <m/>
    <m/>
    <x v="5"/>
  </r>
  <r>
    <n v="5090"/>
    <x v="0"/>
    <x v="300"/>
    <x v="2"/>
    <d v="2016-07-14T00:00:00"/>
    <x v="17"/>
    <x v="3"/>
    <x v="1"/>
    <m/>
    <m/>
    <m/>
    <m/>
    <m/>
    <m/>
    <x v="5"/>
  </r>
  <r>
    <n v="5092"/>
    <x v="0"/>
    <x v="300"/>
    <x v="2"/>
    <d v="2016-07-14T00:00:00"/>
    <x v="17"/>
    <x v="3"/>
    <x v="1"/>
    <m/>
    <m/>
    <m/>
    <m/>
    <m/>
    <m/>
    <x v="5"/>
  </r>
  <r>
    <n v="5082"/>
    <x v="0"/>
    <x v="300"/>
    <x v="2"/>
    <d v="2016-07-14T00:00:00"/>
    <x v="17"/>
    <x v="3"/>
    <x v="1"/>
    <m/>
    <m/>
    <m/>
    <m/>
    <m/>
    <m/>
    <x v="5"/>
  </r>
  <r>
    <n v="5091"/>
    <x v="0"/>
    <x v="300"/>
    <x v="2"/>
    <d v="2016-07-14T00:00:00"/>
    <x v="17"/>
    <x v="3"/>
    <x v="1"/>
    <m/>
    <m/>
    <m/>
    <m/>
    <m/>
    <m/>
    <x v="5"/>
  </r>
  <r>
    <n v="5087"/>
    <x v="0"/>
    <x v="300"/>
    <x v="2"/>
    <d v="2016-07-14T00:00:00"/>
    <x v="17"/>
    <x v="3"/>
    <x v="1"/>
    <m/>
    <m/>
    <m/>
    <m/>
    <m/>
    <m/>
    <x v="5"/>
  </r>
  <r>
    <n v="5093"/>
    <x v="0"/>
    <x v="300"/>
    <x v="2"/>
    <d v="2016-07-14T00:00:00"/>
    <x v="17"/>
    <x v="3"/>
    <x v="1"/>
    <m/>
    <m/>
    <m/>
    <m/>
    <m/>
    <m/>
    <x v="5"/>
  </r>
  <r>
    <n v="5081"/>
    <x v="0"/>
    <x v="300"/>
    <x v="2"/>
    <d v="2016-07-14T00:00:00"/>
    <x v="17"/>
    <x v="3"/>
    <x v="1"/>
    <m/>
    <m/>
    <m/>
    <m/>
    <m/>
    <m/>
    <x v="5"/>
  </r>
  <r>
    <n v="5102"/>
    <x v="0"/>
    <x v="300"/>
    <x v="2"/>
    <d v="2016-07-14T00:00:00"/>
    <x v="17"/>
    <x v="3"/>
    <x v="1"/>
    <m/>
    <m/>
    <m/>
    <m/>
    <m/>
    <m/>
    <x v="5"/>
  </r>
  <r>
    <n v="5114"/>
    <x v="0"/>
    <x v="300"/>
    <x v="2"/>
    <d v="2016-07-14T00:00:00"/>
    <x v="17"/>
    <x v="3"/>
    <x v="1"/>
    <m/>
    <m/>
    <m/>
    <m/>
    <m/>
    <m/>
    <x v="5"/>
  </r>
  <r>
    <n v="5094"/>
    <x v="0"/>
    <x v="300"/>
    <x v="2"/>
    <d v="2016-07-14T00:00:00"/>
    <x v="17"/>
    <x v="3"/>
    <x v="1"/>
    <m/>
    <m/>
    <m/>
    <m/>
    <m/>
    <m/>
    <x v="5"/>
  </r>
  <r>
    <n v="5103"/>
    <x v="0"/>
    <x v="300"/>
    <x v="2"/>
    <d v="2016-07-14T00:00:00"/>
    <x v="17"/>
    <x v="3"/>
    <x v="1"/>
    <m/>
    <m/>
    <m/>
    <m/>
    <m/>
    <m/>
    <x v="5"/>
  </r>
  <r>
    <n v="5101"/>
    <x v="1"/>
    <x v="300"/>
    <x v="2"/>
    <d v="2016-07-14T00:00:00"/>
    <x v="17"/>
    <x v="3"/>
    <x v="1"/>
    <m/>
    <m/>
    <m/>
    <m/>
    <m/>
    <m/>
    <x v="5"/>
  </r>
  <r>
    <n v="5107"/>
    <x v="1"/>
    <x v="300"/>
    <x v="2"/>
    <d v="2016-07-14T00:00:00"/>
    <x v="17"/>
    <x v="3"/>
    <x v="1"/>
    <m/>
    <m/>
    <m/>
    <m/>
    <m/>
    <m/>
    <x v="5"/>
  </r>
  <r>
    <n v="5119"/>
    <x v="0"/>
    <x v="300"/>
    <x v="2"/>
    <d v="2016-07-14T00:00:00"/>
    <x v="17"/>
    <x v="3"/>
    <x v="1"/>
    <m/>
    <m/>
    <m/>
    <m/>
    <m/>
    <m/>
    <x v="5"/>
  </r>
  <r>
    <n v="5104"/>
    <x v="0"/>
    <x v="300"/>
    <x v="2"/>
    <d v="2016-07-14T00:00:00"/>
    <x v="17"/>
    <x v="3"/>
    <x v="1"/>
    <m/>
    <m/>
    <m/>
    <m/>
    <m/>
    <m/>
    <x v="5"/>
  </r>
  <r>
    <n v="5109"/>
    <x v="0"/>
    <x v="300"/>
    <x v="2"/>
    <d v="2016-07-14T00:00:00"/>
    <x v="17"/>
    <x v="3"/>
    <x v="1"/>
    <m/>
    <m/>
    <m/>
    <m/>
    <m/>
    <m/>
    <x v="5"/>
  </r>
  <r>
    <n v="5112"/>
    <x v="0"/>
    <x v="300"/>
    <x v="2"/>
    <d v="2016-07-14T00:00:00"/>
    <x v="17"/>
    <x v="3"/>
    <x v="1"/>
    <m/>
    <m/>
    <m/>
    <m/>
    <m/>
    <m/>
    <x v="5"/>
  </r>
  <r>
    <n v="5117"/>
    <x v="0"/>
    <x v="300"/>
    <x v="2"/>
    <d v="2016-07-14T00:00:00"/>
    <x v="17"/>
    <x v="3"/>
    <x v="1"/>
    <m/>
    <m/>
    <m/>
    <m/>
    <m/>
    <m/>
    <x v="5"/>
  </r>
  <r>
    <n v="5099"/>
    <x v="0"/>
    <x v="300"/>
    <x v="2"/>
    <d v="2016-07-14T00:00:00"/>
    <x v="17"/>
    <x v="3"/>
    <x v="1"/>
    <m/>
    <m/>
    <m/>
    <m/>
    <m/>
    <m/>
    <x v="5"/>
  </r>
  <r>
    <n v="5118"/>
    <x v="1"/>
    <x v="300"/>
    <x v="2"/>
    <d v="2016-07-14T00:00:00"/>
    <x v="19"/>
    <x v="3"/>
    <x v="1"/>
    <m/>
    <m/>
    <m/>
    <m/>
    <m/>
    <m/>
    <x v="5"/>
  </r>
  <r>
    <n v="5106"/>
    <x v="0"/>
    <x v="300"/>
    <x v="2"/>
    <d v="2016-07-14T00:00:00"/>
    <x v="19"/>
    <x v="3"/>
    <x v="1"/>
    <m/>
    <m/>
    <m/>
    <m/>
    <m/>
    <m/>
    <x v="5"/>
  </r>
  <r>
    <n v="5110"/>
    <x v="0"/>
    <x v="300"/>
    <x v="2"/>
    <d v="2016-07-14T00:00:00"/>
    <x v="19"/>
    <x v="3"/>
    <x v="1"/>
    <m/>
    <m/>
    <m/>
    <m/>
    <m/>
    <m/>
    <x v="5"/>
  </r>
  <r>
    <n v="5111"/>
    <x v="0"/>
    <x v="300"/>
    <x v="2"/>
    <d v="2016-07-14T00:00:00"/>
    <x v="19"/>
    <x v="3"/>
    <x v="1"/>
    <m/>
    <m/>
    <m/>
    <m/>
    <m/>
    <m/>
    <x v="5"/>
  </r>
  <r>
    <n v="5120"/>
    <x v="0"/>
    <x v="300"/>
    <x v="2"/>
    <d v="2016-07-14T00:00:00"/>
    <x v="19"/>
    <x v="3"/>
    <x v="1"/>
    <m/>
    <m/>
    <m/>
    <m/>
    <m/>
    <m/>
    <x v="5"/>
  </r>
  <r>
    <n v="5121"/>
    <x v="0"/>
    <x v="300"/>
    <x v="2"/>
    <d v="2016-07-14T00:00:00"/>
    <x v="19"/>
    <x v="3"/>
    <x v="1"/>
    <m/>
    <m/>
    <m/>
    <m/>
    <m/>
    <m/>
    <x v="5"/>
  </r>
  <r>
    <n v="5123"/>
    <x v="0"/>
    <x v="300"/>
    <x v="2"/>
    <d v="2016-07-14T00:00:00"/>
    <x v="19"/>
    <x v="3"/>
    <x v="1"/>
    <m/>
    <m/>
    <m/>
    <m/>
    <m/>
    <m/>
    <x v="5"/>
  </r>
  <r>
    <n v="5124"/>
    <x v="0"/>
    <x v="300"/>
    <x v="2"/>
    <d v="2016-07-14T00:00:00"/>
    <x v="19"/>
    <x v="3"/>
    <x v="1"/>
    <m/>
    <m/>
    <m/>
    <m/>
    <m/>
    <m/>
    <x v="5"/>
  </r>
  <r>
    <n v="5127"/>
    <x v="0"/>
    <x v="300"/>
    <x v="2"/>
    <d v="2016-07-14T00:00:00"/>
    <x v="19"/>
    <x v="3"/>
    <x v="1"/>
    <m/>
    <m/>
    <m/>
    <m/>
    <m/>
    <m/>
    <x v="5"/>
  </r>
  <r>
    <n v="5126"/>
    <x v="0"/>
    <x v="300"/>
    <x v="2"/>
    <d v="2016-07-14T00:00:00"/>
    <x v="19"/>
    <x v="3"/>
    <x v="1"/>
    <m/>
    <m/>
    <m/>
    <m/>
    <m/>
    <m/>
    <x v="5"/>
  </r>
  <r>
    <n v="5125"/>
    <x v="0"/>
    <x v="300"/>
    <x v="2"/>
    <d v="2016-07-14T00:00:00"/>
    <x v="19"/>
    <x v="3"/>
    <x v="1"/>
    <m/>
    <m/>
    <m/>
    <m/>
    <m/>
    <m/>
    <x v="5"/>
  </r>
  <r>
    <n v="5113"/>
    <x v="1"/>
    <x v="300"/>
    <x v="2"/>
    <d v="2016-07-14T00:00:00"/>
    <x v="19"/>
    <x v="3"/>
    <x v="1"/>
    <m/>
    <m/>
    <m/>
    <m/>
    <m/>
    <m/>
    <x v="5"/>
  </r>
  <r>
    <n v="5130"/>
    <x v="0"/>
    <x v="300"/>
    <x v="2"/>
    <d v="2016-07-14T00:00:00"/>
    <x v="19"/>
    <x v="3"/>
    <x v="1"/>
    <m/>
    <m/>
    <m/>
    <m/>
    <m/>
    <m/>
    <x v="5"/>
  </r>
  <r>
    <n v="5129"/>
    <x v="0"/>
    <x v="300"/>
    <x v="2"/>
    <d v="2016-07-14T00:00:00"/>
    <x v="19"/>
    <x v="3"/>
    <x v="1"/>
    <m/>
    <m/>
    <m/>
    <m/>
    <m/>
    <m/>
    <x v="5"/>
  </r>
  <r>
    <n v="5138"/>
    <x v="0"/>
    <x v="300"/>
    <x v="2"/>
    <d v="2016-07-14T00:00:00"/>
    <x v="19"/>
    <x v="3"/>
    <x v="1"/>
    <m/>
    <m/>
    <m/>
    <m/>
    <m/>
    <m/>
    <x v="5"/>
  </r>
  <r>
    <n v="5128"/>
    <x v="0"/>
    <x v="300"/>
    <x v="2"/>
    <d v="2016-07-14T00:00:00"/>
    <x v="19"/>
    <x v="3"/>
    <x v="1"/>
    <m/>
    <m/>
    <m/>
    <m/>
    <m/>
    <m/>
    <x v="5"/>
  </r>
  <r>
    <n v="5131"/>
    <x v="1"/>
    <x v="300"/>
    <x v="2"/>
    <d v="2016-07-14T00:00:00"/>
    <x v="19"/>
    <x v="3"/>
    <x v="1"/>
    <m/>
    <m/>
    <m/>
    <m/>
    <m/>
    <m/>
    <x v="5"/>
  </r>
  <r>
    <n v="5134"/>
    <x v="0"/>
    <x v="300"/>
    <x v="2"/>
    <d v="2016-07-14T00:00:00"/>
    <x v="19"/>
    <x v="3"/>
    <x v="1"/>
    <m/>
    <m/>
    <m/>
    <m/>
    <m/>
    <m/>
    <x v="5"/>
  </r>
  <r>
    <n v="5137"/>
    <x v="0"/>
    <x v="300"/>
    <x v="2"/>
    <d v="2016-07-14T00:00:00"/>
    <x v="19"/>
    <x v="3"/>
    <x v="1"/>
    <m/>
    <m/>
    <m/>
    <m/>
    <m/>
    <m/>
    <x v="5"/>
  </r>
  <r>
    <n v="5143"/>
    <x v="0"/>
    <x v="300"/>
    <x v="2"/>
    <d v="2016-07-14T00:00:00"/>
    <x v="19"/>
    <x v="3"/>
    <x v="1"/>
    <m/>
    <m/>
    <m/>
    <m/>
    <m/>
    <m/>
    <x v="5"/>
  </r>
  <r>
    <n v="5140"/>
    <x v="0"/>
    <x v="300"/>
    <x v="2"/>
    <d v="2016-07-14T00:00:00"/>
    <x v="19"/>
    <x v="3"/>
    <x v="1"/>
    <m/>
    <m/>
    <m/>
    <m/>
    <m/>
    <m/>
    <x v="5"/>
  </r>
  <r>
    <n v="5139"/>
    <x v="0"/>
    <x v="300"/>
    <x v="2"/>
    <d v="2016-07-14T00:00:00"/>
    <x v="19"/>
    <x v="3"/>
    <x v="1"/>
    <m/>
    <m/>
    <m/>
    <m/>
    <m/>
    <m/>
    <x v="5"/>
  </r>
  <r>
    <n v="5135"/>
    <x v="0"/>
    <x v="300"/>
    <x v="2"/>
    <d v="2016-07-14T00:00:00"/>
    <x v="19"/>
    <x v="3"/>
    <x v="1"/>
    <m/>
    <m/>
    <m/>
    <m/>
    <m/>
    <m/>
    <x v="5"/>
  </r>
  <r>
    <n v="5146"/>
    <x v="0"/>
    <x v="300"/>
    <x v="2"/>
    <d v="2016-07-14T00:00:00"/>
    <x v="19"/>
    <x v="3"/>
    <x v="1"/>
    <m/>
    <m/>
    <m/>
    <m/>
    <m/>
    <m/>
    <x v="5"/>
  </r>
  <r>
    <n v="5148"/>
    <x v="0"/>
    <x v="300"/>
    <x v="2"/>
    <d v="2016-07-14T00:00:00"/>
    <x v="19"/>
    <x v="3"/>
    <x v="1"/>
    <m/>
    <m/>
    <m/>
    <m/>
    <m/>
    <m/>
    <x v="5"/>
  </r>
  <r>
    <n v="5151"/>
    <x v="0"/>
    <x v="300"/>
    <x v="2"/>
    <d v="2016-07-14T00:00:00"/>
    <x v="19"/>
    <x v="3"/>
    <x v="1"/>
    <m/>
    <m/>
    <m/>
    <m/>
    <m/>
    <m/>
    <x v="5"/>
  </r>
  <r>
    <n v="5136"/>
    <x v="0"/>
    <x v="300"/>
    <x v="2"/>
    <d v="2016-07-14T00:00:00"/>
    <x v="19"/>
    <x v="3"/>
    <x v="1"/>
    <m/>
    <m/>
    <m/>
    <m/>
    <m/>
    <m/>
    <x v="5"/>
  </r>
  <r>
    <n v="5147"/>
    <x v="0"/>
    <x v="300"/>
    <x v="2"/>
    <d v="2016-07-14T00:00:00"/>
    <x v="19"/>
    <x v="3"/>
    <x v="1"/>
    <m/>
    <m/>
    <m/>
    <m/>
    <m/>
    <m/>
    <x v="5"/>
  </r>
  <r>
    <n v="5159"/>
    <x v="0"/>
    <x v="300"/>
    <x v="2"/>
    <d v="2016-07-14T00:00:00"/>
    <x v="19"/>
    <x v="3"/>
    <x v="1"/>
    <m/>
    <m/>
    <m/>
    <m/>
    <m/>
    <m/>
    <x v="5"/>
  </r>
  <r>
    <n v="5152"/>
    <x v="0"/>
    <x v="300"/>
    <x v="2"/>
    <d v="2016-07-14T00:00:00"/>
    <x v="19"/>
    <x v="3"/>
    <x v="1"/>
    <m/>
    <m/>
    <m/>
    <m/>
    <m/>
    <m/>
    <x v="5"/>
  </r>
  <r>
    <n v="5162"/>
    <x v="0"/>
    <x v="300"/>
    <x v="2"/>
    <d v="2016-07-14T00:00:00"/>
    <x v="19"/>
    <x v="3"/>
    <x v="1"/>
    <m/>
    <m/>
    <m/>
    <m/>
    <m/>
    <m/>
    <x v="5"/>
  </r>
  <r>
    <n v="5161"/>
    <x v="0"/>
    <x v="300"/>
    <x v="2"/>
    <d v="2016-07-14T00:00:00"/>
    <x v="19"/>
    <x v="3"/>
    <x v="1"/>
    <m/>
    <m/>
    <m/>
    <m/>
    <m/>
    <m/>
    <x v="5"/>
  </r>
  <r>
    <n v="5150"/>
    <x v="0"/>
    <x v="300"/>
    <x v="2"/>
    <d v="2016-07-14T00:00:00"/>
    <x v="19"/>
    <x v="3"/>
    <x v="1"/>
    <m/>
    <m/>
    <m/>
    <m/>
    <m/>
    <m/>
    <x v="5"/>
  </r>
  <r>
    <n v="5156"/>
    <x v="0"/>
    <x v="300"/>
    <x v="2"/>
    <d v="2016-07-14T00:00:00"/>
    <x v="19"/>
    <x v="3"/>
    <x v="1"/>
    <m/>
    <m/>
    <m/>
    <m/>
    <m/>
    <m/>
    <x v="5"/>
  </r>
  <r>
    <n v="5155"/>
    <x v="0"/>
    <x v="300"/>
    <x v="2"/>
    <d v="2016-07-14T00:00:00"/>
    <x v="19"/>
    <x v="3"/>
    <x v="1"/>
    <m/>
    <m/>
    <m/>
    <m/>
    <m/>
    <m/>
    <x v="5"/>
  </r>
  <r>
    <n v="5158"/>
    <x v="0"/>
    <x v="300"/>
    <x v="2"/>
    <d v="2016-07-14T00:00:00"/>
    <x v="19"/>
    <x v="3"/>
    <x v="1"/>
    <m/>
    <m/>
    <m/>
    <m/>
    <m/>
    <m/>
    <x v="5"/>
  </r>
  <r>
    <n v="5170"/>
    <x v="0"/>
    <x v="300"/>
    <x v="2"/>
    <d v="2016-07-14T00:00:00"/>
    <x v="19"/>
    <x v="3"/>
    <x v="1"/>
    <m/>
    <m/>
    <m/>
    <m/>
    <m/>
    <m/>
    <x v="5"/>
  </r>
  <r>
    <n v="5165"/>
    <x v="0"/>
    <x v="300"/>
    <x v="2"/>
    <d v="2016-07-14T00:00:00"/>
    <x v="19"/>
    <x v="3"/>
    <x v="1"/>
    <m/>
    <m/>
    <m/>
    <m/>
    <m/>
    <m/>
    <x v="5"/>
  </r>
  <r>
    <n v="5169"/>
    <x v="0"/>
    <x v="300"/>
    <x v="2"/>
    <d v="2016-07-14T00:00:00"/>
    <x v="19"/>
    <x v="3"/>
    <x v="1"/>
    <m/>
    <m/>
    <m/>
    <m/>
    <m/>
    <m/>
    <x v="5"/>
  </r>
  <r>
    <n v="5157"/>
    <x v="0"/>
    <x v="300"/>
    <x v="2"/>
    <d v="2016-07-14T00:00:00"/>
    <x v="19"/>
    <x v="3"/>
    <x v="1"/>
    <m/>
    <m/>
    <m/>
    <m/>
    <m/>
    <m/>
    <x v="5"/>
  </r>
  <r>
    <n v="5177"/>
    <x v="0"/>
    <x v="300"/>
    <x v="2"/>
    <d v="2016-07-14T00:00:00"/>
    <x v="19"/>
    <x v="3"/>
    <x v="1"/>
    <m/>
    <m/>
    <m/>
    <m/>
    <m/>
    <m/>
    <x v="5"/>
  </r>
  <r>
    <n v="5167"/>
    <x v="0"/>
    <x v="300"/>
    <x v="2"/>
    <d v="2016-07-14T00:00:00"/>
    <x v="19"/>
    <x v="3"/>
    <x v="1"/>
    <m/>
    <m/>
    <m/>
    <m/>
    <m/>
    <m/>
    <x v="5"/>
  </r>
  <r>
    <n v="5173"/>
    <x v="0"/>
    <x v="300"/>
    <x v="2"/>
    <d v="2016-07-14T00:00:00"/>
    <x v="19"/>
    <x v="3"/>
    <x v="1"/>
    <m/>
    <m/>
    <m/>
    <m/>
    <m/>
    <m/>
    <x v="5"/>
  </r>
  <r>
    <n v="5168"/>
    <x v="0"/>
    <x v="300"/>
    <x v="2"/>
    <d v="2016-07-14T00:00:00"/>
    <x v="19"/>
    <x v="3"/>
    <x v="1"/>
    <m/>
    <m/>
    <m/>
    <m/>
    <m/>
    <m/>
    <x v="5"/>
  </r>
  <r>
    <n v="5166"/>
    <x v="0"/>
    <x v="300"/>
    <x v="2"/>
    <d v="2016-07-14T00:00:00"/>
    <x v="19"/>
    <x v="3"/>
    <x v="1"/>
    <m/>
    <m/>
    <m/>
    <m/>
    <m/>
    <m/>
    <x v="5"/>
  </r>
  <r>
    <n v="5183"/>
    <x v="0"/>
    <x v="300"/>
    <x v="2"/>
    <d v="2016-07-14T00:00:00"/>
    <x v="19"/>
    <x v="3"/>
    <x v="1"/>
    <m/>
    <m/>
    <m/>
    <m/>
    <m/>
    <m/>
    <x v="5"/>
  </r>
  <r>
    <n v="5178"/>
    <x v="0"/>
    <x v="300"/>
    <x v="2"/>
    <d v="2016-07-14T00:00:00"/>
    <x v="19"/>
    <x v="3"/>
    <x v="1"/>
    <m/>
    <m/>
    <m/>
    <m/>
    <m/>
    <m/>
    <x v="5"/>
  </r>
  <r>
    <n v="5180"/>
    <x v="0"/>
    <x v="300"/>
    <x v="2"/>
    <d v="2016-07-14T00:00:00"/>
    <x v="19"/>
    <x v="3"/>
    <x v="1"/>
    <m/>
    <m/>
    <m/>
    <m/>
    <m/>
    <m/>
    <x v="5"/>
  </r>
  <r>
    <n v="5179"/>
    <x v="0"/>
    <x v="300"/>
    <x v="2"/>
    <d v="2016-07-14T00:00:00"/>
    <x v="19"/>
    <x v="3"/>
    <x v="1"/>
    <m/>
    <m/>
    <m/>
    <m/>
    <m/>
    <m/>
    <x v="5"/>
  </r>
  <r>
    <n v="5172"/>
    <x v="0"/>
    <x v="300"/>
    <x v="2"/>
    <d v="2016-07-14T00:00:00"/>
    <x v="19"/>
    <x v="3"/>
    <x v="1"/>
    <m/>
    <m/>
    <m/>
    <m/>
    <m/>
    <m/>
    <x v="5"/>
  </r>
  <r>
    <n v="5182"/>
    <x v="0"/>
    <x v="300"/>
    <x v="2"/>
    <d v="2016-07-14T00:00:00"/>
    <x v="19"/>
    <x v="3"/>
    <x v="1"/>
    <m/>
    <m/>
    <m/>
    <m/>
    <m/>
    <m/>
    <x v="5"/>
  </r>
  <r>
    <n v="5181"/>
    <x v="0"/>
    <x v="300"/>
    <x v="2"/>
    <d v="2016-07-14T00:00:00"/>
    <x v="19"/>
    <x v="3"/>
    <x v="1"/>
    <m/>
    <m/>
    <m/>
    <m/>
    <m/>
    <m/>
    <x v="5"/>
  </r>
  <r>
    <n v="5187"/>
    <x v="0"/>
    <x v="300"/>
    <x v="2"/>
    <d v="2016-07-14T00:00:00"/>
    <x v="19"/>
    <x v="3"/>
    <x v="1"/>
    <m/>
    <m/>
    <m/>
    <m/>
    <m/>
    <m/>
    <x v="5"/>
  </r>
  <r>
    <n v="5189"/>
    <x v="0"/>
    <x v="300"/>
    <x v="2"/>
    <d v="2016-07-14T00:00:00"/>
    <x v="19"/>
    <x v="3"/>
    <x v="1"/>
    <m/>
    <m/>
    <m/>
    <m/>
    <m/>
    <m/>
    <x v="5"/>
  </r>
  <r>
    <n v="5186"/>
    <x v="0"/>
    <x v="300"/>
    <x v="2"/>
    <d v="2016-07-14T00:00:00"/>
    <x v="19"/>
    <x v="3"/>
    <x v="1"/>
    <m/>
    <m/>
    <m/>
    <m/>
    <m/>
    <m/>
    <x v="5"/>
  </r>
  <r>
    <n v="5191"/>
    <x v="1"/>
    <x v="300"/>
    <x v="2"/>
    <d v="2016-07-14T00:00:00"/>
    <x v="19"/>
    <x v="3"/>
    <x v="1"/>
    <m/>
    <m/>
    <m/>
    <m/>
    <m/>
    <m/>
    <x v="5"/>
  </r>
  <r>
    <n v="5188"/>
    <x v="0"/>
    <x v="300"/>
    <x v="2"/>
    <d v="2016-07-14T00:00:00"/>
    <x v="19"/>
    <x v="3"/>
    <x v="1"/>
    <m/>
    <m/>
    <m/>
    <m/>
    <m/>
    <m/>
    <x v="5"/>
  </r>
  <r>
    <n v="5196"/>
    <x v="0"/>
    <x v="300"/>
    <x v="2"/>
    <d v="2016-07-14T00:00:00"/>
    <x v="19"/>
    <x v="3"/>
    <x v="1"/>
    <m/>
    <m/>
    <m/>
    <m/>
    <m/>
    <m/>
    <x v="5"/>
  </r>
  <r>
    <n v="5190"/>
    <x v="0"/>
    <x v="300"/>
    <x v="2"/>
    <d v="2016-07-14T00:00:00"/>
    <x v="19"/>
    <x v="3"/>
    <x v="1"/>
    <m/>
    <m/>
    <m/>
    <m/>
    <m/>
    <m/>
    <x v="5"/>
  </r>
  <r>
    <n v="5201"/>
    <x v="0"/>
    <x v="300"/>
    <x v="2"/>
    <d v="2016-07-14T00:00:00"/>
    <x v="19"/>
    <x v="3"/>
    <x v="1"/>
    <m/>
    <m/>
    <m/>
    <m/>
    <m/>
    <m/>
    <x v="5"/>
  </r>
  <r>
    <n v="5197"/>
    <x v="0"/>
    <x v="300"/>
    <x v="2"/>
    <d v="2016-07-14T00:00:00"/>
    <x v="19"/>
    <x v="3"/>
    <x v="1"/>
    <m/>
    <m/>
    <m/>
    <m/>
    <m/>
    <m/>
    <x v="5"/>
  </r>
  <r>
    <n v="5195"/>
    <x v="0"/>
    <x v="300"/>
    <x v="2"/>
    <d v="2016-07-14T00:00:00"/>
    <x v="19"/>
    <x v="3"/>
    <x v="1"/>
    <m/>
    <m/>
    <m/>
    <m/>
    <m/>
    <m/>
    <x v="5"/>
  </r>
  <r>
    <n v="5192"/>
    <x v="0"/>
    <x v="300"/>
    <x v="2"/>
    <d v="2016-07-14T00:00:00"/>
    <x v="19"/>
    <x v="3"/>
    <x v="1"/>
    <m/>
    <m/>
    <m/>
    <m/>
    <m/>
    <m/>
    <x v="5"/>
  </r>
  <r>
    <n v="5211"/>
    <x v="0"/>
    <x v="300"/>
    <x v="2"/>
    <d v="2016-07-14T00:00:00"/>
    <x v="19"/>
    <x v="3"/>
    <x v="1"/>
    <m/>
    <m/>
    <m/>
    <m/>
    <m/>
    <m/>
    <x v="5"/>
  </r>
  <r>
    <n v="5204"/>
    <x v="1"/>
    <x v="300"/>
    <x v="2"/>
    <d v="2016-07-14T00:00:00"/>
    <x v="19"/>
    <x v="3"/>
    <x v="1"/>
    <m/>
    <m/>
    <m/>
    <m/>
    <m/>
    <m/>
    <x v="5"/>
  </r>
  <r>
    <n v="5203"/>
    <x v="0"/>
    <x v="300"/>
    <x v="2"/>
    <d v="2016-07-14T00:00:00"/>
    <x v="19"/>
    <x v="3"/>
    <x v="1"/>
    <m/>
    <m/>
    <m/>
    <m/>
    <m/>
    <m/>
    <x v="5"/>
  </r>
  <r>
    <n v="5206"/>
    <x v="0"/>
    <x v="300"/>
    <x v="2"/>
    <d v="2016-07-14T00:00:00"/>
    <x v="19"/>
    <x v="3"/>
    <x v="1"/>
    <m/>
    <m/>
    <m/>
    <m/>
    <m/>
    <m/>
    <x v="5"/>
  </r>
  <r>
    <n v="5212"/>
    <x v="0"/>
    <x v="300"/>
    <x v="2"/>
    <d v="2016-07-14T00:00:00"/>
    <x v="19"/>
    <x v="3"/>
    <x v="1"/>
    <m/>
    <m/>
    <m/>
    <m/>
    <m/>
    <m/>
    <x v="5"/>
  </r>
  <r>
    <n v="5218"/>
    <x v="0"/>
    <x v="300"/>
    <x v="2"/>
    <d v="2016-07-14T00:00:00"/>
    <x v="19"/>
    <x v="3"/>
    <x v="1"/>
    <m/>
    <m/>
    <m/>
    <m/>
    <m/>
    <m/>
    <x v="5"/>
  </r>
  <r>
    <n v="5205"/>
    <x v="0"/>
    <x v="300"/>
    <x v="2"/>
    <d v="2016-07-14T00:00:00"/>
    <x v="19"/>
    <x v="3"/>
    <x v="1"/>
    <m/>
    <m/>
    <m/>
    <m/>
    <m/>
    <m/>
    <x v="5"/>
  </r>
  <r>
    <n v="5215"/>
    <x v="0"/>
    <x v="300"/>
    <x v="2"/>
    <d v="2016-07-14T00:00:00"/>
    <x v="19"/>
    <x v="3"/>
    <x v="1"/>
    <m/>
    <m/>
    <m/>
    <m/>
    <m/>
    <m/>
    <x v="5"/>
  </r>
  <r>
    <n v="5213"/>
    <x v="0"/>
    <x v="300"/>
    <x v="2"/>
    <d v="2016-07-14T00:00:00"/>
    <x v="3"/>
    <x v="3"/>
    <x v="2"/>
    <m/>
    <m/>
    <m/>
    <m/>
    <m/>
    <m/>
    <x v="5"/>
  </r>
  <r>
    <n v="5229"/>
    <x v="0"/>
    <x v="300"/>
    <x v="2"/>
    <d v="2016-07-14T00:00:00"/>
    <x v="3"/>
    <x v="3"/>
    <x v="2"/>
    <m/>
    <m/>
    <m/>
    <m/>
    <m/>
    <m/>
    <x v="5"/>
  </r>
  <r>
    <n v="5223"/>
    <x v="0"/>
    <x v="300"/>
    <x v="2"/>
    <d v="2016-07-14T00:00:00"/>
    <x v="3"/>
    <x v="3"/>
    <x v="2"/>
    <m/>
    <m/>
    <m/>
    <m/>
    <m/>
    <m/>
    <x v="5"/>
  </r>
  <r>
    <n v="5220"/>
    <x v="0"/>
    <x v="300"/>
    <x v="2"/>
    <d v="2016-07-14T00:00:00"/>
    <x v="3"/>
    <x v="3"/>
    <x v="2"/>
    <m/>
    <m/>
    <m/>
    <m/>
    <m/>
    <m/>
    <x v="5"/>
  </r>
  <r>
    <n v="5222"/>
    <x v="0"/>
    <x v="300"/>
    <x v="2"/>
    <d v="2016-07-14T00:00:00"/>
    <x v="3"/>
    <x v="3"/>
    <x v="2"/>
    <m/>
    <m/>
    <m/>
    <m/>
    <m/>
    <m/>
    <x v="5"/>
  </r>
  <r>
    <n v="5226"/>
    <x v="0"/>
    <x v="300"/>
    <x v="2"/>
    <d v="2016-07-14T00:00:00"/>
    <x v="3"/>
    <x v="3"/>
    <x v="2"/>
    <m/>
    <m/>
    <m/>
    <m/>
    <m/>
    <m/>
    <x v="5"/>
  </r>
  <r>
    <n v="5238"/>
    <x v="0"/>
    <x v="300"/>
    <x v="2"/>
    <d v="2016-07-14T00:00:00"/>
    <x v="3"/>
    <x v="3"/>
    <x v="2"/>
    <m/>
    <m/>
    <m/>
    <m/>
    <m/>
    <m/>
    <x v="5"/>
  </r>
  <r>
    <n v="5236"/>
    <x v="0"/>
    <x v="300"/>
    <x v="2"/>
    <d v="2016-07-14T00:00:00"/>
    <x v="3"/>
    <x v="3"/>
    <x v="2"/>
    <m/>
    <m/>
    <m/>
    <m/>
    <m/>
    <m/>
    <x v="5"/>
  </r>
  <r>
    <n v="5231"/>
    <x v="0"/>
    <x v="300"/>
    <x v="2"/>
    <d v="2016-07-14T00:00:00"/>
    <x v="3"/>
    <x v="3"/>
    <x v="2"/>
    <m/>
    <m/>
    <m/>
    <m/>
    <m/>
    <m/>
    <x v="5"/>
  </r>
  <r>
    <n v="5230"/>
    <x v="0"/>
    <x v="300"/>
    <x v="2"/>
    <d v="2016-07-14T00:00:00"/>
    <x v="3"/>
    <x v="3"/>
    <x v="2"/>
    <m/>
    <m/>
    <m/>
    <m/>
    <m/>
    <m/>
    <x v="5"/>
  </r>
  <r>
    <n v="5237"/>
    <x v="0"/>
    <x v="300"/>
    <x v="2"/>
    <d v="2016-07-14T00:00:00"/>
    <x v="3"/>
    <x v="3"/>
    <x v="2"/>
    <m/>
    <m/>
    <m/>
    <m/>
    <m/>
    <m/>
    <x v="5"/>
  </r>
  <r>
    <n v="5232"/>
    <x v="0"/>
    <x v="300"/>
    <x v="2"/>
    <d v="2016-07-14T00:00:00"/>
    <x v="3"/>
    <x v="3"/>
    <x v="2"/>
    <m/>
    <m/>
    <m/>
    <m/>
    <m/>
    <m/>
    <x v="5"/>
  </r>
  <r>
    <n v="5240"/>
    <x v="0"/>
    <x v="300"/>
    <x v="2"/>
    <d v="2016-07-14T00:00:00"/>
    <x v="3"/>
    <x v="3"/>
    <x v="2"/>
    <m/>
    <m/>
    <m/>
    <m/>
    <m/>
    <m/>
    <x v="5"/>
  </r>
  <r>
    <n v="5233"/>
    <x v="1"/>
    <x v="300"/>
    <x v="2"/>
    <d v="2016-07-14T00:00:00"/>
    <x v="3"/>
    <x v="3"/>
    <x v="2"/>
    <m/>
    <m/>
    <m/>
    <m/>
    <m/>
    <m/>
    <x v="5"/>
  </r>
  <r>
    <n v="5239"/>
    <x v="0"/>
    <x v="300"/>
    <x v="2"/>
    <d v="2016-07-14T00:00:00"/>
    <x v="3"/>
    <x v="3"/>
    <x v="2"/>
    <m/>
    <m/>
    <m/>
    <m/>
    <m/>
    <m/>
    <x v="5"/>
  </r>
  <r>
    <n v="5242"/>
    <x v="0"/>
    <x v="300"/>
    <x v="2"/>
    <d v="2016-07-14T00:00:00"/>
    <x v="3"/>
    <x v="3"/>
    <x v="2"/>
    <m/>
    <m/>
    <m/>
    <m/>
    <m/>
    <m/>
    <x v="5"/>
  </r>
  <r>
    <n v="5246"/>
    <x v="0"/>
    <x v="300"/>
    <x v="2"/>
    <d v="2016-07-14T00:00:00"/>
    <x v="3"/>
    <x v="3"/>
    <x v="2"/>
    <m/>
    <m/>
    <m/>
    <m/>
    <m/>
    <m/>
    <x v="5"/>
  </r>
  <r>
    <n v="5228"/>
    <x v="0"/>
    <x v="300"/>
    <x v="2"/>
    <d v="2016-07-14T00:00:00"/>
    <x v="3"/>
    <x v="3"/>
    <x v="2"/>
    <m/>
    <m/>
    <m/>
    <m/>
    <m/>
    <m/>
    <x v="5"/>
  </r>
  <r>
    <n v="5249"/>
    <x v="0"/>
    <x v="300"/>
    <x v="2"/>
    <d v="2016-07-14T00:00:00"/>
    <x v="3"/>
    <x v="3"/>
    <x v="2"/>
    <m/>
    <m/>
    <m/>
    <m/>
    <m/>
    <m/>
    <x v="5"/>
  </r>
  <r>
    <n v="5245"/>
    <x v="0"/>
    <x v="300"/>
    <x v="2"/>
    <d v="2016-07-14T00:00:00"/>
    <x v="3"/>
    <x v="3"/>
    <x v="2"/>
    <m/>
    <m/>
    <m/>
    <m/>
    <m/>
    <m/>
    <x v="5"/>
  </r>
  <r>
    <n v="5257"/>
    <x v="0"/>
    <x v="300"/>
    <x v="2"/>
    <d v="2016-07-14T00:00:00"/>
    <x v="3"/>
    <x v="3"/>
    <x v="2"/>
    <m/>
    <m/>
    <m/>
    <m/>
    <m/>
    <m/>
    <x v="5"/>
  </r>
  <r>
    <n v="5247"/>
    <x v="0"/>
    <x v="300"/>
    <x v="2"/>
    <d v="2016-07-14T00:00:00"/>
    <x v="3"/>
    <x v="3"/>
    <x v="2"/>
    <m/>
    <m/>
    <m/>
    <m/>
    <m/>
    <m/>
    <x v="5"/>
  </r>
  <r>
    <n v="5244"/>
    <x v="0"/>
    <x v="300"/>
    <x v="2"/>
    <d v="2016-07-14T00:00:00"/>
    <x v="3"/>
    <x v="3"/>
    <x v="2"/>
    <m/>
    <m/>
    <m/>
    <m/>
    <m/>
    <m/>
    <x v="5"/>
  </r>
  <r>
    <n v="5252"/>
    <x v="0"/>
    <x v="300"/>
    <x v="2"/>
    <d v="2016-07-14T00:00:00"/>
    <x v="3"/>
    <x v="3"/>
    <x v="2"/>
    <m/>
    <m/>
    <m/>
    <m/>
    <m/>
    <m/>
    <x v="5"/>
  </r>
  <r>
    <n v="5250"/>
    <x v="0"/>
    <x v="300"/>
    <x v="2"/>
    <d v="2016-07-14T00:00:00"/>
    <x v="3"/>
    <x v="3"/>
    <x v="2"/>
    <m/>
    <m/>
    <m/>
    <m/>
    <m/>
    <m/>
    <x v="5"/>
  </r>
  <r>
    <n v="5253"/>
    <x v="0"/>
    <x v="300"/>
    <x v="2"/>
    <d v="2016-07-14T00:00:00"/>
    <x v="3"/>
    <x v="3"/>
    <x v="2"/>
    <m/>
    <m/>
    <m/>
    <m/>
    <m/>
    <m/>
    <x v="5"/>
  </r>
  <r>
    <n v="5256"/>
    <x v="0"/>
    <x v="300"/>
    <x v="2"/>
    <d v="2016-07-14T00:00:00"/>
    <x v="3"/>
    <x v="3"/>
    <x v="2"/>
    <m/>
    <m/>
    <m/>
    <m/>
    <m/>
    <m/>
    <x v="5"/>
  </r>
  <r>
    <n v="5261"/>
    <x v="0"/>
    <x v="300"/>
    <x v="2"/>
    <d v="2016-07-14T00:00:00"/>
    <x v="3"/>
    <x v="3"/>
    <x v="2"/>
    <m/>
    <m/>
    <m/>
    <m/>
    <m/>
    <m/>
    <x v="5"/>
  </r>
  <r>
    <n v="5260"/>
    <x v="0"/>
    <x v="300"/>
    <x v="2"/>
    <d v="2016-07-14T00:00:00"/>
    <x v="3"/>
    <x v="3"/>
    <x v="2"/>
    <m/>
    <m/>
    <m/>
    <m/>
    <m/>
    <m/>
    <x v="5"/>
  </r>
  <r>
    <n v="5258"/>
    <x v="0"/>
    <x v="300"/>
    <x v="2"/>
    <d v="2016-07-14T00:00:00"/>
    <x v="3"/>
    <x v="3"/>
    <x v="2"/>
    <m/>
    <m/>
    <m/>
    <m/>
    <m/>
    <m/>
    <x v="5"/>
  </r>
  <r>
    <n v="5267"/>
    <x v="0"/>
    <x v="300"/>
    <x v="2"/>
    <d v="2016-07-14T00:00:00"/>
    <x v="3"/>
    <x v="3"/>
    <x v="2"/>
    <m/>
    <m/>
    <m/>
    <m/>
    <m/>
    <m/>
    <x v="5"/>
  </r>
  <r>
    <n v="5262"/>
    <x v="0"/>
    <x v="300"/>
    <x v="2"/>
    <d v="2016-07-14T00:00:00"/>
    <x v="3"/>
    <x v="3"/>
    <x v="2"/>
    <m/>
    <m/>
    <m/>
    <m/>
    <m/>
    <m/>
    <x v="5"/>
  </r>
  <r>
    <n v="5259"/>
    <x v="0"/>
    <x v="300"/>
    <x v="2"/>
    <d v="2016-07-14T00:00:00"/>
    <x v="3"/>
    <x v="3"/>
    <x v="2"/>
    <m/>
    <m/>
    <m/>
    <m/>
    <m/>
    <m/>
    <x v="5"/>
  </r>
  <r>
    <n v="5265"/>
    <x v="0"/>
    <x v="300"/>
    <x v="2"/>
    <d v="2016-07-14T00:00:00"/>
    <x v="3"/>
    <x v="3"/>
    <x v="2"/>
    <m/>
    <m/>
    <m/>
    <m/>
    <m/>
    <m/>
    <x v="5"/>
  </r>
  <r>
    <n v="5280"/>
    <x v="0"/>
    <x v="300"/>
    <x v="2"/>
    <d v="2016-07-14T00:00:00"/>
    <x v="3"/>
    <x v="3"/>
    <x v="2"/>
    <m/>
    <m/>
    <m/>
    <m/>
    <m/>
    <m/>
    <x v="5"/>
  </r>
  <r>
    <n v="5279"/>
    <x v="0"/>
    <x v="300"/>
    <x v="2"/>
    <d v="2016-07-14T00:00:00"/>
    <x v="3"/>
    <x v="3"/>
    <x v="2"/>
    <m/>
    <m/>
    <m/>
    <m/>
    <m/>
    <m/>
    <x v="5"/>
  </r>
  <r>
    <n v="5264"/>
    <x v="0"/>
    <x v="300"/>
    <x v="2"/>
    <d v="2016-07-14T00:00:00"/>
    <x v="3"/>
    <x v="3"/>
    <x v="2"/>
    <m/>
    <m/>
    <m/>
    <m/>
    <m/>
    <m/>
    <x v="5"/>
  </r>
  <r>
    <n v="5281"/>
    <x v="0"/>
    <x v="300"/>
    <x v="2"/>
    <d v="2016-07-14T00:00:00"/>
    <x v="3"/>
    <x v="3"/>
    <x v="2"/>
    <m/>
    <m/>
    <m/>
    <m/>
    <m/>
    <m/>
    <x v="5"/>
  </r>
  <r>
    <n v="5269"/>
    <x v="0"/>
    <x v="300"/>
    <x v="2"/>
    <d v="2016-07-14T00:00:00"/>
    <x v="3"/>
    <x v="3"/>
    <x v="2"/>
    <m/>
    <m/>
    <m/>
    <m/>
    <m/>
    <m/>
    <x v="5"/>
  </r>
  <r>
    <n v="5277"/>
    <x v="0"/>
    <x v="300"/>
    <x v="2"/>
    <d v="2016-07-14T00:00:00"/>
    <x v="3"/>
    <x v="3"/>
    <x v="2"/>
    <m/>
    <m/>
    <m/>
    <m/>
    <m/>
    <m/>
    <x v="5"/>
  </r>
  <r>
    <n v="5282"/>
    <x v="0"/>
    <x v="300"/>
    <x v="2"/>
    <d v="2016-07-14T00:00:00"/>
    <x v="3"/>
    <x v="3"/>
    <x v="2"/>
    <m/>
    <m/>
    <m/>
    <m/>
    <m/>
    <m/>
    <x v="5"/>
  </r>
  <r>
    <n v="5278"/>
    <x v="0"/>
    <x v="300"/>
    <x v="2"/>
    <d v="2016-07-14T00:00:00"/>
    <x v="3"/>
    <x v="3"/>
    <x v="2"/>
    <m/>
    <m/>
    <m/>
    <m/>
    <m/>
    <m/>
    <x v="5"/>
  </r>
  <r>
    <n v="5283"/>
    <x v="0"/>
    <x v="300"/>
    <x v="2"/>
    <d v="2016-07-14T00:00:00"/>
    <x v="3"/>
    <x v="3"/>
    <x v="2"/>
    <m/>
    <m/>
    <m/>
    <m/>
    <m/>
    <m/>
    <x v="5"/>
  </r>
  <r>
    <n v="5274"/>
    <x v="0"/>
    <x v="300"/>
    <x v="2"/>
    <d v="2016-07-14T00:00:00"/>
    <x v="3"/>
    <x v="3"/>
    <x v="2"/>
    <m/>
    <m/>
    <m/>
    <m/>
    <m/>
    <m/>
    <x v="5"/>
  </r>
  <r>
    <n v="5301"/>
    <x v="0"/>
    <x v="300"/>
    <x v="2"/>
    <d v="2016-07-14T00:00:00"/>
    <x v="3"/>
    <x v="3"/>
    <x v="2"/>
    <m/>
    <m/>
    <m/>
    <m/>
    <m/>
    <m/>
    <x v="5"/>
  </r>
  <r>
    <n v="5296"/>
    <x v="0"/>
    <x v="300"/>
    <x v="2"/>
    <d v="2016-07-14T00:00:00"/>
    <x v="3"/>
    <x v="3"/>
    <x v="2"/>
    <m/>
    <m/>
    <m/>
    <m/>
    <m/>
    <m/>
    <x v="5"/>
  </r>
  <r>
    <n v="5299"/>
    <x v="0"/>
    <x v="300"/>
    <x v="2"/>
    <d v="2016-07-14T00:00:00"/>
    <x v="3"/>
    <x v="3"/>
    <x v="2"/>
    <m/>
    <m/>
    <m/>
    <m/>
    <m/>
    <m/>
    <x v="5"/>
  </r>
  <r>
    <n v="5293"/>
    <x v="0"/>
    <x v="300"/>
    <x v="2"/>
    <d v="2016-07-14T00:00:00"/>
    <x v="3"/>
    <x v="3"/>
    <x v="2"/>
    <m/>
    <m/>
    <m/>
    <m/>
    <m/>
    <m/>
    <x v="5"/>
  </r>
  <r>
    <n v="5292"/>
    <x v="0"/>
    <x v="300"/>
    <x v="2"/>
    <d v="2016-07-14T00:00:00"/>
    <x v="3"/>
    <x v="3"/>
    <x v="2"/>
    <m/>
    <m/>
    <m/>
    <m/>
    <m/>
    <m/>
    <x v="5"/>
  </r>
  <r>
    <n v="5302"/>
    <x v="0"/>
    <x v="300"/>
    <x v="2"/>
    <d v="2016-07-14T00:00:00"/>
    <x v="3"/>
    <x v="3"/>
    <x v="2"/>
    <m/>
    <m/>
    <m/>
    <m/>
    <m/>
    <m/>
    <x v="5"/>
  </r>
  <r>
    <n v="5303"/>
    <x v="0"/>
    <x v="300"/>
    <x v="2"/>
    <d v="2016-07-14T00:00:00"/>
    <x v="3"/>
    <x v="3"/>
    <x v="2"/>
    <m/>
    <m/>
    <m/>
    <m/>
    <m/>
    <m/>
    <x v="5"/>
  </r>
  <r>
    <n v="5298"/>
    <x v="0"/>
    <x v="300"/>
    <x v="2"/>
    <d v="2016-07-14T00:00:00"/>
    <x v="3"/>
    <x v="3"/>
    <x v="2"/>
    <m/>
    <m/>
    <m/>
    <m/>
    <m/>
    <m/>
    <x v="5"/>
  </r>
  <r>
    <n v="5304"/>
    <x v="0"/>
    <x v="300"/>
    <x v="2"/>
    <d v="2016-07-14T00:00:00"/>
    <x v="3"/>
    <x v="3"/>
    <x v="2"/>
    <m/>
    <m/>
    <m/>
    <m/>
    <m/>
    <m/>
    <x v="5"/>
  </r>
  <r>
    <n v="5305"/>
    <x v="0"/>
    <x v="300"/>
    <x v="2"/>
    <d v="2016-07-14T00:00:00"/>
    <x v="3"/>
    <x v="3"/>
    <x v="2"/>
    <m/>
    <m/>
    <m/>
    <m/>
    <m/>
    <m/>
    <x v="5"/>
  </r>
  <r>
    <n v="5308"/>
    <x v="0"/>
    <x v="300"/>
    <x v="2"/>
    <d v="2016-07-14T00:00:00"/>
    <x v="3"/>
    <x v="3"/>
    <x v="2"/>
    <m/>
    <m/>
    <m/>
    <m/>
    <m/>
    <m/>
    <x v="5"/>
  </r>
  <r>
    <n v="5309"/>
    <x v="0"/>
    <x v="300"/>
    <x v="2"/>
    <d v="2016-07-14T00:00:00"/>
    <x v="3"/>
    <x v="3"/>
    <x v="2"/>
    <m/>
    <m/>
    <m/>
    <m/>
    <m/>
    <m/>
    <x v="5"/>
  </r>
  <r>
    <n v="5312"/>
    <x v="0"/>
    <x v="300"/>
    <x v="2"/>
    <d v="2016-07-14T00:00:00"/>
    <x v="3"/>
    <x v="3"/>
    <x v="2"/>
    <m/>
    <m/>
    <m/>
    <m/>
    <m/>
    <m/>
    <x v="5"/>
  </r>
  <r>
    <n v="5311"/>
    <x v="0"/>
    <x v="300"/>
    <x v="2"/>
    <d v="2016-07-14T00:00:00"/>
    <x v="10"/>
    <x v="3"/>
    <x v="2"/>
    <m/>
    <m/>
    <m/>
    <m/>
    <m/>
    <m/>
    <x v="5"/>
  </r>
  <r>
    <n v="5306"/>
    <x v="0"/>
    <x v="300"/>
    <x v="2"/>
    <d v="2016-07-14T00:00:00"/>
    <x v="10"/>
    <x v="3"/>
    <x v="2"/>
    <m/>
    <m/>
    <m/>
    <m/>
    <m/>
    <m/>
    <x v="5"/>
  </r>
  <r>
    <n v="5307"/>
    <x v="0"/>
    <x v="300"/>
    <x v="2"/>
    <d v="2016-07-14T00:00:00"/>
    <x v="10"/>
    <x v="3"/>
    <x v="2"/>
    <m/>
    <m/>
    <m/>
    <m/>
    <m/>
    <m/>
    <x v="5"/>
  </r>
  <r>
    <n v="5310"/>
    <x v="0"/>
    <x v="300"/>
    <x v="2"/>
    <d v="2016-07-14T00:00:00"/>
    <x v="10"/>
    <x v="3"/>
    <x v="2"/>
    <m/>
    <m/>
    <m/>
    <m/>
    <m/>
    <m/>
    <x v="5"/>
  </r>
  <r>
    <n v="5315"/>
    <x v="0"/>
    <x v="300"/>
    <x v="2"/>
    <d v="2016-07-14T00:00:00"/>
    <x v="10"/>
    <x v="3"/>
    <x v="2"/>
    <m/>
    <m/>
    <m/>
    <m/>
    <m/>
    <m/>
    <x v="5"/>
  </r>
  <r>
    <n v="5314"/>
    <x v="0"/>
    <x v="300"/>
    <x v="2"/>
    <d v="2016-07-14T00:00:00"/>
    <x v="10"/>
    <x v="3"/>
    <x v="2"/>
    <m/>
    <m/>
    <m/>
    <m/>
    <m/>
    <m/>
    <x v="5"/>
  </r>
  <r>
    <n v="5322"/>
    <x v="0"/>
    <x v="300"/>
    <x v="2"/>
    <d v="2016-07-14T00:00:00"/>
    <x v="10"/>
    <x v="3"/>
    <x v="2"/>
    <m/>
    <m/>
    <m/>
    <m/>
    <m/>
    <m/>
    <x v="5"/>
  </r>
  <r>
    <n v="5316"/>
    <x v="0"/>
    <x v="300"/>
    <x v="2"/>
    <d v="2016-07-14T00:00:00"/>
    <x v="10"/>
    <x v="3"/>
    <x v="2"/>
    <m/>
    <m/>
    <m/>
    <m/>
    <m/>
    <m/>
    <x v="5"/>
  </r>
  <r>
    <n v="5319"/>
    <x v="0"/>
    <x v="300"/>
    <x v="2"/>
    <d v="2016-07-14T00:00:00"/>
    <x v="10"/>
    <x v="3"/>
    <x v="2"/>
    <m/>
    <m/>
    <m/>
    <m/>
    <m/>
    <m/>
    <x v="5"/>
  </r>
  <r>
    <n v="5317"/>
    <x v="0"/>
    <x v="300"/>
    <x v="2"/>
    <d v="2016-07-14T00:00:00"/>
    <x v="10"/>
    <x v="3"/>
    <x v="2"/>
    <m/>
    <m/>
    <m/>
    <m/>
    <m/>
    <m/>
    <x v="5"/>
  </r>
  <r>
    <n v="5323"/>
    <x v="0"/>
    <x v="300"/>
    <x v="2"/>
    <d v="2016-07-14T00:00:00"/>
    <x v="10"/>
    <x v="3"/>
    <x v="2"/>
    <m/>
    <m/>
    <m/>
    <m/>
    <m/>
    <m/>
    <x v="5"/>
  </r>
  <r>
    <n v="5320"/>
    <x v="0"/>
    <x v="300"/>
    <x v="2"/>
    <d v="2016-07-14T00:00:00"/>
    <x v="10"/>
    <x v="3"/>
    <x v="2"/>
    <m/>
    <m/>
    <m/>
    <m/>
    <m/>
    <m/>
    <x v="5"/>
  </r>
  <r>
    <n v="5324"/>
    <x v="0"/>
    <x v="300"/>
    <x v="2"/>
    <d v="2016-07-14T00:00:00"/>
    <x v="10"/>
    <x v="3"/>
    <x v="2"/>
    <m/>
    <m/>
    <m/>
    <m/>
    <m/>
    <m/>
    <x v="5"/>
  </r>
  <r>
    <n v="5329"/>
    <x v="0"/>
    <x v="300"/>
    <x v="2"/>
    <d v="2016-07-14T00:00:00"/>
    <x v="10"/>
    <x v="3"/>
    <x v="2"/>
    <m/>
    <m/>
    <m/>
    <m/>
    <m/>
    <m/>
    <x v="5"/>
  </r>
  <r>
    <n v="5330"/>
    <x v="0"/>
    <x v="300"/>
    <x v="2"/>
    <d v="2016-07-14T00:00:00"/>
    <x v="10"/>
    <x v="3"/>
    <x v="2"/>
    <m/>
    <m/>
    <m/>
    <m/>
    <m/>
    <m/>
    <x v="5"/>
  </r>
  <r>
    <n v="5331"/>
    <x v="0"/>
    <x v="300"/>
    <x v="2"/>
    <d v="2016-07-14T00:00:00"/>
    <x v="10"/>
    <x v="3"/>
    <x v="2"/>
    <m/>
    <m/>
    <m/>
    <m/>
    <m/>
    <m/>
    <x v="5"/>
  </r>
  <r>
    <n v="5333"/>
    <x v="0"/>
    <x v="300"/>
    <x v="2"/>
    <d v="2016-07-14T00:00:00"/>
    <x v="10"/>
    <x v="3"/>
    <x v="2"/>
    <m/>
    <m/>
    <m/>
    <m/>
    <m/>
    <m/>
    <x v="5"/>
  </r>
  <r>
    <n v="5332"/>
    <x v="1"/>
    <x v="300"/>
    <x v="2"/>
    <d v="2016-07-14T00:00:00"/>
    <x v="10"/>
    <x v="3"/>
    <x v="2"/>
    <m/>
    <m/>
    <m/>
    <m/>
    <m/>
    <m/>
    <x v="5"/>
  </r>
  <r>
    <n v="5334"/>
    <x v="1"/>
    <x v="300"/>
    <x v="2"/>
    <d v="2016-07-14T00:00:00"/>
    <x v="10"/>
    <x v="3"/>
    <x v="2"/>
    <m/>
    <m/>
    <m/>
    <m/>
    <m/>
    <m/>
    <x v="5"/>
  </r>
  <r>
    <n v="5339"/>
    <x v="1"/>
    <x v="300"/>
    <x v="2"/>
    <d v="2016-07-14T00:00:00"/>
    <x v="10"/>
    <x v="3"/>
    <x v="2"/>
    <m/>
    <m/>
    <m/>
    <m/>
    <m/>
    <m/>
    <x v="5"/>
  </r>
  <r>
    <n v="5343"/>
    <x v="1"/>
    <x v="300"/>
    <x v="2"/>
    <d v="2016-07-14T00:00:00"/>
    <x v="10"/>
    <x v="3"/>
    <x v="2"/>
    <m/>
    <m/>
    <m/>
    <m/>
    <m/>
    <m/>
    <x v="5"/>
  </r>
  <r>
    <n v="5346"/>
    <x v="0"/>
    <x v="300"/>
    <x v="2"/>
    <d v="2016-07-14T00:00:00"/>
    <x v="10"/>
    <x v="3"/>
    <x v="2"/>
    <m/>
    <m/>
    <m/>
    <m/>
    <m/>
    <m/>
    <x v="5"/>
  </r>
  <r>
    <n v="5353"/>
    <x v="0"/>
    <x v="300"/>
    <x v="2"/>
    <d v="2016-07-14T00:00:00"/>
    <x v="10"/>
    <x v="3"/>
    <x v="2"/>
    <m/>
    <m/>
    <m/>
    <m/>
    <m/>
    <m/>
    <x v="5"/>
  </r>
  <r>
    <n v="5351"/>
    <x v="1"/>
    <x v="300"/>
    <x v="2"/>
    <d v="2016-07-14T00:00:00"/>
    <x v="10"/>
    <x v="3"/>
    <x v="2"/>
    <m/>
    <m/>
    <m/>
    <m/>
    <m/>
    <m/>
    <x v="5"/>
  </r>
  <r>
    <n v="5356"/>
    <x v="0"/>
    <x v="300"/>
    <x v="2"/>
    <d v="2016-07-14T00:00:00"/>
    <x v="22"/>
    <x v="3"/>
    <x v="2"/>
    <m/>
    <m/>
    <m/>
    <m/>
    <m/>
    <m/>
    <x v="5"/>
  </r>
  <r>
    <n v="5355"/>
    <x v="1"/>
    <x v="300"/>
    <x v="2"/>
    <d v="2016-07-14T00:00:00"/>
    <x v="22"/>
    <x v="3"/>
    <x v="2"/>
    <m/>
    <m/>
    <m/>
    <m/>
    <m/>
    <m/>
    <x v="5"/>
  </r>
  <r>
    <n v="5363"/>
    <x v="0"/>
    <x v="300"/>
    <x v="2"/>
    <d v="2016-07-14T00:00:00"/>
    <x v="22"/>
    <x v="3"/>
    <x v="2"/>
    <m/>
    <m/>
    <m/>
    <m/>
    <m/>
    <m/>
    <x v="5"/>
  </r>
  <r>
    <n v="5362"/>
    <x v="0"/>
    <x v="300"/>
    <x v="2"/>
    <d v="2016-07-14T00:00:00"/>
    <x v="22"/>
    <x v="3"/>
    <x v="2"/>
    <m/>
    <m/>
    <m/>
    <m/>
    <m/>
    <m/>
    <x v="5"/>
  </r>
  <r>
    <n v="5361"/>
    <x v="0"/>
    <x v="300"/>
    <x v="2"/>
    <d v="2016-07-14T00:00:00"/>
    <x v="22"/>
    <x v="3"/>
    <x v="2"/>
    <m/>
    <m/>
    <m/>
    <m/>
    <m/>
    <m/>
    <x v="5"/>
  </r>
  <r>
    <n v="5365"/>
    <x v="1"/>
    <x v="300"/>
    <x v="2"/>
    <d v="2016-07-14T00:00:00"/>
    <x v="22"/>
    <x v="3"/>
    <x v="2"/>
    <m/>
    <m/>
    <m/>
    <m/>
    <m/>
    <m/>
    <x v="5"/>
  </r>
  <r>
    <n v="5372"/>
    <x v="1"/>
    <x v="300"/>
    <x v="2"/>
    <d v="2016-07-14T00:00:00"/>
    <x v="22"/>
    <x v="3"/>
    <x v="2"/>
    <m/>
    <m/>
    <m/>
    <m/>
    <m/>
    <m/>
    <x v="5"/>
  </r>
  <r>
    <n v="5369"/>
    <x v="0"/>
    <x v="300"/>
    <x v="2"/>
    <d v="2016-07-14T00:00:00"/>
    <x v="22"/>
    <x v="3"/>
    <x v="2"/>
    <m/>
    <m/>
    <m/>
    <m/>
    <m/>
    <m/>
    <x v="5"/>
  </r>
  <r>
    <n v="5371"/>
    <x v="0"/>
    <x v="300"/>
    <x v="2"/>
    <d v="2016-07-14T00:00:00"/>
    <x v="22"/>
    <x v="3"/>
    <x v="2"/>
    <m/>
    <m/>
    <m/>
    <m/>
    <m/>
    <m/>
    <x v="5"/>
  </r>
  <r>
    <n v="5375"/>
    <x v="0"/>
    <x v="300"/>
    <x v="2"/>
    <d v="2016-07-14T00:00:00"/>
    <x v="22"/>
    <x v="3"/>
    <x v="2"/>
    <m/>
    <m/>
    <m/>
    <m/>
    <m/>
    <m/>
    <x v="5"/>
  </r>
  <r>
    <n v="5376"/>
    <x v="1"/>
    <x v="300"/>
    <x v="2"/>
    <d v="2016-07-14T00:00:00"/>
    <x v="22"/>
    <x v="3"/>
    <x v="2"/>
    <m/>
    <m/>
    <m/>
    <m/>
    <m/>
    <m/>
    <x v="5"/>
  </r>
  <r>
    <n v="5378"/>
    <x v="0"/>
    <x v="300"/>
    <x v="2"/>
    <d v="2016-07-14T00:00:00"/>
    <x v="22"/>
    <x v="3"/>
    <x v="2"/>
    <m/>
    <m/>
    <m/>
    <m/>
    <m/>
    <m/>
    <x v="5"/>
  </r>
  <r>
    <n v="6765"/>
    <x v="0"/>
    <x v="300"/>
    <x v="2"/>
    <d v="2016-07-15T00:00:00"/>
    <x v="20"/>
    <x v="4"/>
    <x v="6"/>
    <m/>
    <m/>
    <m/>
    <m/>
    <m/>
    <m/>
    <x v="5"/>
  </r>
  <r>
    <n v="5388"/>
    <x v="0"/>
    <x v="300"/>
    <x v="2"/>
    <d v="2016-07-15T00:00:00"/>
    <x v="20"/>
    <x v="4"/>
    <x v="6"/>
    <m/>
    <m/>
    <m/>
    <m/>
    <m/>
    <m/>
    <x v="5"/>
  </r>
  <r>
    <n v="5387"/>
    <x v="1"/>
    <x v="300"/>
    <x v="2"/>
    <d v="2016-07-15T00:00:00"/>
    <x v="20"/>
    <x v="4"/>
    <x v="6"/>
    <m/>
    <m/>
    <m/>
    <m/>
    <m/>
    <m/>
    <x v="5"/>
  </r>
  <r>
    <n v="5389"/>
    <x v="0"/>
    <x v="300"/>
    <x v="2"/>
    <d v="2016-07-15T00:00:00"/>
    <x v="20"/>
    <x v="4"/>
    <x v="6"/>
    <m/>
    <m/>
    <m/>
    <m/>
    <m/>
    <m/>
    <x v="5"/>
  </r>
  <r>
    <n v="5386"/>
    <x v="1"/>
    <x v="300"/>
    <x v="2"/>
    <d v="2016-07-15T00:00:00"/>
    <x v="20"/>
    <x v="4"/>
    <x v="6"/>
    <m/>
    <m/>
    <m/>
    <m/>
    <m/>
    <m/>
    <x v="5"/>
  </r>
  <r>
    <n v="5390"/>
    <x v="0"/>
    <x v="300"/>
    <x v="2"/>
    <d v="2016-07-15T00:00:00"/>
    <x v="20"/>
    <x v="4"/>
    <x v="6"/>
    <m/>
    <m/>
    <m/>
    <m/>
    <m/>
    <m/>
    <x v="5"/>
  </r>
  <r>
    <n v="5391"/>
    <x v="1"/>
    <x v="300"/>
    <x v="2"/>
    <d v="2016-07-15T00:00:00"/>
    <x v="20"/>
    <x v="4"/>
    <x v="6"/>
    <m/>
    <m/>
    <m/>
    <m/>
    <m/>
    <m/>
    <x v="5"/>
  </r>
  <r>
    <n v="5393"/>
    <x v="0"/>
    <x v="300"/>
    <x v="2"/>
    <d v="2016-07-15T00:00:00"/>
    <x v="20"/>
    <x v="4"/>
    <x v="6"/>
    <m/>
    <m/>
    <m/>
    <m/>
    <m/>
    <m/>
    <x v="5"/>
  </r>
  <r>
    <n v="5397"/>
    <x v="1"/>
    <x v="300"/>
    <x v="2"/>
    <d v="2016-07-15T00:00:00"/>
    <x v="20"/>
    <x v="4"/>
    <x v="6"/>
    <m/>
    <m/>
    <m/>
    <m/>
    <m/>
    <m/>
    <x v="5"/>
  </r>
  <r>
    <n v="5395"/>
    <x v="0"/>
    <x v="300"/>
    <x v="2"/>
    <d v="2016-07-15T00:00:00"/>
    <x v="20"/>
    <x v="4"/>
    <x v="6"/>
    <m/>
    <m/>
    <m/>
    <m/>
    <m/>
    <m/>
    <x v="5"/>
  </r>
  <r>
    <n v="5398"/>
    <x v="1"/>
    <x v="300"/>
    <x v="2"/>
    <d v="2016-07-15T00:00:00"/>
    <x v="23"/>
    <x v="4"/>
    <x v="6"/>
    <m/>
    <m/>
    <m/>
    <m/>
    <m/>
    <m/>
    <x v="5"/>
  </r>
  <r>
    <n v="5401"/>
    <x v="1"/>
    <x v="300"/>
    <x v="2"/>
    <d v="2016-07-15T00:00:00"/>
    <x v="23"/>
    <x v="4"/>
    <x v="6"/>
    <m/>
    <m/>
    <m/>
    <m/>
    <m/>
    <m/>
    <x v="5"/>
  </r>
  <r>
    <n v="5403"/>
    <x v="0"/>
    <x v="300"/>
    <x v="2"/>
    <d v="2016-07-15T00:00:00"/>
    <x v="23"/>
    <x v="4"/>
    <x v="6"/>
    <m/>
    <m/>
    <m/>
    <m/>
    <m/>
    <m/>
    <x v="5"/>
  </r>
  <r>
    <n v="5405"/>
    <x v="0"/>
    <x v="300"/>
    <x v="2"/>
    <d v="2016-07-15T00:00:00"/>
    <x v="23"/>
    <x v="4"/>
    <x v="6"/>
    <m/>
    <m/>
    <m/>
    <m/>
    <m/>
    <m/>
    <x v="5"/>
  </r>
  <r>
    <n v="5406"/>
    <x v="1"/>
    <x v="300"/>
    <x v="2"/>
    <d v="2016-07-15T00:00:00"/>
    <x v="23"/>
    <x v="4"/>
    <x v="6"/>
    <m/>
    <m/>
    <m/>
    <m/>
    <m/>
    <m/>
    <x v="5"/>
  </r>
  <r>
    <n v="5407"/>
    <x v="0"/>
    <x v="300"/>
    <x v="2"/>
    <d v="2016-07-15T00:00:00"/>
    <x v="23"/>
    <x v="4"/>
    <x v="6"/>
    <m/>
    <m/>
    <m/>
    <m/>
    <m/>
    <m/>
    <x v="5"/>
  </r>
  <r>
    <n v="5408"/>
    <x v="1"/>
    <x v="300"/>
    <x v="2"/>
    <d v="2016-07-15T00:00:00"/>
    <x v="23"/>
    <x v="4"/>
    <x v="6"/>
    <m/>
    <m/>
    <m/>
    <m/>
    <m/>
    <m/>
    <x v="5"/>
  </r>
  <r>
    <n v="5411"/>
    <x v="0"/>
    <x v="300"/>
    <x v="2"/>
    <d v="2016-07-15T00:00:00"/>
    <x v="23"/>
    <x v="4"/>
    <x v="6"/>
    <m/>
    <m/>
    <m/>
    <m/>
    <m/>
    <m/>
    <x v="5"/>
  </r>
  <r>
    <n v="5412"/>
    <x v="0"/>
    <x v="300"/>
    <x v="2"/>
    <d v="2016-07-15T00:00:00"/>
    <x v="23"/>
    <x v="4"/>
    <x v="6"/>
    <m/>
    <m/>
    <m/>
    <m/>
    <m/>
    <m/>
    <x v="5"/>
  </r>
  <r>
    <n v="5413"/>
    <x v="0"/>
    <x v="300"/>
    <x v="2"/>
    <d v="2016-07-15T00:00:00"/>
    <x v="23"/>
    <x v="4"/>
    <x v="6"/>
    <m/>
    <m/>
    <m/>
    <m/>
    <m/>
    <m/>
    <x v="5"/>
  </r>
  <r>
    <n v="5414"/>
    <x v="0"/>
    <x v="300"/>
    <x v="2"/>
    <d v="2016-07-15T00:00:00"/>
    <x v="23"/>
    <x v="4"/>
    <x v="6"/>
    <m/>
    <m/>
    <m/>
    <m/>
    <m/>
    <m/>
    <x v="5"/>
  </r>
  <r>
    <n v="5415"/>
    <x v="1"/>
    <x v="300"/>
    <x v="2"/>
    <d v="2016-07-15T00:00:00"/>
    <x v="23"/>
    <x v="4"/>
    <x v="6"/>
    <m/>
    <m/>
    <m/>
    <m/>
    <m/>
    <m/>
    <x v="5"/>
  </r>
  <r>
    <n v="5416"/>
    <x v="1"/>
    <x v="300"/>
    <x v="2"/>
    <d v="2016-07-15T00:00:00"/>
    <x v="23"/>
    <x v="4"/>
    <x v="6"/>
    <m/>
    <m/>
    <m/>
    <m/>
    <m/>
    <m/>
    <x v="5"/>
  </r>
  <r>
    <n v="5417"/>
    <x v="0"/>
    <x v="300"/>
    <x v="2"/>
    <d v="2016-07-15T00:00:00"/>
    <x v="23"/>
    <x v="4"/>
    <x v="6"/>
    <m/>
    <m/>
    <m/>
    <m/>
    <m/>
    <m/>
    <x v="5"/>
  </r>
  <r>
    <n v="5420"/>
    <x v="0"/>
    <x v="300"/>
    <x v="2"/>
    <d v="2016-07-15T00:00:00"/>
    <x v="14"/>
    <x v="4"/>
    <x v="4"/>
    <m/>
    <m/>
    <m/>
    <m/>
    <m/>
    <m/>
    <x v="5"/>
  </r>
  <r>
    <n v="5427"/>
    <x v="1"/>
    <x v="300"/>
    <x v="2"/>
    <d v="2016-07-15T00:00:00"/>
    <x v="14"/>
    <x v="4"/>
    <x v="4"/>
    <m/>
    <m/>
    <m/>
    <m/>
    <m/>
    <m/>
    <x v="5"/>
  </r>
  <r>
    <n v="5426"/>
    <x v="0"/>
    <x v="300"/>
    <x v="2"/>
    <d v="2016-07-15T00:00:00"/>
    <x v="14"/>
    <x v="4"/>
    <x v="4"/>
    <m/>
    <m/>
    <m/>
    <m/>
    <m/>
    <m/>
    <x v="5"/>
  </r>
  <r>
    <n v="5429"/>
    <x v="0"/>
    <x v="300"/>
    <x v="2"/>
    <d v="2016-07-15T00:00:00"/>
    <x v="14"/>
    <x v="4"/>
    <x v="4"/>
    <m/>
    <m/>
    <m/>
    <m/>
    <m/>
    <m/>
    <x v="5"/>
  </r>
  <r>
    <n v="5433"/>
    <x v="1"/>
    <x v="300"/>
    <x v="2"/>
    <d v="2016-07-15T00:00:00"/>
    <x v="14"/>
    <x v="4"/>
    <x v="4"/>
    <m/>
    <m/>
    <m/>
    <m/>
    <m/>
    <m/>
    <x v="5"/>
  </r>
  <r>
    <n v="5432"/>
    <x v="0"/>
    <x v="300"/>
    <x v="2"/>
    <d v="2016-07-15T00:00:00"/>
    <x v="14"/>
    <x v="4"/>
    <x v="4"/>
    <m/>
    <m/>
    <m/>
    <m/>
    <m/>
    <m/>
    <x v="5"/>
  </r>
  <r>
    <n v="5438"/>
    <x v="1"/>
    <x v="300"/>
    <x v="2"/>
    <d v="2016-07-15T00:00:00"/>
    <x v="14"/>
    <x v="4"/>
    <x v="4"/>
    <m/>
    <m/>
    <m/>
    <m/>
    <m/>
    <m/>
    <x v="5"/>
  </r>
  <r>
    <n v="5436"/>
    <x v="1"/>
    <x v="300"/>
    <x v="2"/>
    <d v="2016-07-15T00:00:00"/>
    <x v="14"/>
    <x v="4"/>
    <x v="4"/>
    <m/>
    <m/>
    <m/>
    <m/>
    <m/>
    <m/>
    <x v="5"/>
  </r>
  <r>
    <n v="5443"/>
    <x v="1"/>
    <x v="300"/>
    <x v="2"/>
    <d v="2016-07-15T00:00:00"/>
    <x v="21"/>
    <x v="4"/>
    <x v="4"/>
    <m/>
    <m/>
    <m/>
    <m/>
    <m/>
    <m/>
    <x v="5"/>
  </r>
  <r>
    <n v="5441"/>
    <x v="1"/>
    <x v="300"/>
    <x v="2"/>
    <d v="2016-07-15T00:00:00"/>
    <x v="21"/>
    <x v="4"/>
    <x v="4"/>
    <m/>
    <m/>
    <m/>
    <m/>
    <m/>
    <m/>
    <x v="5"/>
  </r>
  <r>
    <n v="5445"/>
    <x v="0"/>
    <x v="300"/>
    <x v="2"/>
    <d v="2016-07-15T00:00:00"/>
    <x v="21"/>
    <x v="4"/>
    <x v="4"/>
    <m/>
    <m/>
    <m/>
    <m/>
    <m/>
    <m/>
    <x v="5"/>
  </r>
  <r>
    <n v="5442"/>
    <x v="0"/>
    <x v="300"/>
    <x v="2"/>
    <d v="2016-07-15T00:00:00"/>
    <x v="21"/>
    <x v="4"/>
    <x v="4"/>
    <m/>
    <m/>
    <m/>
    <m/>
    <m/>
    <m/>
    <x v="5"/>
  </r>
  <r>
    <n v="5439"/>
    <x v="1"/>
    <x v="300"/>
    <x v="2"/>
    <d v="2016-07-15T00:00:00"/>
    <x v="21"/>
    <x v="4"/>
    <x v="4"/>
    <m/>
    <m/>
    <m/>
    <m/>
    <m/>
    <m/>
    <x v="5"/>
  </r>
  <r>
    <n v="5449"/>
    <x v="1"/>
    <x v="300"/>
    <x v="2"/>
    <d v="2016-07-15T00:00:00"/>
    <x v="21"/>
    <x v="4"/>
    <x v="4"/>
    <m/>
    <m/>
    <m/>
    <m/>
    <m/>
    <m/>
    <x v="5"/>
  </r>
  <r>
    <n v="5447"/>
    <x v="1"/>
    <x v="300"/>
    <x v="2"/>
    <d v="2016-07-15T00:00:00"/>
    <x v="21"/>
    <x v="4"/>
    <x v="4"/>
    <m/>
    <m/>
    <m/>
    <m/>
    <m/>
    <m/>
    <x v="5"/>
  </r>
  <r>
    <n v="5450"/>
    <x v="1"/>
    <x v="300"/>
    <x v="2"/>
    <d v="2016-07-15T00:00:00"/>
    <x v="21"/>
    <x v="4"/>
    <x v="4"/>
    <m/>
    <m/>
    <m/>
    <m/>
    <m/>
    <m/>
    <x v="5"/>
  </r>
  <r>
    <n v="5451"/>
    <x v="0"/>
    <x v="300"/>
    <x v="2"/>
    <d v="2016-07-15T00:00:00"/>
    <x v="21"/>
    <x v="4"/>
    <x v="4"/>
    <m/>
    <m/>
    <m/>
    <m/>
    <m/>
    <m/>
    <x v="5"/>
  </r>
  <r>
    <n v="5446"/>
    <x v="1"/>
    <x v="300"/>
    <x v="2"/>
    <d v="2016-07-15T00:00:00"/>
    <x v="21"/>
    <x v="4"/>
    <x v="4"/>
    <m/>
    <m/>
    <m/>
    <m/>
    <m/>
    <m/>
    <x v="5"/>
  </r>
  <r>
    <n v="5452"/>
    <x v="0"/>
    <x v="300"/>
    <x v="2"/>
    <d v="2016-07-15T00:00:00"/>
    <x v="21"/>
    <x v="4"/>
    <x v="4"/>
    <m/>
    <m/>
    <m/>
    <m/>
    <m/>
    <m/>
    <x v="5"/>
  </r>
  <r>
    <n v="5456"/>
    <x v="0"/>
    <x v="300"/>
    <x v="2"/>
    <d v="2016-07-15T00:00:00"/>
    <x v="21"/>
    <x v="4"/>
    <x v="4"/>
    <m/>
    <m/>
    <m/>
    <m/>
    <m/>
    <m/>
    <x v="5"/>
  </r>
  <r>
    <n v="5454"/>
    <x v="0"/>
    <x v="300"/>
    <x v="2"/>
    <d v="2016-07-15T00:00:00"/>
    <x v="21"/>
    <x v="4"/>
    <x v="4"/>
    <m/>
    <m/>
    <m/>
    <m/>
    <m/>
    <m/>
    <x v="5"/>
  </r>
  <r>
    <n v="5458"/>
    <x v="0"/>
    <x v="300"/>
    <x v="2"/>
    <d v="2016-07-15T00:00:00"/>
    <x v="8"/>
    <x v="4"/>
    <x v="4"/>
    <m/>
    <m/>
    <m/>
    <m/>
    <m/>
    <m/>
    <x v="5"/>
  </r>
  <r>
    <n v="5459"/>
    <x v="0"/>
    <x v="300"/>
    <x v="2"/>
    <d v="2016-07-15T00:00:00"/>
    <x v="8"/>
    <x v="4"/>
    <x v="4"/>
    <m/>
    <m/>
    <m/>
    <m/>
    <m/>
    <m/>
    <x v="5"/>
  </r>
  <r>
    <n v="5461"/>
    <x v="0"/>
    <x v="300"/>
    <x v="2"/>
    <d v="2016-07-15T00:00:00"/>
    <x v="8"/>
    <x v="4"/>
    <x v="4"/>
    <m/>
    <m/>
    <m/>
    <m/>
    <m/>
    <m/>
    <x v="5"/>
  </r>
  <r>
    <n v="5462"/>
    <x v="0"/>
    <x v="300"/>
    <x v="2"/>
    <d v="2016-07-15T00:00:00"/>
    <x v="8"/>
    <x v="4"/>
    <x v="4"/>
    <m/>
    <m/>
    <m/>
    <m/>
    <m/>
    <m/>
    <x v="5"/>
  </r>
  <r>
    <n v="5463"/>
    <x v="0"/>
    <x v="300"/>
    <x v="2"/>
    <d v="2016-07-15T00:00:00"/>
    <x v="8"/>
    <x v="4"/>
    <x v="4"/>
    <m/>
    <m/>
    <m/>
    <m/>
    <m/>
    <m/>
    <x v="5"/>
  </r>
  <r>
    <n v="5464"/>
    <x v="1"/>
    <x v="300"/>
    <x v="2"/>
    <d v="2016-07-15T00:00:00"/>
    <x v="8"/>
    <x v="4"/>
    <x v="4"/>
    <m/>
    <m/>
    <m/>
    <m/>
    <m/>
    <m/>
    <x v="5"/>
  </r>
  <r>
    <n v="5465"/>
    <x v="0"/>
    <x v="300"/>
    <x v="2"/>
    <d v="2016-07-15T00:00:00"/>
    <x v="8"/>
    <x v="4"/>
    <x v="4"/>
    <m/>
    <m/>
    <m/>
    <m/>
    <m/>
    <m/>
    <x v="5"/>
  </r>
  <r>
    <n v="5466"/>
    <x v="0"/>
    <x v="300"/>
    <x v="2"/>
    <d v="2016-07-15T00:00:00"/>
    <x v="8"/>
    <x v="4"/>
    <x v="4"/>
    <m/>
    <m/>
    <m/>
    <m/>
    <m/>
    <m/>
    <x v="5"/>
  </r>
  <r>
    <n v="5468"/>
    <x v="1"/>
    <x v="300"/>
    <x v="2"/>
    <d v="2016-07-15T00:00:00"/>
    <x v="8"/>
    <x v="4"/>
    <x v="4"/>
    <m/>
    <m/>
    <m/>
    <m/>
    <m/>
    <m/>
    <x v="5"/>
  </r>
  <r>
    <n v="5467"/>
    <x v="1"/>
    <x v="300"/>
    <x v="2"/>
    <d v="2016-07-15T00:00:00"/>
    <x v="8"/>
    <x v="4"/>
    <x v="4"/>
    <m/>
    <m/>
    <m/>
    <m/>
    <m/>
    <m/>
    <x v="5"/>
  </r>
  <r>
    <n v="5490"/>
    <x v="1"/>
    <x v="300"/>
    <x v="2"/>
    <d v="2016-07-15T00:00:00"/>
    <x v="8"/>
    <x v="4"/>
    <x v="4"/>
    <m/>
    <m/>
    <m/>
    <m/>
    <m/>
    <m/>
    <x v="5"/>
  </r>
  <r>
    <n v="5483"/>
    <x v="0"/>
    <x v="300"/>
    <x v="2"/>
    <d v="2016-07-15T00:00:00"/>
    <x v="8"/>
    <x v="4"/>
    <x v="4"/>
    <m/>
    <m/>
    <m/>
    <m/>
    <m/>
    <m/>
    <x v="5"/>
  </r>
  <r>
    <n v="5482"/>
    <x v="1"/>
    <x v="300"/>
    <x v="2"/>
    <d v="2016-07-15T00:00:00"/>
    <x v="8"/>
    <x v="4"/>
    <x v="4"/>
    <m/>
    <m/>
    <m/>
    <m/>
    <m/>
    <m/>
    <x v="5"/>
  </r>
  <r>
    <n v="5485"/>
    <x v="0"/>
    <x v="300"/>
    <x v="2"/>
    <d v="2016-07-15T00:00:00"/>
    <x v="8"/>
    <x v="4"/>
    <x v="4"/>
    <m/>
    <m/>
    <m/>
    <m/>
    <m/>
    <m/>
    <x v="5"/>
  </r>
  <r>
    <n v="5491"/>
    <x v="1"/>
    <x v="300"/>
    <x v="2"/>
    <d v="2016-07-15T00:00:00"/>
    <x v="8"/>
    <x v="4"/>
    <x v="4"/>
    <m/>
    <m/>
    <m/>
    <m/>
    <m/>
    <m/>
    <x v="5"/>
  </r>
  <r>
    <n v="5492"/>
    <x v="1"/>
    <x v="300"/>
    <x v="2"/>
    <d v="2016-07-15T00:00:00"/>
    <x v="6"/>
    <x v="4"/>
    <x v="3"/>
    <m/>
    <m/>
    <m/>
    <m/>
    <m/>
    <m/>
    <x v="5"/>
  </r>
  <r>
    <n v="5504"/>
    <x v="1"/>
    <x v="300"/>
    <x v="2"/>
    <d v="2016-07-15T00:00:00"/>
    <x v="6"/>
    <x v="4"/>
    <x v="3"/>
    <m/>
    <m/>
    <m/>
    <m/>
    <m/>
    <m/>
    <x v="5"/>
  </r>
  <r>
    <n v="5507"/>
    <x v="1"/>
    <x v="300"/>
    <x v="2"/>
    <d v="2016-07-15T00:00:00"/>
    <x v="6"/>
    <x v="4"/>
    <x v="3"/>
    <m/>
    <m/>
    <m/>
    <m/>
    <m/>
    <m/>
    <x v="5"/>
  </r>
  <r>
    <n v="5509"/>
    <x v="1"/>
    <x v="300"/>
    <x v="2"/>
    <d v="2016-07-15T00:00:00"/>
    <x v="6"/>
    <x v="4"/>
    <x v="3"/>
    <m/>
    <m/>
    <m/>
    <m/>
    <m/>
    <m/>
    <x v="5"/>
  </r>
  <r>
    <n v="5516"/>
    <x v="1"/>
    <x v="300"/>
    <x v="2"/>
    <d v="2016-07-15T00:00:00"/>
    <x v="6"/>
    <x v="4"/>
    <x v="3"/>
    <m/>
    <m/>
    <m/>
    <m/>
    <m/>
    <m/>
    <x v="5"/>
  </r>
  <r>
    <n v="5527"/>
    <x v="1"/>
    <x v="300"/>
    <x v="2"/>
    <d v="2016-07-15T00:00:00"/>
    <x v="6"/>
    <x v="4"/>
    <x v="3"/>
    <m/>
    <m/>
    <m/>
    <m/>
    <m/>
    <m/>
    <x v="5"/>
  </r>
  <r>
    <n v="5530"/>
    <x v="1"/>
    <x v="300"/>
    <x v="2"/>
    <d v="2016-07-15T00:00:00"/>
    <x v="6"/>
    <x v="4"/>
    <x v="3"/>
    <m/>
    <m/>
    <m/>
    <m/>
    <m/>
    <m/>
    <x v="5"/>
  </r>
  <r>
    <n v="5528"/>
    <x v="1"/>
    <x v="300"/>
    <x v="2"/>
    <d v="2016-07-15T00:00:00"/>
    <x v="6"/>
    <x v="4"/>
    <x v="3"/>
    <m/>
    <m/>
    <m/>
    <m/>
    <m/>
    <m/>
    <x v="5"/>
  </r>
  <r>
    <n v="5523"/>
    <x v="1"/>
    <x v="300"/>
    <x v="2"/>
    <d v="2016-07-15T00:00:00"/>
    <x v="6"/>
    <x v="4"/>
    <x v="3"/>
    <m/>
    <m/>
    <m/>
    <m/>
    <m/>
    <m/>
    <x v="5"/>
  </r>
  <r>
    <n v="5532"/>
    <x v="1"/>
    <x v="300"/>
    <x v="2"/>
    <d v="2016-07-15T00:00:00"/>
    <x v="6"/>
    <x v="4"/>
    <x v="3"/>
    <m/>
    <m/>
    <m/>
    <m/>
    <m/>
    <m/>
    <x v="5"/>
  </r>
  <r>
    <n v="5539"/>
    <x v="1"/>
    <x v="300"/>
    <x v="2"/>
    <d v="2016-07-15T00:00:00"/>
    <x v="6"/>
    <x v="4"/>
    <x v="3"/>
    <m/>
    <m/>
    <m/>
    <m/>
    <m/>
    <m/>
    <x v="5"/>
  </r>
  <r>
    <n v="5542"/>
    <x v="1"/>
    <x v="300"/>
    <x v="2"/>
    <d v="2016-07-15T00:00:00"/>
    <x v="6"/>
    <x v="4"/>
    <x v="3"/>
    <m/>
    <m/>
    <m/>
    <m/>
    <m/>
    <m/>
    <x v="5"/>
  </r>
  <r>
    <n v="5541"/>
    <x v="1"/>
    <x v="300"/>
    <x v="2"/>
    <d v="2016-07-15T00:00:00"/>
    <x v="6"/>
    <x v="4"/>
    <x v="3"/>
    <m/>
    <m/>
    <m/>
    <m/>
    <m/>
    <m/>
    <x v="5"/>
  </r>
  <r>
    <n v="5546"/>
    <x v="1"/>
    <x v="300"/>
    <x v="2"/>
    <d v="2016-07-15T00:00:00"/>
    <x v="6"/>
    <x v="4"/>
    <x v="3"/>
    <m/>
    <m/>
    <m/>
    <m/>
    <m/>
    <m/>
    <x v="5"/>
  </r>
  <r>
    <n v="5550"/>
    <x v="1"/>
    <x v="300"/>
    <x v="2"/>
    <d v="2016-07-15T00:00:00"/>
    <x v="6"/>
    <x v="4"/>
    <x v="3"/>
    <m/>
    <m/>
    <m/>
    <m/>
    <m/>
    <m/>
    <x v="5"/>
  </r>
  <r>
    <n v="5561"/>
    <x v="1"/>
    <x v="300"/>
    <x v="2"/>
    <d v="2016-07-15T00:00:00"/>
    <x v="6"/>
    <x v="4"/>
    <x v="3"/>
    <m/>
    <m/>
    <m/>
    <m/>
    <m/>
    <m/>
    <x v="5"/>
  </r>
  <r>
    <n v="5562"/>
    <x v="0"/>
    <x v="300"/>
    <x v="2"/>
    <d v="2016-07-15T00:00:00"/>
    <x v="6"/>
    <x v="4"/>
    <x v="3"/>
    <m/>
    <m/>
    <m/>
    <m/>
    <m/>
    <m/>
    <x v="5"/>
  </r>
  <r>
    <n v="5563"/>
    <x v="1"/>
    <x v="300"/>
    <x v="2"/>
    <d v="2016-07-15T00:00:00"/>
    <x v="6"/>
    <x v="4"/>
    <x v="3"/>
    <m/>
    <m/>
    <m/>
    <m/>
    <m/>
    <m/>
    <x v="5"/>
  </r>
  <r>
    <n v="5567"/>
    <x v="1"/>
    <x v="300"/>
    <x v="2"/>
    <d v="2016-07-15T00:00:00"/>
    <x v="6"/>
    <x v="4"/>
    <x v="3"/>
    <m/>
    <m/>
    <m/>
    <m/>
    <m/>
    <m/>
    <x v="5"/>
  </r>
  <r>
    <n v="5571"/>
    <x v="1"/>
    <x v="300"/>
    <x v="2"/>
    <d v="2016-07-15T00:00:00"/>
    <x v="6"/>
    <x v="4"/>
    <x v="3"/>
    <m/>
    <m/>
    <m/>
    <m/>
    <m/>
    <m/>
    <x v="5"/>
  </r>
  <r>
    <n v="5589"/>
    <x v="1"/>
    <x v="300"/>
    <x v="2"/>
    <d v="2016-07-15T00:00:00"/>
    <x v="6"/>
    <x v="4"/>
    <x v="3"/>
    <m/>
    <m/>
    <m/>
    <m/>
    <m/>
    <m/>
    <x v="5"/>
  </r>
  <r>
    <n v="5574"/>
    <x v="1"/>
    <x v="300"/>
    <x v="2"/>
    <d v="2016-07-15T00:00:00"/>
    <x v="6"/>
    <x v="4"/>
    <x v="3"/>
    <m/>
    <m/>
    <m/>
    <m/>
    <m/>
    <m/>
    <x v="5"/>
  </r>
  <r>
    <n v="5579"/>
    <x v="1"/>
    <x v="300"/>
    <x v="2"/>
    <d v="2016-07-15T00:00:00"/>
    <x v="6"/>
    <x v="4"/>
    <x v="3"/>
    <m/>
    <m/>
    <m/>
    <m/>
    <m/>
    <m/>
    <x v="5"/>
  </r>
  <r>
    <n v="5588"/>
    <x v="1"/>
    <x v="300"/>
    <x v="2"/>
    <d v="2016-07-15T00:00:00"/>
    <x v="6"/>
    <x v="4"/>
    <x v="3"/>
    <m/>
    <m/>
    <m/>
    <m/>
    <m/>
    <m/>
    <x v="5"/>
  </r>
  <r>
    <n v="5593"/>
    <x v="1"/>
    <x v="300"/>
    <x v="2"/>
    <d v="2016-07-15T00:00:00"/>
    <x v="5"/>
    <x v="4"/>
    <x v="3"/>
    <m/>
    <m/>
    <m/>
    <m/>
    <m/>
    <m/>
    <x v="5"/>
  </r>
  <r>
    <n v="5599"/>
    <x v="1"/>
    <x v="300"/>
    <x v="2"/>
    <d v="2016-07-15T00:00:00"/>
    <x v="5"/>
    <x v="4"/>
    <x v="3"/>
    <m/>
    <m/>
    <m/>
    <m/>
    <m/>
    <m/>
    <x v="5"/>
  </r>
  <r>
    <n v="5601"/>
    <x v="0"/>
    <x v="300"/>
    <x v="2"/>
    <d v="2016-07-15T00:00:00"/>
    <x v="5"/>
    <x v="4"/>
    <x v="3"/>
    <m/>
    <m/>
    <m/>
    <m/>
    <m/>
    <m/>
    <x v="5"/>
  </r>
  <r>
    <n v="5595"/>
    <x v="1"/>
    <x v="300"/>
    <x v="2"/>
    <d v="2016-07-15T00:00:00"/>
    <x v="5"/>
    <x v="4"/>
    <x v="3"/>
    <m/>
    <m/>
    <m/>
    <m/>
    <m/>
    <m/>
    <x v="5"/>
  </r>
  <r>
    <n v="5602"/>
    <x v="1"/>
    <x v="300"/>
    <x v="2"/>
    <d v="2016-07-15T00:00:00"/>
    <x v="5"/>
    <x v="4"/>
    <x v="3"/>
    <m/>
    <m/>
    <m/>
    <m/>
    <m/>
    <m/>
    <x v="5"/>
  </r>
  <r>
    <n v="5592"/>
    <x v="1"/>
    <x v="300"/>
    <x v="2"/>
    <d v="2016-07-15T00:00:00"/>
    <x v="5"/>
    <x v="4"/>
    <x v="3"/>
    <m/>
    <m/>
    <m/>
    <m/>
    <m/>
    <m/>
    <x v="5"/>
  </r>
  <r>
    <n v="5610"/>
    <x v="1"/>
    <x v="300"/>
    <x v="2"/>
    <d v="2016-07-15T00:00:00"/>
    <x v="5"/>
    <x v="4"/>
    <x v="3"/>
    <m/>
    <m/>
    <m/>
    <m/>
    <m/>
    <m/>
    <x v="5"/>
  </r>
  <r>
    <n v="5607"/>
    <x v="1"/>
    <x v="300"/>
    <x v="2"/>
    <d v="2016-07-15T00:00:00"/>
    <x v="5"/>
    <x v="4"/>
    <x v="3"/>
    <m/>
    <m/>
    <m/>
    <m/>
    <m/>
    <m/>
    <x v="5"/>
  </r>
  <r>
    <n v="5616"/>
    <x v="1"/>
    <x v="300"/>
    <x v="2"/>
    <d v="2016-07-15T00:00:00"/>
    <x v="5"/>
    <x v="4"/>
    <x v="3"/>
    <m/>
    <m/>
    <m/>
    <m/>
    <m/>
    <m/>
    <x v="5"/>
  </r>
  <r>
    <n v="5611"/>
    <x v="1"/>
    <x v="300"/>
    <x v="2"/>
    <d v="2016-07-15T00:00:00"/>
    <x v="5"/>
    <x v="4"/>
    <x v="3"/>
    <m/>
    <m/>
    <m/>
    <m/>
    <m/>
    <m/>
    <x v="5"/>
  </r>
  <r>
    <n v="5624"/>
    <x v="1"/>
    <x v="300"/>
    <x v="2"/>
    <d v="2016-07-15T00:00:00"/>
    <x v="5"/>
    <x v="4"/>
    <x v="3"/>
    <m/>
    <m/>
    <m/>
    <m/>
    <m/>
    <m/>
    <x v="5"/>
  </r>
  <r>
    <n v="5625"/>
    <x v="1"/>
    <x v="300"/>
    <x v="2"/>
    <d v="2016-07-15T00:00:00"/>
    <x v="5"/>
    <x v="4"/>
    <x v="3"/>
    <m/>
    <m/>
    <m/>
    <m/>
    <m/>
    <m/>
    <x v="5"/>
  </r>
  <r>
    <n v="5620"/>
    <x v="1"/>
    <x v="300"/>
    <x v="2"/>
    <d v="2016-07-15T00:00:00"/>
    <x v="5"/>
    <x v="4"/>
    <x v="3"/>
    <m/>
    <m/>
    <m/>
    <m/>
    <m/>
    <m/>
    <x v="5"/>
  </r>
  <r>
    <n v="5633"/>
    <x v="1"/>
    <x v="300"/>
    <x v="2"/>
    <d v="2016-07-15T00:00:00"/>
    <x v="5"/>
    <x v="4"/>
    <x v="3"/>
    <m/>
    <m/>
    <m/>
    <m/>
    <m/>
    <m/>
    <x v="5"/>
  </r>
  <r>
    <n v="5670"/>
    <x v="1"/>
    <x v="300"/>
    <x v="2"/>
    <d v="2016-07-15T00:00:00"/>
    <x v="5"/>
    <x v="4"/>
    <x v="3"/>
    <m/>
    <m/>
    <m/>
    <m/>
    <m/>
    <m/>
    <x v="5"/>
  </r>
  <r>
    <n v="5657"/>
    <x v="1"/>
    <x v="300"/>
    <x v="2"/>
    <d v="2016-07-15T00:00:00"/>
    <x v="18"/>
    <x v="4"/>
    <x v="3"/>
    <m/>
    <m/>
    <m/>
    <m/>
    <m/>
    <m/>
    <x v="5"/>
  </r>
  <r>
    <n v="5669"/>
    <x v="1"/>
    <x v="300"/>
    <x v="2"/>
    <d v="2016-07-15T00:00:00"/>
    <x v="18"/>
    <x v="4"/>
    <x v="3"/>
    <m/>
    <m/>
    <m/>
    <m/>
    <m/>
    <m/>
    <x v="5"/>
  </r>
  <r>
    <n v="5658"/>
    <x v="1"/>
    <x v="300"/>
    <x v="2"/>
    <d v="2016-07-15T00:00:00"/>
    <x v="18"/>
    <x v="4"/>
    <x v="3"/>
    <m/>
    <m/>
    <m/>
    <m/>
    <m/>
    <m/>
    <x v="5"/>
  </r>
  <r>
    <n v="5667"/>
    <x v="1"/>
    <x v="300"/>
    <x v="2"/>
    <d v="2016-07-15T00:00:00"/>
    <x v="18"/>
    <x v="4"/>
    <x v="3"/>
    <m/>
    <m/>
    <m/>
    <m/>
    <m/>
    <m/>
    <x v="5"/>
  </r>
  <r>
    <n v="5680"/>
    <x v="1"/>
    <x v="300"/>
    <x v="2"/>
    <d v="2016-07-15T00:00:00"/>
    <x v="18"/>
    <x v="4"/>
    <x v="3"/>
    <m/>
    <m/>
    <m/>
    <m/>
    <m/>
    <m/>
    <x v="5"/>
  </r>
  <r>
    <n v="5684"/>
    <x v="1"/>
    <x v="300"/>
    <x v="2"/>
    <d v="2016-07-15T00:00:00"/>
    <x v="18"/>
    <x v="4"/>
    <x v="3"/>
    <m/>
    <m/>
    <m/>
    <m/>
    <m/>
    <m/>
    <x v="5"/>
  </r>
  <r>
    <n v="5695"/>
    <x v="1"/>
    <x v="300"/>
    <x v="2"/>
    <d v="2016-07-15T00:00:00"/>
    <x v="18"/>
    <x v="4"/>
    <x v="3"/>
    <m/>
    <m/>
    <m/>
    <m/>
    <m/>
    <m/>
    <x v="5"/>
  </r>
  <r>
    <n v="5692"/>
    <x v="0"/>
    <x v="300"/>
    <x v="2"/>
    <d v="2016-07-15T00:00:00"/>
    <x v="18"/>
    <x v="4"/>
    <x v="3"/>
    <m/>
    <m/>
    <m/>
    <m/>
    <m/>
    <m/>
    <x v="5"/>
  </r>
  <r>
    <n v="5693"/>
    <x v="1"/>
    <x v="300"/>
    <x v="2"/>
    <d v="2016-07-15T00:00:00"/>
    <x v="18"/>
    <x v="4"/>
    <x v="3"/>
    <m/>
    <m/>
    <m/>
    <m/>
    <m/>
    <m/>
    <x v="5"/>
  </r>
  <r>
    <n v="5722"/>
    <x v="1"/>
    <x v="300"/>
    <x v="2"/>
    <d v="2016-07-15T00:00:00"/>
    <x v="18"/>
    <x v="4"/>
    <x v="3"/>
    <m/>
    <m/>
    <m/>
    <m/>
    <m/>
    <m/>
    <x v="5"/>
  </r>
  <r>
    <n v="5712"/>
    <x v="1"/>
    <x v="300"/>
    <x v="2"/>
    <d v="2016-07-15T00:00:00"/>
    <x v="18"/>
    <x v="4"/>
    <x v="3"/>
    <m/>
    <m/>
    <m/>
    <m/>
    <m/>
    <m/>
    <x v="5"/>
  </r>
  <r>
    <n v="5721"/>
    <x v="1"/>
    <x v="300"/>
    <x v="2"/>
    <d v="2016-07-15T00:00:00"/>
    <x v="18"/>
    <x v="4"/>
    <x v="3"/>
    <m/>
    <m/>
    <m/>
    <m/>
    <m/>
    <m/>
    <x v="5"/>
  </r>
  <r>
    <n v="5727"/>
    <x v="1"/>
    <x v="300"/>
    <x v="2"/>
    <d v="2016-07-15T00:00:00"/>
    <x v="18"/>
    <x v="4"/>
    <x v="3"/>
    <m/>
    <m/>
    <m/>
    <m/>
    <m/>
    <m/>
    <x v="5"/>
  </r>
  <r>
    <n v="5725"/>
    <x v="1"/>
    <x v="300"/>
    <x v="2"/>
    <d v="2016-07-15T00:00:00"/>
    <x v="18"/>
    <x v="4"/>
    <x v="3"/>
    <m/>
    <m/>
    <m/>
    <m/>
    <m/>
    <m/>
    <x v="5"/>
  </r>
  <r>
    <n v="5726"/>
    <x v="1"/>
    <x v="300"/>
    <x v="2"/>
    <d v="2016-07-15T00:00:00"/>
    <x v="18"/>
    <x v="4"/>
    <x v="3"/>
    <m/>
    <m/>
    <m/>
    <m/>
    <m/>
    <m/>
    <x v="5"/>
  </r>
  <r>
    <n v="5739"/>
    <x v="1"/>
    <x v="300"/>
    <x v="2"/>
    <d v="2016-07-15T00:00:00"/>
    <x v="18"/>
    <x v="4"/>
    <x v="3"/>
    <m/>
    <m/>
    <m/>
    <m/>
    <m/>
    <m/>
    <x v="5"/>
  </r>
  <r>
    <n v="5744"/>
    <x v="1"/>
    <x v="300"/>
    <x v="2"/>
    <d v="2016-07-15T00:00:00"/>
    <x v="18"/>
    <x v="4"/>
    <x v="3"/>
    <m/>
    <m/>
    <m/>
    <m/>
    <m/>
    <m/>
    <x v="5"/>
  </r>
  <r>
    <n v="5745"/>
    <x v="1"/>
    <x v="300"/>
    <x v="2"/>
    <d v="2016-07-15T00:00:00"/>
    <x v="18"/>
    <x v="4"/>
    <x v="3"/>
    <m/>
    <m/>
    <m/>
    <m/>
    <m/>
    <m/>
    <x v="5"/>
  </r>
  <r>
    <n v="5747"/>
    <x v="1"/>
    <x v="300"/>
    <x v="2"/>
    <d v="2016-07-15T00:00:00"/>
    <x v="18"/>
    <x v="4"/>
    <x v="3"/>
    <m/>
    <m/>
    <m/>
    <m/>
    <m/>
    <m/>
    <x v="5"/>
  </r>
  <r>
    <n v="5743"/>
    <x v="1"/>
    <x v="300"/>
    <x v="2"/>
    <d v="2016-07-15T00:00:00"/>
    <x v="18"/>
    <x v="4"/>
    <x v="3"/>
    <m/>
    <m/>
    <m/>
    <m/>
    <m/>
    <m/>
    <x v="5"/>
  </r>
  <r>
    <n v="5758"/>
    <x v="1"/>
    <x v="300"/>
    <x v="2"/>
    <d v="2016-07-15T00:00:00"/>
    <x v="4"/>
    <x v="4"/>
    <x v="3"/>
    <m/>
    <m/>
    <m/>
    <m/>
    <m/>
    <m/>
    <x v="5"/>
  </r>
  <r>
    <n v="5770"/>
    <x v="0"/>
    <x v="300"/>
    <x v="2"/>
    <d v="2016-07-15T00:00:00"/>
    <x v="4"/>
    <x v="4"/>
    <x v="3"/>
    <m/>
    <m/>
    <m/>
    <m/>
    <m/>
    <m/>
    <x v="5"/>
  </r>
  <r>
    <n v="5762"/>
    <x v="1"/>
    <x v="300"/>
    <x v="2"/>
    <d v="2016-07-15T00:00:00"/>
    <x v="4"/>
    <x v="4"/>
    <x v="3"/>
    <m/>
    <m/>
    <m/>
    <m/>
    <m/>
    <m/>
    <x v="5"/>
  </r>
  <r>
    <n v="5773"/>
    <x v="1"/>
    <x v="300"/>
    <x v="2"/>
    <d v="2016-07-15T00:00:00"/>
    <x v="4"/>
    <x v="4"/>
    <x v="3"/>
    <m/>
    <m/>
    <m/>
    <m/>
    <m/>
    <m/>
    <x v="5"/>
  </r>
  <r>
    <n v="5776"/>
    <x v="1"/>
    <x v="300"/>
    <x v="2"/>
    <d v="2016-07-15T00:00:00"/>
    <x v="4"/>
    <x v="4"/>
    <x v="3"/>
    <m/>
    <m/>
    <m/>
    <m/>
    <m/>
    <m/>
    <x v="5"/>
  </r>
  <r>
    <n v="5777"/>
    <x v="1"/>
    <x v="300"/>
    <x v="2"/>
    <d v="2016-07-15T00:00:00"/>
    <x v="4"/>
    <x v="4"/>
    <x v="3"/>
    <m/>
    <m/>
    <m/>
    <m/>
    <m/>
    <m/>
    <x v="5"/>
  </r>
  <r>
    <n v="5779"/>
    <x v="1"/>
    <x v="300"/>
    <x v="2"/>
    <d v="2016-07-15T00:00:00"/>
    <x v="4"/>
    <x v="4"/>
    <x v="3"/>
    <m/>
    <m/>
    <m/>
    <m/>
    <m/>
    <m/>
    <x v="5"/>
  </r>
  <r>
    <n v="5797"/>
    <x v="1"/>
    <x v="300"/>
    <x v="2"/>
    <d v="2016-07-15T00:00:00"/>
    <x v="4"/>
    <x v="4"/>
    <x v="3"/>
    <m/>
    <m/>
    <m/>
    <m/>
    <m/>
    <m/>
    <x v="5"/>
  </r>
  <r>
    <n v="5803"/>
    <x v="1"/>
    <x v="300"/>
    <x v="2"/>
    <d v="2016-07-15T00:00:00"/>
    <x v="4"/>
    <x v="4"/>
    <x v="3"/>
    <m/>
    <m/>
    <m/>
    <m/>
    <m/>
    <m/>
    <x v="5"/>
  </r>
  <r>
    <n v="5796"/>
    <x v="1"/>
    <x v="300"/>
    <x v="2"/>
    <d v="2016-07-15T00:00:00"/>
    <x v="4"/>
    <x v="4"/>
    <x v="3"/>
    <m/>
    <m/>
    <m/>
    <m/>
    <m/>
    <m/>
    <x v="5"/>
  </r>
  <r>
    <n v="5804"/>
    <x v="1"/>
    <x v="300"/>
    <x v="2"/>
    <d v="2016-07-15T00:00:00"/>
    <x v="4"/>
    <x v="4"/>
    <x v="3"/>
    <m/>
    <m/>
    <m/>
    <m/>
    <m/>
    <m/>
    <x v="5"/>
  </r>
  <r>
    <n v="5813"/>
    <x v="1"/>
    <x v="300"/>
    <x v="2"/>
    <d v="2016-07-15T00:00:00"/>
    <x v="4"/>
    <x v="4"/>
    <x v="3"/>
    <m/>
    <m/>
    <m/>
    <m/>
    <m/>
    <m/>
    <x v="5"/>
  </r>
  <r>
    <n v="5810"/>
    <x v="1"/>
    <x v="300"/>
    <x v="2"/>
    <d v="2016-07-15T00:00:00"/>
    <x v="4"/>
    <x v="4"/>
    <x v="3"/>
    <m/>
    <m/>
    <m/>
    <m/>
    <m/>
    <m/>
    <x v="5"/>
  </r>
  <r>
    <n v="5818"/>
    <x v="1"/>
    <x v="300"/>
    <x v="2"/>
    <d v="2016-07-15T00:00:00"/>
    <x v="4"/>
    <x v="4"/>
    <x v="3"/>
    <m/>
    <m/>
    <m/>
    <m/>
    <m/>
    <m/>
    <x v="5"/>
  </r>
  <r>
    <n v="5819"/>
    <x v="1"/>
    <x v="300"/>
    <x v="2"/>
    <d v="2016-07-15T00:00:00"/>
    <x v="4"/>
    <x v="4"/>
    <x v="3"/>
    <m/>
    <m/>
    <m/>
    <m/>
    <m/>
    <m/>
    <x v="5"/>
  </r>
  <r>
    <n v="5837"/>
    <x v="1"/>
    <x v="300"/>
    <x v="2"/>
    <d v="2016-07-15T00:00:00"/>
    <x v="4"/>
    <x v="4"/>
    <x v="3"/>
    <m/>
    <m/>
    <m/>
    <m/>
    <m/>
    <m/>
    <x v="5"/>
  </r>
  <r>
    <n v="5829"/>
    <x v="1"/>
    <x v="300"/>
    <x v="2"/>
    <d v="2016-07-15T00:00:00"/>
    <x v="2"/>
    <x v="4"/>
    <x v="0"/>
    <m/>
    <m/>
    <m/>
    <m/>
    <m/>
    <m/>
    <x v="5"/>
  </r>
  <r>
    <n v="5845"/>
    <x v="1"/>
    <x v="300"/>
    <x v="2"/>
    <d v="2016-07-15T00:00:00"/>
    <x v="2"/>
    <x v="4"/>
    <x v="0"/>
    <m/>
    <m/>
    <m/>
    <m/>
    <m/>
    <m/>
    <x v="5"/>
  </r>
  <r>
    <n v="5841"/>
    <x v="1"/>
    <x v="300"/>
    <x v="2"/>
    <d v="2016-07-15T00:00:00"/>
    <x v="2"/>
    <x v="4"/>
    <x v="0"/>
    <m/>
    <m/>
    <m/>
    <m/>
    <m/>
    <m/>
    <x v="5"/>
  </r>
  <r>
    <n v="5852"/>
    <x v="1"/>
    <x v="300"/>
    <x v="2"/>
    <d v="2016-07-15T00:00:00"/>
    <x v="2"/>
    <x v="4"/>
    <x v="0"/>
    <m/>
    <m/>
    <m/>
    <m/>
    <m/>
    <m/>
    <x v="5"/>
  </r>
  <r>
    <n v="5840"/>
    <x v="1"/>
    <x v="300"/>
    <x v="2"/>
    <d v="2016-07-15T00:00:00"/>
    <x v="2"/>
    <x v="4"/>
    <x v="0"/>
    <m/>
    <m/>
    <m/>
    <m/>
    <m/>
    <m/>
    <x v="5"/>
  </r>
  <r>
    <n v="5859"/>
    <x v="1"/>
    <x v="300"/>
    <x v="2"/>
    <d v="2016-07-15T00:00:00"/>
    <x v="2"/>
    <x v="4"/>
    <x v="0"/>
    <m/>
    <m/>
    <m/>
    <m/>
    <m/>
    <m/>
    <x v="5"/>
  </r>
  <r>
    <n v="5858"/>
    <x v="1"/>
    <x v="300"/>
    <x v="2"/>
    <d v="2016-07-15T00:00:00"/>
    <x v="2"/>
    <x v="4"/>
    <x v="0"/>
    <m/>
    <m/>
    <m/>
    <m/>
    <m/>
    <m/>
    <x v="5"/>
  </r>
  <r>
    <n v="5863"/>
    <x v="1"/>
    <x v="300"/>
    <x v="2"/>
    <d v="2016-07-15T00:00:00"/>
    <x v="2"/>
    <x v="4"/>
    <x v="0"/>
    <m/>
    <m/>
    <m/>
    <m/>
    <m/>
    <m/>
    <x v="5"/>
  </r>
  <r>
    <n v="5882"/>
    <x v="1"/>
    <x v="300"/>
    <x v="2"/>
    <d v="2016-07-15T00:00:00"/>
    <x v="2"/>
    <x v="4"/>
    <x v="0"/>
    <m/>
    <m/>
    <m/>
    <m/>
    <m/>
    <m/>
    <x v="5"/>
  </r>
  <r>
    <n v="5885"/>
    <x v="1"/>
    <x v="300"/>
    <x v="2"/>
    <d v="2016-07-15T00:00:00"/>
    <x v="2"/>
    <x v="4"/>
    <x v="0"/>
    <m/>
    <m/>
    <m/>
    <m/>
    <m/>
    <m/>
    <x v="5"/>
  </r>
  <r>
    <n v="5881"/>
    <x v="1"/>
    <x v="300"/>
    <x v="2"/>
    <d v="2016-07-15T00:00:00"/>
    <x v="2"/>
    <x v="4"/>
    <x v="0"/>
    <m/>
    <m/>
    <m/>
    <m/>
    <m/>
    <m/>
    <x v="5"/>
  </r>
  <r>
    <n v="5889"/>
    <x v="1"/>
    <x v="300"/>
    <x v="2"/>
    <d v="2016-07-15T00:00:00"/>
    <x v="2"/>
    <x v="4"/>
    <x v="0"/>
    <m/>
    <m/>
    <m/>
    <m/>
    <m/>
    <m/>
    <x v="5"/>
  </r>
  <r>
    <n v="5909"/>
    <x v="1"/>
    <x v="300"/>
    <x v="2"/>
    <d v="2016-07-15T00:00:00"/>
    <x v="11"/>
    <x v="4"/>
    <x v="0"/>
    <m/>
    <m/>
    <m/>
    <m/>
    <m/>
    <m/>
    <x v="5"/>
  </r>
  <r>
    <n v="5922"/>
    <x v="1"/>
    <x v="300"/>
    <x v="2"/>
    <d v="2016-07-15T00:00:00"/>
    <x v="11"/>
    <x v="4"/>
    <x v="0"/>
    <m/>
    <m/>
    <m/>
    <m/>
    <m/>
    <m/>
    <x v="5"/>
  </r>
  <r>
    <n v="5931"/>
    <x v="1"/>
    <x v="300"/>
    <x v="2"/>
    <d v="2016-07-15T00:00:00"/>
    <x v="11"/>
    <x v="4"/>
    <x v="0"/>
    <m/>
    <m/>
    <m/>
    <m/>
    <m/>
    <m/>
    <x v="5"/>
  </r>
  <r>
    <n v="5930"/>
    <x v="1"/>
    <x v="300"/>
    <x v="2"/>
    <d v="2016-07-15T00:00:00"/>
    <x v="11"/>
    <x v="4"/>
    <x v="0"/>
    <m/>
    <m/>
    <m/>
    <m/>
    <m/>
    <m/>
    <x v="5"/>
  </r>
  <r>
    <n v="5934"/>
    <x v="0"/>
    <x v="300"/>
    <x v="2"/>
    <d v="2016-07-15T00:00:00"/>
    <x v="11"/>
    <x v="4"/>
    <x v="0"/>
    <m/>
    <m/>
    <m/>
    <m/>
    <m/>
    <m/>
    <x v="5"/>
  </r>
  <r>
    <n v="5939"/>
    <x v="1"/>
    <x v="300"/>
    <x v="2"/>
    <d v="2016-07-15T00:00:00"/>
    <x v="11"/>
    <x v="4"/>
    <x v="0"/>
    <m/>
    <m/>
    <m/>
    <m/>
    <m/>
    <m/>
    <x v="5"/>
  </r>
  <r>
    <n v="5937"/>
    <x v="1"/>
    <x v="300"/>
    <x v="2"/>
    <d v="2016-07-15T00:00:00"/>
    <x v="11"/>
    <x v="4"/>
    <x v="0"/>
    <m/>
    <m/>
    <m/>
    <m/>
    <m/>
    <m/>
    <x v="5"/>
  </r>
  <r>
    <n v="5941"/>
    <x v="1"/>
    <x v="300"/>
    <x v="2"/>
    <d v="2016-07-15T00:00:00"/>
    <x v="11"/>
    <x v="4"/>
    <x v="0"/>
    <m/>
    <m/>
    <m/>
    <m/>
    <m/>
    <m/>
    <x v="5"/>
  </r>
  <r>
    <n v="5946"/>
    <x v="1"/>
    <x v="300"/>
    <x v="2"/>
    <d v="2016-07-15T00:00:00"/>
    <x v="11"/>
    <x v="4"/>
    <x v="0"/>
    <m/>
    <m/>
    <m/>
    <m/>
    <m/>
    <m/>
    <x v="5"/>
  </r>
  <r>
    <n v="5943"/>
    <x v="1"/>
    <x v="300"/>
    <x v="2"/>
    <d v="2016-07-15T00:00:00"/>
    <x v="11"/>
    <x v="4"/>
    <x v="0"/>
    <m/>
    <m/>
    <m/>
    <m/>
    <m/>
    <m/>
    <x v="5"/>
  </r>
  <r>
    <n v="5954"/>
    <x v="1"/>
    <x v="300"/>
    <x v="2"/>
    <d v="2016-07-15T00:00:00"/>
    <x v="11"/>
    <x v="4"/>
    <x v="0"/>
    <m/>
    <m/>
    <m/>
    <m/>
    <m/>
    <m/>
    <x v="5"/>
  </r>
  <r>
    <n v="5951"/>
    <x v="1"/>
    <x v="300"/>
    <x v="2"/>
    <d v="2016-07-15T00:00:00"/>
    <x v="11"/>
    <x v="4"/>
    <x v="0"/>
    <m/>
    <m/>
    <m/>
    <m/>
    <m/>
    <m/>
    <x v="5"/>
  </r>
  <r>
    <n v="5959"/>
    <x v="1"/>
    <x v="300"/>
    <x v="2"/>
    <d v="2016-07-15T00:00:00"/>
    <x v="11"/>
    <x v="4"/>
    <x v="0"/>
    <m/>
    <m/>
    <m/>
    <m/>
    <m/>
    <m/>
    <x v="5"/>
  </r>
  <r>
    <n v="5969"/>
    <x v="1"/>
    <x v="300"/>
    <x v="2"/>
    <d v="2016-07-15T00:00:00"/>
    <x v="11"/>
    <x v="4"/>
    <x v="0"/>
    <m/>
    <m/>
    <m/>
    <m/>
    <m/>
    <m/>
    <x v="5"/>
  </r>
  <r>
    <n v="5965"/>
    <x v="1"/>
    <x v="300"/>
    <x v="2"/>
    <d v="2016-07-15T00:00:00"/>
    <x v="11"/>
    <x v="4"/>
    <x v="0"/>
    <m/>
    <m/>
    <m/>
    <m/>
    <m/>
    <m/>
    <x v="5"/>
  </r>
  <r>
    <n v="5963"/>
    <x v="1"/>
    <x v="300"/>
    <x v="2"/>
    <d v="2016-07-15T00:00:00"/>
    <x v="11"/>
    <x v="4"/>
    <x v="0"/>
    <m/>
    <m/>
    <m/>
    <m/>
    <m/>
    <m/>
    <x v="5"/>
  </r>
  <r>
    <n v="5968"/>
    <x v="1"/>
    <x v="300"/>
    <x v="2"/>
    <d v="2016-07-15T00:00:00"/>
    <x v="0"/>
    <x v="4"/>
    <x v="0"/>
    <m/>
    <m/>
    <m/>
    <m/>
    <m/>
    <m/>
    <x v="5"/>
  </r>
  <r>
    <n v="5974"/>
    <x v="1"/>
    <x v="300"/>
    <x v="2"/>
    <d v="2016-07-15T00:00:00"/>
    <x v="0"/>
    <x v="4"/>
    <x v="0"/>
    <m/>
    <m/>
    <m/>
    <m/>
    <m/>
    <m/>
    <x v="5"/>
  </r>
  <r>
    <n v="5975"/>
    <x v="1"/>
    <x v="300"/>
    <x v="2"/>
    <d v="2016-07-15T00:00:00"/>
    <x v="0"/>
    <x v="4"/>
    <x v="0"/>
    <m/>
    <m/>
    <m/>
    <m/>
    <m/>
    <m/>
    <x v="5"/>
  </r>
  <r>
    <n v="5982"/>
    <x v="1"/>
    <x v="300"/>
    <x v="2"/>
    <d v="2016-07-15T00:00:00"/>
    <x v="0"/>
    <x v="4"/>
    <x v="0"/>
    <m/>
    <m/>
    <m/>
    <m/>
    <m/>
    <m/>
    <x v="5"/>
  </r>
  <r>
    <n v="5985"/>
    <x v="1"/>
    <x v="300"/>
    <x v="2"/>
    <d v="2016-07-15T00:00:00"/>
    <x v="0"/>
    <x v="4"/>
    <x v="0"/>
    <m/>
    <m/>
    <m/>
    <m/>
    <m/>
    <m/>
    <x v="5"/>
  </r>
  <r>
    <n v="5984"/>
    <x v="1"/>
    <x v="300"/>
    <x v="2"/>
    <d v="2016-07-15T00:00:00"/>
    <x v="0"/>
    <x v="4"/>
    <x v="0"/>
    <m/>
    <m/>
    <m/>
    <m/>
    <m/>
    <m/>
    <x v="5"/>
  </r>
  <r>
    <n v="5995"/>
    <x v="1"/>
    <x v="300"/>
    <x v="2"/>
    <d v="2016-07-15T00:00:00"/>
    <x v="0"/>
    <x v="4"/>
    <x v="0"/>
    <m/>
    <m/>
    <m/>
    <m/>
    <m/>
    <m/>
    <x v="5"/>
  </r>
  <r>
    <n v="5991"/>
    <x v="1"/>
    <x v="300"/>
    <x v="2"/>
    <d v="2016-07-15T00:00:00"/>
    <x v="0"/>
    <x v="4"/>
    <x v="0"/>
    <m/>
    <m/>
    <m/>
    <m/>
    <m/>
    <m/>
    <x v="5"/>
  </r>
  <r>
    <n v="5997"/>
    <x v="1"/>
    <x v="300"/>
    <x v="2"/>
    <d v="2016-07-15T00:00:00"/>
    <x v="0"/>
    <x v="4"/>
    <x v="0"/>
    <m/>
    <m/>
    <m/>
    <m/>
    <m/>
    <m/>
    <x v="5"/>
  </r>
  <r>
    <n v="5993"/>
    <x v="1"/>
    <x v="300"/>
    <x v="2"/>
    <d v="2016-07-15T00:00:00"/>
    <x v="0"/>
    <x v="4"/>
    <x v="0"/>
    <m/>
    <m/>
    <m/>
    <m/>
    <m/>
    <m/>
    <x v="5"/>
  </r>
  <r>
    <n v="5999"/>
    <x v="1"/>
    <x v="300"/>
    <x v="2"/>
    <d v="2016-07-15T00:00:00"/>
    <x v="7"/>
    <x v="4"/>
    <x v="0"/>
    <m/>
    <m/>
    <m/>
    <m/>
    <m/>
    <m/>
    <x v="5"/>
  </r>
  <r>
    <n v="5998"/>
    <x v="0"/>
    <x v="300"/>
    <x v="2"/>
    <d v="2016-07-15T00:00:00"/>
    <x v="7"/>
    <x v="4"/>
    <x v="0"/>
    <m/>
    <m/>
    <m/>
    <m/>
    <m/>
    <m/>
    <x v="5"/>
  </r>
  <r>
    <n v="6005"/>
    <x v="1"/>
    <x v="300"/>
    <x v="2"/>
    <d v="2016-07-15T00:00:00"/>
    <x v="7"/>
    <x v="4"/>
    <x v="0"/>
    <m/>
    <m/>
    <m/>
    <m/>
    <m/>
    <m/>
    <x v="5"/>
  </r>
  <r>
    <n v="6008"/>
    <x v="1"/>
    <x v="300"/>
    <x v="2"/>
    <d v="2016-07-15T00:00:00"/>
    <x v="7"/>
    <x v="4"/>
    <x v="0"/>
    <m/>
    <m/>
    <m/>
    <m/>
    <m/>
    <m/>
    <x v="5"/>
  </r>
  <r>
    <n v="6011"/>
    <x v="1"/>
    <x v="300"/>
    <x v="2"/>
    <d v="2016-07-15T00:00:00"/>
    <x v="7"/>
    <x v="4"/>
    <x v="0"/>
    <m/>
    <m/>
    <m/>
    <m/>
    <m/>
    <m/>
    <x v="5"/>
  </r>
  <r>
    <n v="6015"/>
    <x v="1"/>
    <x v="300"/>
    <x v="2"/>
    <d v="2016-07-15T00:00:00"/>
    <x v="7"/>
    <x v="4"/>
    <x v="0"/>
    <m/>
    <m/>
    <m/>
    <m/>
    <m/>
    <m/>
    <x v="5"/>
  </r>
  <r>
    <n v="6012"/>
    <x v="0"/>
    <x v="300"/>
    <x v="2"/>
    <d v="2016-07-15T00:00:00"/>
    <x v="7"/>
    <x v="4"/>
    <x v="0"/>
    <m/>
    <m/>
    <m/>
    <m/>
    <m/>
    <m/>
    <x v="5"/>
  </r>
  <r>
    <n v="6018"/>
    <x v="1"/>
    <x v="300"/>
    <x v="2"/>
    <d v="2016-07-15T00:00:00"/>
    <x v="7"/>
    <x v="4"/>
    <x v="0"/>
    <m/>
    <m/>
    <m/>
    <m/>
    <m/>
    <m/>
    <x v="5"/>
  </r>
  <r>
    <n v="6019"/>
    <x v="1"/>
    <x v="300"/>
    <x v="2"/>
    <d v="2016-07-15T00:00:00"/>
    <x v="7"/>
    <x v="4"/>
    <x v="0"/>
    <m/>
    <m/>
    <m/>
    <m/>
    <m/>
    <m/>
    <x v="5"/>
  </r>
  <r>
    <n v="6023"/>
    <x v="1"/>
    <x v="300"/>
    <x v="2"/>
    <d v="2016-07-15T00:00:00"/>
    <x v="7"/>
    <x v="4"/>
    <x v="0"/>
    <m/>
    <m/>
    <m/>
    <m/>
    <m/>
    <m/>
    <x v="5"/>
  </r>
  <r>
    <n v="6025"/>
    <x v="1"/>
    <x v="300"/>
    <x v="2"/>
    <d v="2016-07-15T00:00:00"/>
    <x v="7"/>
    <x v="4"/>
    <x v="0"/>
    <m/>
    <m/>
    <m/>
    <m/>
    <m/>
    <m/>
    <x v="5"/>
  </r>
  <r>
    <n v="6022"/>
    <x v="1"/>
    <x v="300"/>
    <x v="2"/>
    <d v="2016-07-15T00:00:00"/>
    <x v="7"/>
    <x v="4"/>
    <x v="0"/>
    <m/>
    <m/>
    <m/>
    <m/>
    <m/>
    <m/>
    <x v="5"/>
  </r>
  <r>
    <n v="6029"/>
    <x v="1"/>
    <x v="300"/>
    <x v="2"/>
    <d v="2016-07-15T00:00:00"/>
    <x v="7"/>
    <x v="4"/>
    <x v="0"/>
    <m/>
    <m/>
    <m/>
    <m/>
    <m/>
    <m/>
    <x v="5"/>
  </r>
  <r>
    <n v="6028"/>
    <x v="0"/>
    <x v="300"/>
    <x v="2"/>
    <d v="2016-07-15T00:00:00"/>
    <x v="7"/>
    <x v="4"/>
    <x v="0"/>
    <m/>
    <m/>
    <m/>
    <m/>
    <m/>
    <m/>
    <x v="5"/>
  </r>
  <r>
    <n v="6034"/>
    <x v="1"/>
    <x v="300"/>
    <x v="2"/>
    <d v="2016-07-15T00:00:00"/>
    <x v="7"/>
    <x v="4"/>
    <x v="0"/>
    <m/>
    <m/>
    <m/>
    <m/>
    <m/>
    <m/>
    <x v="5"/>
  </r>
  <r>
    <n v="6036"/>
    <x v="1"/>
    <x v="300"/>
    <x v="2"/>
    <d v="2016-07-15T00:00:00"/>
    <x v="15"/>
    <x v="4"/>
    <x v="5"/>
    <m/>
    <m/>
    <m/>
    <m/>
    <m/>
    <m/>
    <x v="5"/>
  </r>
  <r>
    <n v="6040"/>
    <x v="1"/>
    <x v="300"/>
    <x v="2"/>
    <d v="2016-07-15T00:00:00"/>
    <x v="15"/>
    <x v="4"/>
    <x v="5"/>
    <m/>
    <m/>
    <m/>
    <m/>
    <m/>
    <m/>
    <x v="5"/>
  </r>
  <r>
    <n v="6041"/>
    <x v="0"/>
    <x v="300"/>
    <x v="2"/>
    <d v="2016-07-15T00:00:00"/>
    <x v="15"/>
    <x v="4"/>
    <x v="5"/>
    <m/>
    <m/>
    <m/>
    <m/>
    <m/>
    <m/>
    <x v="5"/>
  </r>
  <r>
    <n v="6038"/>
    <x v="1"/>
    <x v="300"/>
    <x v="2"/>
    <d v="2016-07-15T00:00:00"/>
    <x v="15"/>
    <x v="4"/>
    <x v="5"/>
    <m/>
    <m/>
    <m/>
    <m/>
    <m/>
    <m/>
    <x v="5"/>
  </r>
  <r>
    <n v="6043"/>
    <x v="1"/>
    <x v="300"/>
    <x v="2"/>
    <d v="2016-07-15T00:00:00"/>
    <x v="15"/>
    <x v="4"/>
    <x v="5"/>
    <m/>
    <m/>
    <m/>
    <m/>
    <m/>
    <m/>
    <x v="5"/>
  </r>
  <r>
    <n v="6044"/>
    <x v="1"/>
    <x v="300"/>
    <x v="2"/>
    <d v="2016-07-15T00:00:00"/>
    <x v="15"/>
    <x v="4"/>
    <x v="5"/>
    <m/>
    <m/>
    <m/>
    <m/>
    <m/>
    <m/>
    <x v="5"/>
  </r>
  <r>
    <n v="6047"/>
    <x v="1"/>
    <x v="300"/>
    <x v="2"/>
    <d v="2016-07-15T00:00:00"/>
    <x v="15"/>
    <x v="4"/>
    <x v="5"/>
    <m/>
    <m/>
    <m/>
    <m/>
    <m/>
    <m/>
    <x v="5"/>
  </r>
  <r>
    <n v="6048"/>
    <x v="1"/>
    <x v="300"/>
    <x v="2"/>
    <d v="2016-07-15T00:00:00"/>
    <x v="15"/>
    <x v="4"/>
    <x v="5"/>
    <m/>
    <m/>
    <m/>
    <m/>
    <m/>
    <m/>
    <x v="5"/>
  </r>
  <r>
    <n v="6051"/>
    <x v="1"/>
    <x v="300"/>
    <x v="2"/>
    <d v="2016-07-15T00:00:00"/>
    <x v="15"/>
    <x v="4"/>
    <x v="5"/>
    <m/>
    <m/>
    <m/>
    <m/>
    <m/>
    <m/>
    <x v="5"/>
  </r>
  <r>
    <n v="6052"/>
    <x v="1"/>
    <x v="300"/>
    <x v="2"/>
    <d v="2016-07-15T00:00:00"/>
    <x v="15"/>
    <x v="4"/>
    <x v="5"/>
    <m/>
    <m/>
    <m/>
    <m/>
    <m/>
    <m/>
    <x v="5"/>
  </r>
  <r>
    <n v="6054"/>
    <x v="1"/>
    <x v="300"/>
    <x v="2"/>
    <d v="2016-07-15T00:00:00"/>
    <x v="15"/>
    <x v="4"/>
    <x v="5"/>
    <m/>
    <m/>
    <m/>
    <m/>
    <m/>
    <m/>
    <x v="5"/>
  </r>
  <r>
    <n v="6053"/>
    <x v="1"/>
    <x v="300"/>
    <x v="2"/>
    <d v="2016-07-15T00:00:00"/>
    <x v="15"/>
    <x v="4"/>
    <x v="5"/>
    <m/>
    <m/>
    <m/>
    <m/>
    <m/>
    <m/>
    <x v="5"/>
  </r>
  <r>
    <n v="6061"/>
    <x v="1"/>
    <x v="300"/>
    <x v="2"/>
    <d v="2016-07-15T00:00:00"/>
    <x v="15"/>
    <x v="4"/>
    <x v="5"/>
    <m/>
    <m/>
    <m/>
    <m/>
    <m/>
    <m/>
    <x v="5"/>
  </r>
  <r>
    <n v="6059"/>
    <x v="0"/>
    <x v="300"/>
    <x v="2"/>
    <d v="2016-07-15T00:00:00"/>
    <x v="15"/>
    <x v="4"/>
    <x v="5"/>
    <m/>
    <m/>
    <m/>
    <m/>
    <m/>
    <m/>
    <x v="5"/>
  </r>
  <r>
    <n v="6060"/>
    <x v="1"/>
    <x v="300"/>
    <x v="2"/>
    <d v="2016-07-15T00:00:00"/>
    <x v="15"/>
    <x v="4"/>
    <x v="5"/>
    <m/>
    <m/>
    <m/>
    <m/>
    <m/>
    <m/>
    <x v="5"/>
  </r>
  <r>
    <n v="6065"/>
    <x v="1"/>
    <x v="300"/>
    <x v="2"/>
    <d v="2016-07-15T00:00:00"/>
    <x v="15"/>
    <x v="4"/>
    <x v="5"/>
    <m/>
    <m/>
    <m/>
    <m/>
    <m/>
    <m/>
    <x v="5"/>
  </r>
  <r>
    <n v="6068"/>
    <x v="1"/>
    <x v="300"/>
    <x v="2"/>
    <d v="2016-07-15T00:00:00"/>
    <x v="15"/>
    <x v="4"/>
    <x v="5"/>
    <m/>
    <m/>
    <m/>
    <m/>
    <m/>
    <m/>
    <x v="5"/>
  </r>
  <r>
    <n v="6071"/>
    <x v="1"/>
    <x v="300"/>
    <x v="2"/>
    <d v="2016-07-15T00:00:00"/>
    <x v="9"/>
    <x v="4"/>
    <x v="5"/>
    <m/>
    <m/>
    <m/>
    <m/>
    <m/>
    <m/>
    <x v="5"/>
  </r>
  <r>
    <n v="6070"/>
    <x v="1"/>
    <x v="300"/>
    <x v="2"/>
    <d v="2016-07-15T00:00:00"/>
    <x v="9"/>
    <x v="4"/>
    <x v="5"/>
    <m/>
    <m/>
    <m/>
    <m/>
    <m/>
    <m/>
    <x v="5"/>
  </r>
  <r>
    <n v="6072"/>
    <x v="1"/>
    <x v="300"/>
    <x v="2"/>
    <d v="2016-07-15T00:00:00"/>
    <x v="9"/>
    <x v="4"/>
    <x v="5"/>
    <m/>
    <m/>
    <m/>
    <m/>
    <m/>
    <m/>
    <x v="5"/>
  </r>
  <r>
    <n v="6069"/>
    <x v="1"/>
    <x v="300"/>
    <x v="2"/>
    <d v="2016-07-15T00:00:00"/>
    <x v="9"/>
    <x v="4"/>
    <x v="5"/>
    <m/>
    <m/>
    <m/>
    <m/>
    <m/>
    <m/>
    <x v="5"/>
  </r>
  <r>
    <n v="6077"/>
    <x v="1"/>
    <x v="300"/>
    <x v="2"/>
    <d v="2016-07-15T00:00:00"/>
    <x v="9"/>
    <x v="4"/>
    <x v="5"/>
    <m/>
    <m/>
    <m/>
    <m/>
    <m/>
    <m/>
    <x v="5"/>
  </r>
  <r>
    <n v="6075"/>
    <x v="1"/>
    <x v="300"/>
    <x v="2"/>
    <d v="2016-07-15T00:00:00"/>
    <x v="9"/>
    <x v="4"/>
    <x v="5"/>
    <m/>
    <m/>
    <m/>
    <m/>
    <m/>
    <m/>
    <x v="5"/>
  </r>
  <r>
    <n v="6078"/>
    <x v="1"/>
    <x v="300"/>
    <x v="2"/>
    <d v="2016-07-15T00:00:00"/>
    <x v="9"/>
    <x v="4"/>
    <x v="5"/>
    <m/>
    <m/>
    <m/>
    <m/>
    <m/>
    <m/>
    <x v="5"/>
  </r>
  <r>
    <n v="6084"/>
    <x v="1"/>
    <x v="300"/>
    <x v="2"/>
    <d v="2016-07-15T00:00:00"/>
    <x v="9"/>
    <x v="4"/>
    <x v="5"/>
    <m/>
    <m/>
    <m/>
    <m/>
    <m/>
    <m/>
    <x v="5"/>
  </r>
  <r>
    <n v="6085"/>
    <x v="1"/>
    <x v="300"/>
    <x v="2"/>
    <d v="2016-07-15T00:00:00"/>
    <x v="9"/>
    <x v="4"/>
    <x v="5"/>
    <m/>
    <m/>
    <m/>
    <m/>
    <m/>
    <m/>
    <x v="5"/>
  </r>
  <r>
    <n v="6083"/>
    <x v="1"/>
    <x v="300"/>
    <x v="2"/>
    <d v="2016-07-15T00:00:00"/>
    <x v="9"/>
    <x v="4"/>
    <x v="5"/>
    <m/>
    <m/>
    <m/>
    <m/>
    <m/>
    <m/>
    <x v="5"/>
  </r>
  <r>
    <n v="6094"/>
    <x v="1"/>
    <x v="300"/>
    <x v="2"/>
    <d v="2016-07-15T00:00:00"/>
    <x v="9"/>
    <x v="4"/>
    <x v="5"/>
    <m/>
    <m/>
    <m/>
    <m/>
    <m/>
    <m/>
    <x v="5"/>
  </r>
  <r>
    <n v="6097"/>
    <x v="1"/>
    <x v="300"/>
    <x v="2"/>
    <d v="2016-07-15T00:00:00"/>
    <x v="9"/>
    <x v="4"/>
    <x v="5"/>
    <m/>
    <m/>
    <m/>
    <m/>
    <m/>
    <m/>
    <x v="5"/>
  </r>
  <r>
    <n v="6092"/>
    <x v="0"/>
    <x v="300"/>
    <x v="2"/>
    <d v="2016-07-15T00:00:00"/>
    <x v="9"/>
    <x v="4"/>
    <x v="5"/>
    <m/>
    <m/>
    <m/>
    <m/>
    <m/>
    <m/>
    <x v="5"/>
  </r>
  <r>
    <n v="6096"/>
    <x v="1"/>
    <x v="300"/>
    <x v="2"/>
    <d v="2016-07-15T00:00:00"/>
    <x v="9"/>
    <x v="4"/>
    <x v="5"/>
    <m/>
    <m/>
    <m/>
    <m/>
    <m/>
    <m/>
    <x v="5"/>
  </r>
  <r>
    <n v="6095"/>
    <x v="1"/>
    <x v="300"/>
    <x v="2"/>
    <d v="2016-07-15T00:00:00"/>
    <x v="9"/>
    <x v="4"/>
    <x v="5"/>
    <m/>
    <m/>
    <m/>
    <m/>
    <m/>
    <m/>
    <x v="5"/>
  </r>
  <r>
    <n v="6099"/>
    <x v="1"/>
    <x v="300"/>
    <x v="2"/>
    <d v="2016-07-15T00:00:00"/>
    <x v="9"/>
    <x v="4"/>
    <x v="5"/>
    <m/>
    <m/>
    <m/>
    <m/>
    <m/>
    <m/>
    <x v="5"/>
  </r>
  <r>
    <n v="6109"/>
    <x v="1"/>
    <x v="300"/>
    <x v="2"/>
    <d v="2016-07-15T00:00:00"/>
    <x v="13"/>
    <x v="4"/>
    <x v="5"/>
    <m/>
    <m/>
    <m/>
    <m/>
    <m/>
    <m/>
    <x v="5"/>
  </r>
  <r>
    <n v="6105"/>
    <x v="1"/>
    <x v="300"/>
    <x v="2"/>
    <d v="2016-07-15T00:00:00"/>
    <x v="13"/>
    <x v="4"/>
    <x v="5"/>
    <m/>
    <m/>
    <m/>
    <m/>
    <m/>
    <m/>
    <x v="5"/>
  </r>
  <r>
    <n v="6110"/>
    <x v="1"/>
    <x v="300"/>
    <x v="2"/>
    <d v="2016-07-15T00:00:00"/>
    <x v="13"/>
    <x v="4"/>
    <x v="5"/>
    <m/>
    <m/>
    <m/>
    <m/>
    <m/>
    <m/>
    <x v="5"/>
  </r>
  <r>
    <n v="6104"/>
    <x v="1"/>
    <x v="300"/>
    <x v="2"/>
    <d v="2016-07-15T00:00:00"/>
    <x v="13"/>
    <x v="4"/>
    <x v="5"/>
    <m/>
    <m/>
    <m/>
    <m/>
    <m/>
    <m/>
    <x v="5"/>
  </r>
  <r>
    <n v="6115"/>
    <x v="0"/>
    <x v="300"/>
    <x v="2"/>
    <d v="2016-07-15T00:00:00"/>
    <x v="13"/>
    <x v="4"/>
    <x v="5"/>
    <m/>
    <m/>
    <m/>
    <m/>
    <m/>
    <m/>
    <x v="5"/>
  </r>
  <r>
    <n v="6119"/>
    <x v="1"/>
    <x v="300"/>
    <x v="2"/>
    <d v="2016-07-15T00:00:00"/>
    <x v="13"/>
    <x v="4"/>
    <x v="5"/>
    <m/>
    <m/>
    <m/>
    <m/>
    <m/>
    <m/>
    <x v="5"/>
  </r>
  <r>
    <n v="6121"/>
    <x v="1"/>
    <x v="300"/>
    <x v="2"/>
    <d v="2016-07-15T00:00:00"/>
    <x v="13"/>
    <x v="4"/>
    <x v="5"/>
    <m/>
    <m/>
    <m/>
    <m/>
    <m/>
    <m/>
    <x v="5"/>
  </r>
  <r>
    <n v="6126"/>
    <x v="1"/>
    <x v="300"/>
    <x v="2"/>
    <d v="2016-07-15T00:00:00"/>
    <x v="13"/>
    <x v="4"/>
    <x v="5"/>
    <m/>
    <m/>
    <m/>
    <m/>
    <m/>
    <m/>
    <x v="5"/>
  </r>
  <r>
    <n v="6123"/>
    <x v="1"/>
    <x v="300"/>
    <x v="2"/>
    <d v="2016-07-15T00:00:00"/>
    <x v="13"/>
    <x v="4"/>
    <x v="5"/>
    <m/>
    <m/>
    <m/>
    <m/>
    <m/>
    <m/>
    <x v="5"/>
  </r>
  <r>
    <n v="6125"/>
    <x v="1"/>
    <x v="300"/>
    <x v="2"/>
    <d v="2016-07-15T00:00:00"/>
    <x v="13"/>
    <x v="4"/>
    <x v="5"/>
    <m/>
    <m/>
    <m/>
    <m/>
    <m/>
    <m/>
    <x v="5"/>
  </r>
  <r>
    <n v="6127"/>
    <x v="1"/>
    <x v="300"/>
    <x v="2"/>
    <d v="2016-07-15T00:00:00"/>
    <x v="13"/>
    <x v="4"/>
    <x v="5"/>
    <m/>
    <m/>
    <m/>
    <m/>
    <m/>
    <m/>
    <x v="5"/>
  </r>
  <r>
    <n v="6130"/>
    <x v="1"/>
    <x v="300"/>
    <x v="2"/>
    <d v="2016-07-15T00:00:00"/>
    <x v="13"/>
    <x v="4"/>
    <x v="5"/>
    <m/>
    <m/>
    <m/>
    <m/>
    <m/>
    <m/>
    <x v="5"/>
  </r>
  <r>
    <n v="6128"/>
    <x v="1"/>
    <x v="300"/>
    <x v="2"/>
    <d v="2016-07-15T00:00:00"/>
    <x v="13"/>
    <x v="4"/>
    <x v="5"/>
    <m/>
    <m/>
    <m/>
    <m/>
    <m/>
    <m/>
    <x v="5"/>
  </r>
  <r>
    <n v="6135"/>
    <x v="1"/>
    <x v="300"/>
    <x v="2"/>
    <d v="2016-07-15T00:00:00"/>
    <x v="13"/>
    <x v="4"/>
    <x v="5"/>
    <m/>
    <m/>
    <m/>
    <m/>
    <m/>
    <m/>
    <x v="5"/>
  </r>
  <r>
    <n v="6134"/>
    <x v="1"/>
    <x v="300"/>
    <x v="2"/>
    <d v="2016-07-15T00:00:00"/>
    <x v="13"/>
    <x v="4"/>
    <x v="5"/>
    <m/>
    <m/>
    <m/>
    <m/>
    <m/>
    <m/>
    <x v="5"/>
  </r>
  <r>
    <n v="6136"/>
    <x v="1"/>
    <x v="300"/>
    <x v="2"/>
    <d v="2016-07-15T00:00:00"/>
    <x v="13"/>
    <x v="4"/>
    <x v="5"/>
    <m/>
    <m/>
    <m/>
    <m/>
    <m/>
    <m/>
    <x v="5"/>
  </r>
  <r>
    <n v="6137"/>
    <x v="0"/>
    <x v="300"/>
    <x v="2"/>
    <d v="2016-07-15T00:00:00"/>
    <x v="13"/>
    <x v="4"/>
    <x v="5"/>
    <m/>
    <m/>
    <m/>
    <m/>
    <m/>
    <m/>
    <x v="5"/>
  </r>
  <r>
    <n v="6138"/>
    <x v="1"/>
    <x v="300"/>
    <x v="2"/>
    <d v="2016-07-15T00:00:00"/>
    <x v="13"/>
    <x v="4"/>
    <x v="5"/>
    <m/>
    <m/>
    <m/>
    <m/>
    <m/>
    <m/>
    <x v="5"/>
  </r>
  <r>
    <n v="6143"/>
    <x v="1"/>
    <x v="300"/>
    <x v="2"/>
    <d v="2016-07-15T00:00:00"/>
    <x v="13"/>
    <x v="4"/>
    <x v="5"/>
    <m/>
    <m/>
    <m/>
    <m/>
    <m/>
    <m/>
    <x v="5"/>
  </r>
  <r>
    <n v="6144"/>
    <x v="1"/>
    <x v="300"/>
    <x v="2"/>
    <d v="2016-07-15T00:00:00"/>
    <x v="16"/>
    <x v="4"/>
    <x v="5"/>
    <m/>
    <m/>
    <m/>
    <m/>
    <m/>
    <m/>
    <x v="5"/>
  </r>
  <r>
    <n v="6149"/>
    <x v="1"/>
    <x v="300"/>
    <x v="2"/>
    <d v="2016-07-15T00:00:00"/>
    <x v="16"/>
    <x v="4"/>
    <x v="5"/>
    <m/>
    <m/>
    <m/>
    <m/>
    <m/>
    <m/>
    <x v="5"/>
  </r>
  <r>
    <n v="6146"/>
    <x v="0"/>
    <x v="300"/>
    <x v="2"/>
    <d v="2016-07-15T00:00:00"/>
    <x v="16"/>
    <x v="4"/>
    <x v="5"/>
    <m/>
    <m/>
    <m/>
    <m/>
    <m/>
    <m/>
    <x v="5"/>
  </r>
  <r>
    <n v="6148"/>
    <x v="1"/>
    <x v="300"/>
    <x v="2"/>
    <d v="2016-07-15T00:00:00"/>
    <x v="16"/>
    <x v="4"/>
    <x v="5"/>
    <m/>
    <m/>
    <m/>
    <m/>
    <m/>
    <m/>
    <x v="5"/>
  </r>
  <r>
    <n v="6155"/>
    <x v="1"/>
    <x v="300"/>
    <x v="2"/>
    <d v="2016-07-15T00:00:00"/>
    <x v="16"/>
    <x v="4"/>
    <x v="5"/>
    <m/>
    <m/>
    <m/>
    <m/>
    <m/>
    <m/>
    <x v="5"/>
  </r>
  <r>
    <n v="6151"/>
    <x v="1"/>
    <x v="300"/>
    <x v="2"/>
    <d v="2016-07-15T00:00:00"/>
    <x v="16"/>
    <x v="4"/>
    <x v="5"/>
    <m/>
    <m/>
    <m/>
    <m/>
    <m/>
    <m/>
    <x v="5"/>
  </r>
  <r>
    <n v="6154"/>
    <x v="1"/>
    <x v="300"/>
    <x v="2"/>
    <d v="2016-07-15T00:00:00"/>
    <x v="16"/>
    <x v="4"/>
    <x v="5"/>
    <m/>
    <m/>
    <m/>
    <m/>
    <m/>
    <m/>
    <x v="5"/>
  </r>
  <r>
    <n v="6156"/>
    <x v="1"/>
    <x v="300"/>
    <x v="2"/>
    <d v="2016-07-15T00:00:00"/>
    <x v="16"/>
    <x v="4"/>
    <x v="5"/>
    <m/>
    <m/>
    <m/>
    <m/>
    <m/>
    <m/>
    <x v="5"/>
  </r>
  <r>
    <n v="6162"/>
    <x v="1"/>
    <x v="300"/>
    <x v="2"/>
    <d v="2016-07-15T00:00:00"/>
    <x v="16"/>
    <x v="4"/>
    <x v="5"/>
    <m/>
    <m/>
    <m/>
    <m/>
    <m/>
    <m/>
    <x v="5"/>
  </r>
  <r>
    <n v="6163"/>
    <x v="1"/>
    <x v="300"/>
    <x v="2"/>
    <d v="2016-07-15T00:00:00"/>
    <x v="16"/>
    <x v="4"/>
    <x v="5"/>
    <m/>
    <m/>
    <m/>
    <m/>
    <m/>
    <m/>
    <x v="5"/>
  </r>
  <r>
    <n v="6161"/>
    <x v="1"/>
    <x v="300"/>
    <x v="2"/>
    <d v="2016-07-15T00:00:00"/>
    <x v="16"/>
    <x v="4"/>
    <x v="5"/>
    <m/>
    <m/>
    <m/>
    <m/>
    <m/>
    <m/>
    <x v="5"/>
  </r>
  <r>
    <n v="6168"/>
    <x v="1"/>
    <x v="300"/>
    <x v="2"/>
    <d v="2016-07-15T00:00:00"/>
    <x v="16"/>
    <x v="4"/>
    <x v="5"/>
    <m/>
    <m/>
    <m/>
    <m/>
    <m/>
    <m/>
    <x v="5"/>
  </r>
  <r>
    <n v="6169"/>
    <x v="1"/>
    <x v="300"/>
    <x v="2"/>
    <d v="2016-07-15T00:00:00"/>
    <x v="16"/>
    <x v="4"/>
    <x v="5"/>
    <m/>
    <m/>
    <m/>
    <m/>
    <m/>
    <m/>
    <x v="5"/>
  </r>
  <r>
    <n v="6164"/>
    <x v="1"/>
    <x v="300"/>
    <x v="2"/>
    <d v="2016-07-15T00:00:00"/>
    <x v="16"/>
    <x v="4"/>
    <x v="5"/>
    <m/>
    <m/>
    <m/>
    <m/>
    <m/>
    <m/>
    <x v="5"/>
  </r>
  <r>
    <n v="6165"/>
    <x v="1"/>
    <x v="300"/>
    <x v="2"/>
    <d v="2016-07-15T00:00:00"/>
    <x v="16"/>
    <x v="4"/>
    <x v="5"/>
    <m/>
    <m/>
    <m/>
    <m/>
    <m/>
    <m/>
    <x v="5"/>
  </r>
  <r>
    <n v="6170"/>
    <x v="1"/>
    <x v="300"/>
    <x v="2"/>
    <d v="2016-07-15T00:00:00"/>
    <x v="16"/>
    <x v="4"/>
    <x v="5"/>
    <m/>
    <m/>
    <m/>
    <m/>
    <m/>
    <m/>
    <x v="5"/>
  </r>
  <r>
    <n v="6166"/>
    <x v="1"/>
    <x v="300"/>
    <x v="2"/>
    <d v="2016-07-15T00:00:00"/>
    <x v="16"/>
    <x v="4"/>
    <x v="5"/>
    <m/>
    <m/>
    <m/>
    <m/>
    <m/>
    <m/>
    <x v="5"/>
  </r>
  <r>
    <n v="6172"/>
    <x v="1"/>
    <x v="300"/>
    <x v="2"/>
    <d v="2016-07-15T00:00:00"/>
    <x v="16"/>
    <x v="4"/>
    <x v="5"/>
    <m/>
    <m/>
    <m/>
    <m/>
    <m/>
    <m/>
    <x v="5"/>
  </r>
  <r>
    <n v="6171"/>
    <x v="1"/>
    <x v="300"/>
    <x v="2"/>
    <d v="2016-07-15T00:00:00"/>
    <x v="16"/>
    <x v="4"/>
    <x v="5"/>
    <m/>
    <m/>
    <m/>
    <m/>
    <m/>
    <m/>
    <x v="5"/>
  </r>
  <r>
    <n v="6174"/>
    <x v="1"/>
    <x v="300"/>
    <x v="2"/>
    <d v="2016-07-15T00:00:00"/>
    <x v="16"/>
    <x v="4"/>
    <x v="5"/>
    <m/>
    <m/>
    <m/>
    <m/>
    <m/>
    <m/>
    <x v="5"/>
  </r>
  <r>
    <n v="6177"/>
    <x v="1"/>
    <x v="300"/>
    <x v="2"/>
    <d v="2016-07-15T00:00:00"/>
    <x v="1"/>
    <x v="4"/>
    <x v="1"/>
    <m/>
    <m/>
    <m/>
    <m/>
    <m/>
    <m/>
    <x v="5"/>
  </r>
  <r>
    <n v="6181"/>
    <x v="0"/>
    <x v="300"/>
    <x v="2"/>
    <d v="2016-07-15T00:00:00"/>
    <x v="1"/>
    <x v="4"/>
    <x v="1"/>
    <m/>
    <m/>
    <m/>
    <m/>
    <m/>
    <m/>
    <x v="5"/>
  </r>
  <r>
    <n v="6178"/>
    <x v="1"/>
    <x v="300"/>
    <x v="2"/>
    <d v="2016-07-15T00:00:00"/>
    <x v="1"/>
    <x v="4"/>
    <x v="1"/>
    <m/>
    <m/>
    <m/>
    <m/>
    <m/>
    <m/>
    <x v="5"/>
  </r>
  <r>
    <n v="6186"/>
    <x v="0"/>
    <x v="300"/>
    <x v="2"/>
    <d v="2016-07-15T00:00:00"/>
    <x v="1"/>
    <x v="4"/>
    <x v="1"/>
    <m/>
    <m/>
    <m/>
    <m/>
    <m/>
    <m/>
    <x v="5"/>
  </r>
  <r>
    <n v="6184"/>
    <x v="0"/>
    <x v="300"/>
    <x v="2"/>
    <d v="2016-07-15T00:00:00"/>
    <x v="1"/>
    <x v="4"/>
    <x v="1"/>
    <m/>
    <m/>
    <m/>
    <m/>
    <m/>
    <m/>
    <x v="5"/>
  </r>
  <r>
    <n v="6185"/>
    <x v="0"/>
    <x v="300"/>
    <x v="2"/>
    <d v="2016-07-15T00:00:00"/>
    <x v="1"/>
    <x v="4"/>
    <x v="1"/>
    <m/>
    <m/>
    <m/>
    <m/>
    <m/>
    <m/>
    <x v="5"/>
  </r>
  <r>
    <n v="6195"/>
    <x v="1"/>
    <x v="300"/>
    <x v="2"/>
    <d v="2016-07-15T00:00:00"/>
    <x v="1"/>
    <x v="4"/>
    <x v="1"/>
    <m/>
    <m/>
    <m/>
    <m/>
    <m/>
    <m/>
    <x v="5"/>
  </r>
  <r>
    <n v="6194"/>
    <x v="0"/>
    <x v="300"/>
    <x v="2"/>
    <d v="2016-07-15T00:00:00"/>
    <x v="1"/>
    <x v="4"/>
    <x v="1"/>
    <m/>
    <m/>
    <m/>
    <m/>
    <m/>
    <m/>
    <x v="5"/>
  </r>
  <r>
    <n v="6183"/>
    <x v="0"/>
    <x v="300"/>
    <x v="2"/>
    <d v="2016-07-15T00:00:00"/>
    <x v="1"/>
    <x v="4"/>
    <x v="1"/>
    <m/>
    <m/>
    <m/>
    <m/>
    <m/>
    <m/>
    <x v="5"/>
  </r>
  <r>
    <n v="6201"/>
    <x v="0"/>
    <x v="300"/>
    <x v="2"/>
    <d v="2016-07-15T00:00:00"/>
    <x v="1"/>
    <x v="4"/>
    <x v="1"/>
    <m/>
    <m/>
    <m/>
    <m/>
    <m/>
    <m/>
    <x v="5"/>
  </r>
  <r>
    <n v="6188"/>
    <x v="0"/>
    <x v="300"/>
    <x v="2"/>
    <d v="2016-07-15T00:00:00"/>
    <x v="1"/>
    <x v="4"/>
    <x v="1"/>
    <m/>
    <m/>
    <m/>
    <m/>
    <m/>
    <m/>
    <x v="5"/>
  </r>
  <r>
    <n v="6189"/>
    <x v="0"/>
    <x v="300"/>
    <x v="2"/>
    <d v="2016-07-15T00:00:00"/>
    <x v="1"/>
    <x v="4"/>
    <x v="1"/>
    <m/>
    <m/>
    <m/>
    <m/>
    <m/>
    <m/>
    <x v="5"/>
  </r>
  <r>
    <n v="6206"/>
    <x v="0"/>
    <x v="300"/>
    <x v="2"/>
    <d v="2016-07-15T00:00:00"/>
    <x v="1"/>
    <x v="4"/>
    <x v="1"/>
    <m/>
    <m/>
    <m/>
    <m/>
    <m/>
    <m/>
    <x v="5"/>
  </r>
  <r>
    <n v="6202"/>
    <x v="0"/>
    <x v="300"/>
    <x v="2"/>
    <d v="2016-07-15T00:00:00"/>
    <x v="1"/>
    <x v="4"/>
    <x v="1"/>
    <m/>
    <m/>
    <m/>
    <m/>
    <m/>
    <m/>
    <x v="5"/>
  </r>
  <r>
    <n v="6200"/>
    <x v="0"/>
    <x v="300"/>
    <x v="2"/>
    <d v="2016-07-15T00:00:00"/>
    <x v="1"/>
    <x v="4"/>
    <x v="1"/>
    <m/>
    <m/>
    <m/>
    <m/>
    <m/>
    <m/>
    <x v="5"/>
  </r>
  <r>
    <n v="6204"/>
    <x v="0"/>
    <x v="300"/>
    <x v="2"/>
    <d v="2016-07-15T00:00:00"/>
    <x v="1"/>
    <x v="4"/>
    <x v="1"/>
    <m/>
    <m/>
    <m/>
    <m/>
    <m/>
    <m/>
    <x v="5"/>
  </r>
  <r>
    <n v="6207"/>
    <x v="0"/>
    <x v="300"/>
    <x v="2"/>
    <d v="2016-07-15T00:00:00"/>
    <x v="1"/>
    <x v="4"/>
    <x v="1"/>
    <m/>
    <m/>
    <m/>
    <m/>
    <m/>
    <m/>
    <x v="5"/>
  </r>
  <r>
    <n v="6212"/>
    <x v="0"/>
    <x v="300"/>
    <x v="2"/>
    <d v="2016-07-15T00:00:00"/>
    <x v="1"/>
    <x v="4"/>
    <x v="1"/>
    <m/>
    <m/>
    <m/>
    <m/>
    <m/>
    <m/>
    <x v="5"/>
  </r>
  <r>
    <n v="6222"/>
    <x v="0"/>
    <x v="300"/>
    <x v="2"/>
    <d v="2016-07-15T00:00:00"/>
    <x v="1"/>
    <x v="4"/>
    <x v="1"/>
    <m/>
    <m/>
    <m/>
    <m/>
    <m/>
    <m/>
    <x v="5"/>
  </r>
  <r>
    <n v="6225"/>
    <x v="0"/>
    <x v="300"/>
    <x v="2"/>
    <d v="2016-07-15T00:00:00"/>
    <x v="1"/>
    <x v="4"/>
    <x v="1"/>
    <m/>
    <m/>
    <m/>
    <m/>
    <m/>
    <m/>
    <x v="5"/>
  </r>
  <r>
    <n v="6218"/>
    <x v="0"/>
    <x v="300"/>
    <x v="2"/>
    <d v="2016-07-15T00:00:00"/>
    <x v="1"/>
    <x v="4"/>
    <x v="1"/>
    <m/>
    <m/>
    <m/>
    <m/>
    <m/>
    <m/>
    <x v="5"/>
  </r>
  <r>
    <n v="6210"/>
    <x v="0"/>
    <x v="300"/>
    <x v="2"/>
    <d v="2016-07-15T00:00:00"/>
    <x v="1"/>
    <x v="4"/>
    <x v="1"/>
    <m/>
    <m/>
    <m/>
    <m/>
    <m/>
    <m/>
    <x v="5"/>
  </r>
  <r>
    <n v="6215"/>
    <x v="0"/>
    <x v="300"/>
    <x v="2"/>
    <d v="2016-07-15T00:00:00"/>
    <x v="1"/>
    <x v="4"/>
    <x v="1"/>
    <m/>
    <m/>
    <m/>
    <m/>
    <m/>
    <m/>
    <x v="5"/>
  </r>
  <r>
    <n v="6224"/>
    <x v="1"/>
    <x v="300"/>
    <x v="2"/>
    <d v="2016-07-15T00:00:00"/>
    <x v="1"/>
    <x v="4"/>
    <x v="1"/>
    <m/>
    <m/>
    <m/>
    <m/>
    <m/>
    <m/>
    <x v="5"/>
  </r>
  <r>
    <n v="6220"/>
    <x v="0"/>
    <x v="300"/>
    <x v="2"/>
    <d v="2016-07-15T00:00:00"/>
    <x v="1"/>
    <x v="4"/>
    <x v="1"/>
    <m/>
    <m/>
    <m/>
    <m/>
    <m/>
    <m/>
    <x v="5"/>
  </r>
  <r>
    <n v="6216"/>
    <x v="0"/>
    <x v="300"/>
    <x v="2"/>
    <d v="2016-07-15T00:00:00"/>
    <x v="1"/>
    <x v="4"/>
    <x v="1"/>
    <m/>
    <m/>
    <m/>
    <m/>
    <m/>
    <m/>
    <x v="5"/>
  </r>
  <r>
    <n v="6223"/>
    <x v="0"/>
    <x v="300"/>
    <x v="2"/>
    <d v="2016-07-15T00:00:00"/>
    <x v="1"/>
    <x v="4"/>
    <x v="1"/>
    <m/>
    <m/>
    <m/>
    <m/>
    <m/>
    <m/>
    <x v="5"/>
  </r>
  <r>
    <n v="6211"/>
    <x v="0"/>
    <x v="300"/>
    <x v="2"/>
    <d v="2016-07-15T00:00:00"/>
    <x v="1"/>
    <x v="4"/>
    <x v="1"/>
    <m/>
    <m/>
    <m/>
    <m/>
    <m/>
    <m/>
    <x v="5"/>
  </r>
  <r>
    <n v="6219"/>
    <x v="0"/>
    <x v="300"/>
    <x v="2"/>
    <d v="2016-07-15T00:00:00"/>
    <x v="1"/>
    <x v="4"/>
    <x v="1"/>
    <m/>
    <m/>
    <m/>
    <m/>
    <m/>
    <m/>
    <x v="5"/>
  </r>
  <r>
    <n v="6227"/>
    <x v="1"/>
    <x v="300"/>
    <x v="2"/>
    <d v="2016-07-15T00:00:00"/>
    <x v="1"/>
    <x v="4"/>
    <x v="1"/>
    <m/>
    <m/>
    <m/>
    <m/>
    <m/>
    <m/>
    <x v="5"/>
  </r>
  <r>
    <n v="6238"/>
    <x v="0"/>
    <x v="300"/>
    <x v="2"/>
    <d v="2016-07-15T00:00:00"/>
    <x v="1"/>
    <x v="4"/>
    <x v="1"/>
    <m/>
    <m/>
    <m/>
    <m/>
    <m/>
    <m/>
    <x v="5"/>
  </r>
  <r>
    <n v="6230"/>
    <x v="0"/>
    <x v="300"/>
    <x v="2"/>
    <d v="2016-07-15T00:00:00"/>
    <x v="1"/>
    <x v="4"/>
    <x v="1"/>
    <m/>
    <m/>
    <m/>
    <m/>
    <m/>
    <m/>
    <x v="5"/>
  </r>
  <r>
    <n v="6244"/>
    <x v="0"/>
    <x v="300"/>
    <x v="2"/>
    <d v="2016-07-15T00:00:00"/>
    <x v="1"/>
    <x v="4"/>
    <x v="1"/>
    <m/>
    <m/>
    <m/>
    <m/>
    <m/>
    <m/>
    <x v="5"/>
  </r>
  <r>
    <n v="6233"/>
    <x v="0"/>
    <x v="300"/>
    <x v="2"/>
    <d v="2016-07-15T00:00:00"/>
    <x v="1"/>
    <x v="4"/>
    <x v="1"/>
    <m/>
    <m/>
    <m/>
    <m/>
    <m/>
    <m/>
    <x v="5"/>
  </r>
  <r>
    <n v="6240"/>
    <x v="0"/>
    <x v="300"/>
    <x v="2"/>
    <d v="2016-07-15T00:00:00"/>
    <x v="1"/>
    <x v="4"/>
    <x v="1"/>
    <m/>
    <m/>
    <m/>
    <m/>
    <m/>
    <m/>
    <x v="5"/>
  </r>
  <r>
    <n v="6236"/>
    <x v="0"/>
    <x v="300"/>
    <x v="2"/>
    <d v="2016-07-15T00:00:00"/>
    <x v="1"/>
    <x v="4"/>
    <x v="1"/>
    <m/>
    <m/>
    <m/>
    <m/>
    <m/>
    <m/>
    <x v="5"/>
  </r>
  <r>
    <n v="6234"/>
    <x v="0"/>
    <x v="300"/>
    <x v="2"/>
    <d v="2016-07-15T00:00:00"/>
    <x v="1"/>
    <x v="4"/>
    <x v="1"/>
    <m/>
    <m/>
    <m/>
    <m/>
    <m/>
    <m/>
    <x v="5"/>
  </r>
  <r>
    <n v="6239"/>
    <x v="0"/>
    <x v="300"/>
    <x v="2"/>
    <d v="2016-07-15T00:00:00"/>
    <x v="1"/>
    <x v="4"/>
    <x v="1"/>
    <m/>
    <m/>
    <m/>
    <m/>
    <m/>
    <m/>
    <x v="5"/>
  </r>
  <r>
    <n v="6241"/>
    <x v="0"/>
    <x v="300"/>
    <x v="2"/>
    <d v="2016-07-15T00:00:00"/>
    <x v="1"/>
    <x v="4"/>
    <x v="1"/>
    <m/>
    <m/>
    <m/>
    <m/>
    <m/>
    <m/>
    <x v="5"/>
  </r>
  <r>
    <n v="6246"/>
    <x v="0"/>
    <x v="300"/>
    <x v="2"/>
    <d v="2016-07-15T00:00:00"/>
    <x v="1"/>
    <x v="4"/>
    <x v="1"/>
    <m/>
    <m/>
    <m/>
    <m/>
    <m/>
    <m/>
    <x v="5"/>
  </r>
  <r>
    <n v="6255"/>
    <x v="0"/>
    <x v="300"/>
    <x v="2"/>
    <d v="2016-07-15T00:00:00"/>
    <x v="1"/>
    <x v="4"/>
    <x v="1"/>
    <m/>
    <m/>
    <m/>
    <m/>
    <m/>
    <m/>
    <x v="5"/>
  </r>
  <r>
    <n v="6256"/>
    <x v="0"/>
    <x v="300"/>
    <x v="2"/>
    <d v="2016-07-15T00:00:00"/>
    <x v="12"/>
    <x v="4"/>
    <x v="1"/>
    <m/>
    <m/>
    <m/>
    <m/>
    <m/>
    <m/>
    <x v="5"/>
  </r>
  <r>
    <n v="6251"/>
    <x v="0"/>
    <x v="300"/>
    <x v="2"/>
    <d v="2016-07-15T00:00:00"/>
    <x v="12"/>
    <x v="4"/>
    <x v="1"/>
    <m/>
    <m/>
    <m/>
    <m/>
    <m/>
    <m/>
    <x v="5"/>
  </r>
  <r>
    <n v="6263"/>
    <x v="0"/>
    <x v="300"/>
    <x v="2"/>
    <d v="2016-07-15T00:00:00"/>
    <x v="12"/>
    <x v="4"/>
    <x v="1"/>
    <m/>
    <m/>
    <m/>
    <m/>
    <m/>
    <m/>
    <x v="5"/>
  </r>
  <r>
    <n v="6258"/>
    <x v="0"/>
    <x v="300"/>
    <x v="2"/>
    <d v="2016-07-15T00:00:00"/>
    <x v="12"/>
    <x v="4"/>
    <x v="1"/>
    <m/>
    <m/>
    <m/>
    <m/>
    <m/>
    <m/>
    <x v="5"/>
  </r>
  <r>
    <n v="6243"/>
    <x v="0"/>
    <x v="300"/>
    <x v="2"/>
    <d v="2016-07-15T00:00:00"/>
    <x v="12"/>
    <x v="4"/>
    <x v="1"/>
    <m/>
    <m/>
    <m/>
    <m/>
    <m/>
    <m/>
    <x v="5"/>
  </r>
  <r>
    <n v="6259"/>
    <x v="0"/>
    <x v="300"/>
    <x v="2"/>
    <d v="2016-07-15T00:00:00"/>
    <x v="12"/>
    <x v="4"/>
    <x v="1"/>
    <m/>
    <m/>
    <m/>
    <m/>
    <m/>
    <m/>
    <x v="5"/>
  </r>
  <r>
    <n v="6260"/>
    <x v="0"/>
    <x v="300"/>
    <x v="2"/>
    <d v="2016-07-15T00:00:00"/>
    <x v="12"/>
    <x v="4"/>
    <x v="1"/>
    <m/>
    <m/>
    <m/>
    <m/>
    <m/>
    <m/>
    <x v="5"/>
  </r>
  <r>
    <n v="6268"/>
    <x v="0"/>
    <x v="300"/>
    <x v="2"/>
    <d v="2016-07-15T00:00:00"/>
    <x v="12"/>
    <x v="4"/>
    <x v="1"/>
    <m/>
    <m/>
    <m/>
    <m/>
    <m/>
    <m/>
    <x v="5"/>
  </r>
  <r>
    <n v="6247"/>
    <x v="0"/>
    <x v="300"/>
    <x v="2"/>
    <d v="2016-07-15T00:00:00"/>
    <x v="12"/>
    <x v="4"/>
    <x v="1"/>
    <m/>
    <m/>
    <m/>
    <m/>
    <m/>
    <m/>
    <x v="5"/>
  </r>
  <r>
    <n v="6269"/>
    <x v="0"/>
    <x v="300"/>
    <x v="2"/>
    <d v="2016-07-15T00:00:00"/>
    <x v="12"/>
    <x v="4"/>
    <x v="1"/>
    <m/>
    <m/>
    <m/>
    <m/>
    <m/>
    <m/>
    <x v="5"/>
  </r>
  <r>
    <n v="6265"/>
    <x v="0"/>
    <x v="300"/>
    <x v="2"/>
    <d v="2016-07-15T00:00:00"/>
    <x v="12"/>
    <x v="4"/>
    <x v="1"/>
    <m/>
    <m/>
    <m/>
    <m/>
    <m/>
    <m/>
    <x v="5"/>
  </r>
  <r>
    <n v="6266"/>
    <x v="0"/>
    <x v="300"/>
    <x v="2"/>
    <d v="2016-07-15T00:00:00"/>
    <x v="12"/>
    <x v="4"/>
    <x v="1"/>
    <m/>
    <m/>
    <m/>
    <m/>
    <m/>
    <m/>
    <x v="5"/>
  </r>
  <r>
    <n v="6277"/>
    <x v="0"/>
    <x v="300"/>
    <x v="2"/>
    <d v="2016-07-15T00:00:00"/>
    <x v="12"/>
    <x v="4"/>
    <x v="1"/>
    <m/>
    <m/>
    <m/>
    <m/>
    <m/>
    <m/>
    <x v="5"/>
  </r>
  <r>
    <n v="6282"/>
    <x v="0"/>
    <x v="300"/>
    <x v="2"/>
    <d v="2016-07-15T00:00:00"/>
    <x v="12"/>
    <x v="4"/>
    <x v="1"/>
    <m/>
    <m/>
    <m/>
    <m/>
    <m/>
    <m/>
    <x v="5"/>
  </r>
  <r>
    <n v="6272"/>
    <x v="0"/>
    <x v="300"/>
    <x v="2"/>
    <d v="2016-07-15T00:00:00"/>
    <x v="12"/>
    <x v="4"/>
    <x v="1"/>
    <m/>
    <m/>
    <m/>
    <m/>
    <m/>
    <m/>
    <x v="5"/>
  </r>
  <r>
    <n v="6275"/>
    <x v="0"/>
    <x v="300"/>
    <x v="2"/>
    <d v="2016-07-15T00:00:00"/>
    <x v="12"/>
    <x v="4"/>
    <x v="1"/>
    <m/>
    <m/>
    <m/>
    <m/>
    <m/>
    <m/>
    <x v="5"/>
  </r>
  <r>
    <n v="6280"/>
    <x v="0"/>
    <x v="300"/>
    <x v="2"/>
    <d v="2016-07-15T00:00:00"/>
    <x v="12"/>
    <x v="4"/>
    <x v="1"/>
    <m/>
    <m/>
    <m/>
    <m/>
    <m/>
    <m/>
    <x v="5"/>
  </r>
  <r>
    <n v="6283"/>
    <x v="0"/>
    <x v="300"/>
    <x v="2"/>
    <d v="2016-07-15T00:00:00"/>
    <x v="12"/>
    <x v="4"/>
    <x v="1"/>
    <m/>
    <m/>
    <m/>
    <m/>
    <m/>
    <m/>
    <x v="5"/>
  </r>
  <r>
    <n v="6279"/>
    <x v="0"/>
    <x v="300"/>
    <x v="2"/>
    <d v="2016-07-15T00:00:00"/>
    <x v="12"/>
    <x v="4"/>
    <x v="1"/>
    <m/>
    <m/>
    <m/>
    <m/>
    <m/>
    <m/>
    <x v="5"/>
  </r>
  <r>
    <n v="6264"/>
    <x v="0"/>
    <x v="300"/>
    <x v="2"/>
    <d v="2016-07-15T00:00:00"/>
    <x v="12"/>
    <x v="4"/>
    <x v="1"/>
    <m/>
    <m/>
    <m/>
    <m/>
    <m/>
    <m/>
    <x v="5"/>
  </r>
  <r>
    <n v="6290"/>
    <x v="0"/>
    <x v="300"/>
    <x v="2"/>
    <d v="2016-07-15T00:00:00"/>
    <x v="12"/>
    <x v="4"/>
    <x v="1"/>
    <m/>
    <m/>
    <m/>
    <m/>
    <m/>
    <m/>
    <x v="5"/>
  </r>
  <r>
    <n v="6276"/>
    <x v="0"/>
    <x v="300"/>
    <x v="2"/>
    <d v="2016-07-15T00:00:00"/>
    <x v="12"/>
    <x v="4"/>
    <x v="1"/>
    <m/>
    <m/>
    <m/>
    <m/>
    <m/>
    <m/>
    <x v="5"/>
  </r>
  <r>
    <n v="6294"/>
    <x v="0"/>
    <x v="300"/>
    <x v="2"/>
    <d v="2016-07-15T00:00:00"/>
    <x v="12"/>
    <x v="4"/>
    <x v="1"/>
    <m/>
    <m/>
    <m/>
    <m/>
    <m/>
    <m/>
    <x v="5"/>
  </r>
  <r>
    <n v="6285"/>
    <x v="0"/>
    <x v="300"/>
    <x v="2"/>
    <d v="2016-07-15T00:00:00"/>
    <x v="12"/>
    <x v="4"/>
    <x v="1"/>
    <m/>
    <m/>
    <m/>
    <m/>
    <m/>
    <m/>
    <x v="5"/>
  </r>
  <r>
    <n v="6296"/>
    <x v="0"/>
    <x v="300"/>
    <x v="2"/>
    <d v="2016-07-15T00:00:00"/>
    <x v="12"/>
    <x v="4"/>
    <x v="1"/>
    <m/>
    <m/>
    <m/>
    <m/>
    <m/>
    <m/>
    <x v="5"/>
  </r>
  <r>
    <n v="6287"/>
    <x v="0"/>
    <x v="300"/>
    <x v="2"/>
    <d v="2016-07-15T00:00:00"/>
    <x v="12"/>
    <x v="4"/>
    <x v="1"/>
    <m/>
    <m/>
    <m/>
    <m/>
    <m/>
    <m/>
    <x v="5"/>
  </r>
  <r>
    <n v="6286"/>
    <x v="1"/>
    <x v="300"/>
    <x v="2"/>
    <d v="2016-07-15T00:00:00"/>
    <x v="12"/>
    <x v="4"/>
    <x v="1"/>
    <m/>
    <m/>
    <m/>
    <m/>
    <m/>
    <m/>
    <x v="5"/>
  </r>
  <r>
    <n v="6289"/>
    <x v="0"/>
    <x v="300"/>
    <x v="2"/>
    <d v="2016-07-15T00:00:00"/>
    <x v="12"/>
    <x v="4"/>
    <x v="1"/>
    <m/>
    <m/>
    <m/>
    <m/>
    <m/>
    <m/>
    <x v="5"/>
  </r>
  <r>
    <n v="6291"/>
    <x v="0"/>
    <x v="300"/>
    <x v="2"/>
    <d v="2016-07-15T00:00:00"/>
    <x v="12"/>
    <x v="4"/>
    <x v="1"/>
    <m/>
    <m/>
    <m/>
    <m/>
    <m/>
    <m/>
    <x v="5"/>
  </r>
  <r>
    <n v="6293"/>
    <x v="0"/>
    <x v="300"/>
    <x v="2"/>
    <d v="2016-07-15T00:00:00"/>
    <x v="12"/>
    <x v="4"/>
    <x v="1"/>
    <m/>
    <m/>
    <m/>
    <m/>
    <m/>
    <m/>
    <x v="5"/>
  </r>
  <r>
    <n v="6298"/>
    <x v="0"/>
    <x v="300"/>
    <x v="2"/>
    <d v="2016-07-15T00:00:00"/>
    <x v="12"/>
    <x v="4"/>
    <x v="1"/>
    <m/>
    <m/>
    <m/>
    <m/>
    <m/>
    <m/>
    <x v="5"/>
  </r>
  <r>
    <n v="6295"/>
    <x v="0"/>
    <x v="300"/>
    <x v="2"/>
    <d v="2016-07-15T00:00:00"/>
    <x v="12"/>
    <x v="4"/>
    <x v="1"/>
    <m/>
    <m/>
    <m/>
    <m/>
    <m/>
    <m/>
    <x v="5"/>
  </r>
  <r>
    <n v="6292"/>
    <x v="0"/>
    <x v="300"/>
    <x v="2"/>
    <d v="2016-07-15T00:00:00"/>
    <x v="12"/>
    <x v="4"/>
    <x v="1"/>
    <m/>
    <m/>
    <m/>
    <m/>
    <m/>
    <m/>
    <x v="5"/>
  </r>
  <r>
    <n v="6312"/>
    <x v="0"/>
    <x v="300"/>
    <x v="2"/>
    <d v="2016-07-15T00:00:00"/>
    <x v="12"/>
    <x v="4"/>
    <x v="1"/>
    <m/>
    <m/>
    <m/>
    <m/>
    <m/>
    <m/>
    <x v="5"/>
  </r>
  <r>
    <n v="6305"/>
    <x v="0"/>
    <x v="300"/>
    <x v="2"/>
    <d v="2016-07-15T00:00:00"/>
    <x v="12"/>
    <x v="4"/>
    <x v="1"/>
    <m/>
    <m/>
    <m/>
    <m/>
    <m/>
    <m/>
    <x v="5"/>
  </r>
  <r>
    <n v="6307"/>
    <x v="1"/>
    <x v="300"/>
    <x v="2"/>
    <d v="2016-07-15T00:00:00"/>
    <x v="12"/>
    <x v="4"/>
    <x v="1"/>
    <m/>
    <m/>
    <m/>
    <m/>
    <m/>
    <m/>
    <x v="5"/>
  </r>
  <r>
    <n v="6306"/>
    <x v="0"/>
    <x v="300"/>
    <x v="2"/>
    <d v="2016-07-15T00:00:00"/>
    <x v="12"/>
    <x v="4"/>
    <x v="1"/>
    <m/>
    <m/>
    <m/>
    <m/>
    <m/>
    <m/>
    <x v="5"/>
  </r>
  <r>
    <n v="6315"/>
    <x v="0"/>
    <x v="300"/>
    <x v="2"/>
    <d v="2016-07-15T00:00:00"/>
    <x v="12"/>
    <x v="4"/>
    <x v="1"/>
    <m/>
    <m/>
    <m/>
    <m/>
    <m/>
    <m/>
    <x v="5"/>
  </r>
  <r>
    <n v="6313"/>
    <x v="0"/>
    <x v="300"/>
    <x v="2"/>
    <d v="2016-07-15T00:00:00"/>
    <x v="12"/>
    <x v="4"/>
    <x v="1"/>
    <m/>
    <m/>
    <m/>
    <m/>
    <m/>
    <m/>
    <x v="5"/>
  </r>
  <r>
    <n v="6308"/>
    <x v="0"/>
    <x v="300"/>
    <x v="2"/>
    <d v="2016-07-15T00:00:00"/>
    <x v="12"/>
    <x v="4"/>
    <x v="1"/>
    <m/>
    <m/>
    <m/>
    <m/>
    <m/>
    <m/>
    <x v="5"/>
  </r>
  <r>
    <n v="6319"/>
    <x v="1"/>
    <x v="300"/>
    <x v="2"/>
    <d v="2016-07-15T00:00:00"/>
    <x v="12"/>
    <x v="4"/>
    <x v="1"/>
    <m/>
    <m/>
    <m/>
    <m/>
    <m/>
    <m/>
    <x v="5"/>
  </r>
  <r>
    <n v="6320"/>
    <x v="0"/>
    <x v="300"/>
    <x v="2"/>
    <d v="2016-07-15T00:00:00"/>
    <x v="12"/>
    <x v="4"/>
    <x v="1"/>
    <m/>
    <m/>
    <m/>
    <m/>
    <m/>
    <m/>
    <x v="5"/>
  </r>
  <r>
    <n v="6325"/>
    <x v="0"/>
    <x v="300"/>
    <x v="2"/>
    <d v="2016-07-15T00:00:00"/>
    <x v="12"/>
    <x v="4"/>
    <x v="1"/>
    <m/>
    <m/>
    <m/>
    <m/>
    <m/>
    <m/>
    <x v="5"/>
  </r>
  <r>
    <n v="6311"/>
    <x v="1"/>
    <x v="300"/>
    <x v="2"/>
    <d v="2016-07-15T00:00:00"/>
    <x v="12"/>
    <x v="4"/>
    <x v="1"/>
    <m/>
    <m/>
    <m/>
    <m/>
    <m/>
    <m/>
    <x v="5"/>
  </r>
  <r>
    <n v="6318"/>
    <x v="0"/>
    <x v="300"/>
    <x v="2"/>
    <d v="2016-07-15T00:00:00"/>
    <x v="12"/>
    <x v="4"/>
    <x v="1"/>
    <m/>
    <m/>
    <m/>
    <m/>
    <m/>
    <m/>
    <x v="5"/>
  </r>
  <r>
    <n v="6322"/>
    <x v="0"/>
    <x v="300"/>
    <x v="2"/>
    <d v="2016-07-15T00:00:00"/>
    <x v="12"/>
    <x v="4"/>
    <x v="1"/>
    <m/>
    <m/>
    <m/>
    <m/>
    <m/>
    <m/>
    <x v="5"/>
  </r>
  <r>
    <n v="6324"/>
    <x v="0"/>
    <x v="300"/>
    <x v="2"/>
    <d v="2016-07-15T00:00:00"/>
    <x v="12"/>
    <x v="4"/>
    <x v="1"/>
    <m/>
    <m/>
    <m/>
    <m/>
    <m/>
    <m/>
    <x v="5"/>
  </r>
  <r>
    <n v="6327"/>
    <x v="0"/>
    <x v="300"/>
    <x v="2"/>
    <d v="2016-07-15T00:00:00"/>
    <x v="12"/>
    <x v="4"/>
    <x v="1"/>
    <m/>
    <m/>
    <m/>
    <m/>
    <m/>
    <m/>
    <x v="5"/>
  </r>
  <r>
    <n v="6328"/>
    <x v="0"/>
    <x v="300"/>
    <x v="2"/>
    <d v="2016-07-15T00:00:00"/>
    <x v="12"/>
    <x v="4"/>
    <x v="1"/>
    <m/>
    <m/>
    <m/>
    <m/>
    <m/>
    <m/>
    <x v="5"/>
  </r>
  <r>
    <n v="6330"/>
    <x v="0"/>
    <x v="300"/>
    <x v="2"/>
    <d v="2016-07-15T00:00:00"/>
    <x v="12"/>
    <x v="4"/>
    <x v="1"/>
    <m/>
    <m/>
    <m/>
    <m/>
    <m/>
    <m/>
    <x v="5"/>
  </r>
  <r>
    <n v="6331"/>
    <x v="0"/>
    <x v="300"/>
    <x v="2"/>
    <d v="2016-07-15T00:00:00"/>
    <x v="12"/>
    <x v="4"/>
    <x v="1"/>
    <m/>
    <m/>
    <m/>
    <m/>
    <m/>
    <m/>
    <x v="5"/>
  </r>
  <r>
    <n v="6337"/>
    <x v="0"/>
    <x v="300"/>
    <x v="2"/>
    <d v="2016-07-15T00:00:00"/>
    <x v="12"/>
    <x v="4"/>
    <x v="1"/>
    <m/>
    <m/>
    <m/>
    <m/>
    <m/>
    <m/>
    <x v="5"/>
  </r>
  <r>
    <n v="6339"/>
    <x v="0"/>
    <x v="300"/>
    <x v="2"/>
    <d v="2016-07-15T00:00:00"/>
    <x v="12"/>
    <x v="4"/>
    <x v="1"/>
    <m/>
    <m/>
    <m/>
    <m/>
    <m/>
    <m/>
    <x v="5"/>
  </r>
  <r>
    <n v="6342"/>
    <x v="0"/>
    <x v="300"/>
    <x v="2"/>
    <d v="2016-07-15T00:00:00"/>
    <x v="12"/>
    <x v="4"/>
    <x v="1"/>
    <m/>
    <m/>
    <m/>
    <m/>
    <m/>
    <m/>
    <x v="5"/>
  </r>
  <r>
    <n v="6326"/>
    <x v="0"/>
    <x v="300"/>
    <x v="2"/>
    <d v="2016-07-15T00:00:00"/>
    <x v="12"/>
    <x v="4"/>
    <x v="1"/>
    <m/>
    <m/>
    <m/>
    <m/>
    <m/>
    <m/>
    <x v="5"/>
  </r>
  <r>
    <n v="6340"/>
    <x v="0"/>
    <x v="300"/>
    <x v="2"/>
    <d v="2016-07-15T00:00:00"/>
    <x v="12"/>
    <x v="4"/>
    <x v="1"/>
    <m/>
    <m/>
    <m/>
    <m/>
    <m/>
    <m/>
    <x v="5"/>
  </r>
  <r>
    <n v="6336"/>
    <x v="0"/>
    <x v="300"/>
    <x v="2"/>
    <d v="2016-07-15T00:00:00"/>
    <x v="12"/>
    <x v="4"/>
    <x v="1"/>
    <m/>
    <m/>
    <m/>
    <m/>
    <m/>
    <m/>
    <x v="5"/>
  </r>
  <r>
    <n v="6332"/>
    <x v="0"/>
    <x v="300"/>
    <x v="2"/>
    <d v="2016-07-15T00:00:00"/>
    <x v="12"/>
    <x v="4"/>
    <x v="1"/>
    <m/>
    <m/>
    <m/>
    <m/>
    <m/>
    <m/>
    <x v="5"/>
  </r>
  <r>
    <n v="6341"/>
    <x v="0"/>
    <x v="300"/>
    <x v="2"/>
    <d v="2016-07-15T00:00:00"/>
    <x v="12"/>
    <x v="4"/>
    <x v="1"/>
    <m/>
    <m/>
    <m/>
    <m/>
    <m/>
    <m/>
    <x v="5"/>
  </r>
  <r>
    <n v="6347"/>
    <x v="0"/>
    <x v="300"/>
    <x v="2"/>
    <d v="2016-07-15T00:00:00"/>
    <x v="12"/>
    <x v="4"/>
    <x v="1"/>
    <m/>
    <m/>
    <m/>
    <m/>
    <m/>
    <m/>
    <x v="5"/>
  </r>
  <r>
    <n v="6344"/>
    <x v="0"/>
    <x v="300"/>
    <x v="2"/>
    <d v="2016-07-15T00:00:00"/>
    <x v="12"/>
    <x v="4"/>
    <x v="1"/>
    <m/>
    <m/>
    <m/>
    <m/>
    <m/>
    <m/>
    <x v="5"/>
  </r>
  <r>
    <n v="6349"/>
    <x v="1"/>
    <x v="300"/>
    <x v="2"/>
    <d v="2016-07-15T00:00:00"/>
    <x v="12"/>
    <x v="4"/>
    <x v="1"/>
    <m/>
    <m/>
    <m/>
    <m/>
    <m/>
    <m/>
    <x v="5"/>
  </r>
  <r>
    <n v="6351"/>
    <x v="0"/>
    <x v="300"/>
    <x v="2"/>
    <d v="2016-07-15T00:00:00"/>
    <x v="12"/>
    <x v="4"/>
    <x v="1"/>
    <m/>
    <m/>
    <m/>
    <m/>
    <m/>
    <m/>
    <x v="5"/>
  </r>
  <r>
    <n v="6356"/>
    <x v="0"/>
    <x v="300"/>
    <x v="2"/>
    <d v="2016-07-15T00:00:00"/>
    <x v="12"/>
    <x v="4"/>
    <x v="1"/>
    <m/>
    <m/>
    <m/>
    <m/>
    <m/>
    <m/>
    <x v="5"/>
  </r>
  <r>
    <n v="6355"/>
    <x v="0"/>
    <x v="300"/>
    <x v="2"/>
    <d v="2016-07-15T00:00:00"/>
    <x v="12"/>
    <x v="4"/>
    <x v="1"/>
    <m/>
    <m/>
    <m/>
    <m/>
    <m/>
    <m/>
    <x v="5"/>
  </r>
  <r>
    <n v="6358"/>
    <x v="0"/>
    <x v="300"/>
    <x v="2"/>
    <d v="2016-07-15T00:00:00"/>
    <x v="12"/>
    <x v="4"/>
    <x v="1"/>
    <m/>
    <m/>
    <m/>
    <m/>
    <m/>
    <m/>
    <x v="5"/>
  </r>
  <r>
    <n v="6359"/>
    <x v="0"/>
    <x v="300"/>
    <x v="2"/>
    <d v="2016-07-15T00:00:00"/>
    <x v="12"/>
    <x v="4"/>
    <x v="1"/>
    <m/>
    <m/>
    <m/>
    <m/>
    <m/>
    <m/>
    <x v="5"/>
  </r>
  <r>
    <n v="6357"/>
    <x v="0"/>
    <x v="300"/>
    <x v="2"/>
    <d v="2016-07-15T00:00:00"/>
    <x v="17"/>
    <x v="4"/>
    <x v="1"/>
    <m/>
    <m/>
    <m/>
    <m/>
    <m/>
    <m/>
    <x v="5"/>
  </r>
  <r>
    <n v="6352"/>
    <x v="0"/>
    <x v="300"/>
    <x v="2"/>
    <d v="2016-07-15T00:00:00"/>
    <x v="17"/>
    <x v="4"/>
    <x v="1"/>
    <m/>
    <m/>
    <m/>
    <m/>
    <m/>
    <m/>
    <x v="5"/>
  </r>
  <r>
    <n v="6360"/>
    <x v="0"/>
    <x v="300"/>
    <x v="2"/>
    <d v="2016-07-15T00:00:00"/>
    <x v="17"/>
    <x v="4"/>
    <x v="1"/>
    <m/>
    <m/>
    <m/>
    <m/>
    <m/>
    <m/>
    <x v="5"/>
  </r>
  <r>
    <n v="6373"/>
    <x v="0"/>
    <x v="300"/>
    <x v="2"/>
    <d v="2016-07-15T00:00:00"/>
    <x v="17"/>
    <x v="4"/>
    <x v="1"/>
    <m/>
    <m/>
    <m/>
    <m/>
    <m/>
    <m/>
    <x v="5"/>
  </r>
  <r>
    <n v="6361"/>
    <x v="0"/>
    <x v="300"/>
    <x v="2"/>
    <d v="2016-07-15T00:00:00"/>
    <x v="17"/>
    <x v="4"/>
    <x v="1"/>
    <m/>
    <m/>
    <m/>
    <m/>
    <m/>
    <m/>
    <x v="5"/>
  </r>
  <r>
    <n v="6368"/>
    <x v="0"/>
    <x v="300"/>
    <x v="2"/>
    <d v="2016-07-15T00:00:00"/>
    <x v="17"/>
    <x v="4"/>
    <x v="1"/>
    <m/>
    <m/>
    <m/>
    <m/>
    <m/>
    <m/>
    <x v="5"/>
  </r>
  <r>
    <n v="6365"/>
    <x v="0"/>
    <x v="300"/>
    <x v="2"/>
    <d v="2016-07-15T00:00:00"/>
    <x v="17"/>
    <x v="4"/>
    <x v="1"/>
    <m/>
    <m/>
    <m/>
    <m/>
    <m/>
    <m/>
    <x v="5"/>
  </r>
  <r>
    <n v="6371"/>
    <x v="0"/>
    <x v="300"/>
    <x v="2"/>
    <d v="2016-07-15T00:00:00"/>
    <x v="17"/>
    <x v="4"/>
    <x v="1"/>
    <m/>
    <m/>
    <m/>
    <m/>
    <m/>
    <m/>
    <x v="5"/>
  </r>
  <r>
    <n v="6366"/>
    <x v="0"/>
    <x v="300"/>
    <x v="2"/>
    <d v="2016-07-15T00:00:00"/>
    <x v="17"/>
    <x v="4"/>
    <x v="1"/>
    <m/>
    <m/>
    <m/>
    <m/>
    <m/>
    <m/>
    <x v="5"/>
  </r>
  <r>
    <n v="6370"/>
    <x v="0"/>
    <x v="300"/>
    <x v="2"/>
    <d v="2016-07-15T00:00:00"/>
    <x v="17"/>
    <x v="4"/>
    <x v="1"/>
    <m/>
    <m/>
    <m/>
    <m/>
    <m/>
    <m/>
    <x v="5"/>
  </r>
  <r>
    <n v="6378"/>
    <x v="0"/>
    <x v="300"/>
    <x v="2"/>
    <d v="2016-07-15T00:00:00"/>
    <x v="17"/>
    <x v="4"/>
    <x v="1"/>
    <m/>
    <m/>
    <m/>
    <m/>
    <m/>
    <m/>
    <x v="5"/>
  </r>
  <r>
    <n v="6369"/>
    <x v="0"/>
    <x v="300"/>
    <x v="2"/>
    <d v="2016-07-15T00:00:00"/>
    <x v="17"/>
    <x v="4"/>
    <x v="1"/>
    <m/>
    <m/>
    <m/>
    <m/>
    <m/>
    <m/>
    <x v="5"/>
  </r>
  <r>
    <n v="6381"/>
    <x v="0"/>
    <x v="300"/>
    <x v="2"/>
    <d v="2016-07-15T00:00:00"/>
    <x v="17"/>
    <x v="4"/>
    <x v="1"/>
    <m/>
    <m/>
    <m/>
    <m/>
    <m/>
    <m/>
    <x v="5"/>
  </r>
  <r>
    <n v="6388"/>
    <x v="1"/>
    <x v="300"/>
    <x v="2"/>
    <d v="2016-07-15T00:00:00"/>
    <x v="17"/>
    <x v="4"/>
    <x v="1"/>
    <m/>
    <m/>
    <m/>
    <m/>
    <m/>
    <m/>
    <x v="5"/>
  </r>
  <r>
    <n v="6391"/>
    <x v="0"/>
    <x v="300"/>
    <x v="2"/>
    <d v="2016-07-15T00:00:00"/>
    <x v="17"/>
    <x v="4"/>
    <x v="1"/>
    <m/>
    <m/>
    <m/>
    <m/>
    <m/>
    <m/>
    <x v="5"/>
  </r>
  <r>
    <n v="6389"/>
    <x v="0"/>
    <x v="300"/>
    <x v="2"/>
    <d v="2016-07-15T00:00:00"/>
    <x v="17"/>
    <x v="4"/>
    <x v="1"/>
    <m/>
    <m/>
    <m/>
    <m/>
    <m/>
    <m/>
    <x v="5"/>
  </r>
  <r>
    <n v="6394"/>
    <x v="0"/>
    <x v="300"/>
    <x v="2"/>
    <d v="2016-07-15T00:00:00"/>
    <x v="17"/>
    <x v="4"/>
    <x v="1"/>
    <m/>
    <m/>
    <m/>
    <m/>
    <m/>
    <m/>
    <x v="5"/>
  </r>
  <r>
    <n v="6395"/>
    <x v="0"/>
    <x v="300"/>
    <x v="2"/>
    <d v="2016-07-15T00:00:00"/>
    <x v="17"/>
    <x v="4"/>
    <x v="1"/>
    <m/>
    <m/>
    <m/>
    <m/>
    <m/>
    <m/>
    <x v="5"/>
  </r>
  <r>
    <n v="6396"/>
    <x v="0"/>
    <x v="300"/>
    <x v="2"/>
    <d v="2016-07-15T00:00:00"/>
    <x v="17"/>
    <x v="4"/>
    <x v="1"/>
    <m/>
    <m/>
    <m/>
    <m/>
    <m/>
    <m/>
    <x v="5"/>
  </r>
  <r>
    <n v="6387"/>
    <x v="0"/>
    <x v="300"/>
    <x v="2"/>
    <d v="2016-07-15T00:00:00"/>
    <x v="17"/>
    <x v="4"/>
    <x v="1"/>
    <m/>
    <m/>
    <m/>
    <m/>
    <m/>
    <m/>
    <x v="5"/>
  </r>
  <r>
    <n v="6383"/>
    <x v="0"/>
    <x v="300"/>
    <x v="2"/>
    <d v="2016-07-15T00:00:00"/>
    <x v="17"/>
    <x v="4"/>
    <x v="1"/>
    <m/>
    <m/>
    <m/>
    <m/>
    <m/>
    <m/>
    <x v="5"/>
  </r>
  <r>
    <n v="6386"/>
    <x v="0"/>
    <x v="300"/>
    <x v="2"/>
    <d v="2016-07-15T00:00:00"/>
    <x v="17"/>
    <x v="4"/>
    <x v="1"/>
    <m/>
    <m/>
    <m/>
    <m/>
    <m/>
    <m/>
    <x v="5"/>
  </r>
  <r>
    <n v="6406"/>
    <x v="0"/>
    <x v="300"/>
    <x v="2"/>
    <d v="2016-07-15T00:00:00"/>
    <x v="17"/>
    <x v="4"/>
    <x v="1"/>
    <m/>
    <m/>
    <m/>
    <m/>
    <m/>
    <m/>
    <x v="5"/>
  </r>
  <r>
    <n v="6407"/>
    <x v="1"/>
    <x v="300"/>
    <x v="2"/>
    <d v="2016-07-15T00:00:00"/>
    <x v="17"/>
    <x v="4"/>
    <x v="1"/>
    <m/>
    <m/>
    <m/>
    <m/>
    <m/>
    <m/>
    <x v="5"/>
  </r>
  <r>
    <n v="6405"/>
    <x v="0"/>
    <x v="300"/>
    <x v="2"/>
    <d v="2016-07-15T00:00:00"/>
    <x v="17"/>
    <x v="4"/>
    <x v="1"/>
    <m/>
    <m/>
    <m/>
    <m/>
    <m/>
    <m/>
    <x v="5"/>
  </r>
  <r>
    <n v="6408"/>
    <x v="0"/>
    <x v="300"/>
    <x v="2"/>
    <d v="2016-07-15T00:00:00"/>
    <x v="17"/>
    <x v="4"/>
    <x v="1"/>
    <m/>
    <m/>
    <m/>
    <m/>
    <m/>
    <m/>
    <x v="5"/>
  </r>
  <r>
    <n v="6410"/>
    <x v="0"/>
    <x v="300"/>
    <x v="2"/>
    <d v="2016-07-15T00:00:00"/>
    <x v="17"/>
    <x v="4"/>
    <x v="1"/>
    <m/>
    <m/>
    <m/>
    <m/>
    <m/>
    <m/>
    <x v="5"/>
  </r>
  <r>
    <n v="6412"/>
    <x v="0"/>
    <x v="300"/>
    <x v="2"/>
    <d v="2016-07-15T00:00:00"/>
    <x v="17"/>
    <x v="4"/>
    <x v="1"/>
    <m/>
    <m/>
    <m/>
    <m/>
    <m/>
    <m/>
    <x v="5"/>
  </r>
  <r>
    <n v="6421"/>
    <x v="0"/>
    <x v="300"/>
    <x v="2"/>
    <d v="2016-07-15T00:00:00"/>
    <x v="17"/>
    <x v="4"/>
    <x v="1"/>
    <m/>
    <m/>
    <m/>
    <m/>
    <m/>
    <m/>
    <x v="5"/>
  </r>
  <r>
    <n v="6411"/>
    <x v="0"/>
    <x v="300"/>
    <x v="2"/>
    <d v="2016-07-15T00:00:00"/>
    <x v="17"/>
    <x v="4"/>
    <x v="1"/>
    <m/>
    <m/>
    <m/>
    <m/>
    <m/>
    <m/>
    <x v="5"/>
  </r>
  <r>
    <n v="6409"/>
    <x v="1"/>
    <x v="300"/>
    <x v="2"/>
    <d v="2016-07-15T00:00:00"/>
    <x v="17"/>
    <x v="4"/>
    <x v="1"/>
    <m/>
    <m/>
    <m/>
    <m/>
    <m/>
    <m/>
    <x v="5"/>
  </r>
  <r>
    <n v="6414"/>
    <x v="0"/>
    <x v="300"/>
    <x v="2"/>
    <d v="2016-07-15T00:00:00"/>
    <x v="17"/>
    <x v="4"/>
    <x v="1"/>
    <m/>
    <m/>
    <m/>
    <m/>
    <m/>
    <m/>
    <x v="5"/>
  </r>
  <r>
    <n v="6422"/>
    <x v="0"/>
    <x v="300"/>
    <x v="2"/>
    <d v="2016-07-15T00:00:00"/>
    <x v="17"/>
    <x v="4"/>
    <x v="1"/>
    <m/>
    <m/>
    <m/>
    <m/>
    <m/>
    <m/>
    <x v="5"/>
  </r>
  <r>
    <n v="6415"/>
    <x v="0"/>
    <x v="300"/>
    <x v="2"/>
    <d v="2016-07-15T00:00:00"/>
    <x v="17"/>
    <x v="4"/>
    <x v="1"/>
    <m/>
    <m/>
    <m/>
    <m/>
    <m/>
    <m/>
    <x v="5"/>
  </r>
  <r>
    <n v="6420"/>
    <x v="0"/>
    <x v="300"/>
    <x v="2"/>
    <d v="2016-07-15T00:00:00"/>
    <x v="17"/>
    <x v="4"/>
    <x v="1"/>
    <m/>
    <m/>
    <m/>
    <m/>
    <m/>
    <m/>
    <x v="5"/>
  </r>
  <r>
    <n v="6424"/>
    <x v="0"/>
    <x v="300"/>
    <x v="2"/>
    <d v="2016-07-15T00:00:00"/>
    <x v="17"/>
    <x v="4"/>
    <x v="1"/>
    <m/>
    <m/>
    <m/>
    <m/>
    <m/>
    <m/>
    <x v="5"/>
  </r>
  <r>
    <n v="6423"/>
    <x v="0"/>
    <x v="300"/>
    <x v="2"/>
    <d v="2016-07-15T00:00:00"/>
    <x v="17"/>
    <x v="4"/>
    <x v="1"/>
    <m/>
    <m/>
    <m/>
    <m/>
    <m/>
    <m/>
    <x v="5"/>
  </r>
  <r>
    <n v="6426"/>
    <x v="0"/>
    <x v="300"/>
    <x v="2"/>
    <d v="2016-07-15T00:00:00"/>
    <x v="17"/>
    <x v="4"/>
    <x v="1"/>
    <m/>
    <m/>
    <m/>
    <m/>
    <m/>
    <m/>
    <x v="5"/>
  </r>
  <r>
    <n v="6428"/>
    <x v="0"/>
    <x v="300"/>
    <x v="2"/>
    <d v="2016-07-15T00:00:00"/>
    <x v="17"/>
    <x v="4"/>
    <x v="1"/>
    <m/>
    <m/>
    <m/>
    <m/>
    <m/>
    <m/>
    <x v="5"/>
  </r>
  <r>
    <n v="6440"/>
    <x v="0"/>
    <x v="300"/>
    <x v="2"/>
    <d v="2016-07-15T00:00:00"/>
    <x v="17"/>
    <x v="4"/>
    <x v="1"/>
    <m/>
    <m/>
    <m/>
    <m/>
    <m/>
    <m/>
    <x v="5"/>
  </r>
  <r>
    <n v="6431"/>
    <x v="0"/>
    <x v="300"/>
    <x v="2"/>
    <d v="2016-07-15T00:00:00"/>
    <x v="17"/>
    <x v="4"/>
    <x v="1"/>
    <m/>
    <m/>
    <m/>
    <m/>
    <m/>
    <m/>
    <x v="5"/>
  </r>
  <r>
    <n v="6436"/>
    <x v="0"/>
    <x v="300"/>
    <x v="2"/>
    <d v="2016-07-15T00:00:00"/>
    <x v="17"/>
    <x v="4"/>
    <x v="1"/>
    <m/>
    <m/>
    <m/>
    <m/>
    <m/>
    <m/>
    <x v="5"/>
  </r>
  <r>
    <n v="6427"/>
    <x v="0"/>
    <x v="300"/>
    <x v="2"/>
    <d v="2016-07-15T00:00:00"/>
    <x v="17"/>
    <x v="4"/>
    <x v="1"/>
    <m/>
    <m/>
    <m/>
    <m/>
    <m/>
    <m/>
    <x v="5"/>
  </r>
  <r>
    <n v="6443"/>
    <x v="0"/>
    <x v="300"/>
    <x v="2"/>
    <d v="2016-07-15T00:00:00"/>
    <x v="17"/>
    <x v="4"/>
    <x v="1"/>
    <m/>
    <m/>
    <m/>
    <m/>
    <m/>
    <m/>
    <x v="5"/>
  </r>
  <r>
    <n v="6439"/>
    <x v="0"/>
    <x v="300"/>
    <x v="2"/>
    <d v="2016-07-15T00:00:00"/>
    <x v="17"/>
    <x v="4"/>
    <x v="1"/>
    <m/>
    <m/>
    <m/>
    <m/>
    <m/>
    <m/>
    <x v="5"/>
  </r>
  <r>
    <n v="6441"/>
    <x v="0"/>
    <x v="300"/>
    <x v="2"/>
    <d v="2016-07-15T00:00:00"/>
    <x v="17"/>
    <x v="4"/>
    <x v="1"/>
    <m/>
    <m/>
    <m/>
    <m/>
    <m/>
    <m/>
    <x v="5"/>
  </r>
  <r>
    <n v="6444"/>
    <x v="0"/>
    <x v="300"/>
    <x v="2"/>
    <d v="2016-07-15T00:00:00"/>
    <x v="19"/>
    <x v="4"/>
    <x v="1"/>
    <m/>
    <m/>
    <m/>
    <m/>
    <m/>
    <m/>
    <x v="5"/>
  </r>
  <r>
    <n v="6447"/>
    <x v="0"/>
    <x v="300"/>
    <x v="2"/>
    <d v="2016-07-15T00:00:00"/>
    <x v="19"/>
    <x v="4"/>
    <x v="1"/>
    <m/>
    <m/>
    <m/>
    <m/>
    <m/>
    <m/>
    <x v="5"/>
  </r>
  <r>
    <n v="6442"/>
    <x v="0"/>
    <x v="300"/>
    <x v="2"/>
    <d v="2016-07-15T00:00:00"/>
    <x v="19"/>
    <x v="4"/>
    <x v="1"/>
    <m/>
    <m/>
    <m/>
    <m/>
    <m/>
    <m/>
    <x v="5"/>
  </r>
  <r>
    <n v="6449"/>
    <x v="0"/>
    <x v="300"/>
    <x v="2"/>
    <d v="2016-07-15T00:00:00"/>
    <x v="19"/>
    <x v="4"/>
    <x v="1"/>
    <m/>
    <m/>
    <m/>
    <m/>
    <m/>
    <m/>
    <x v="5"/>
  </r>
  <r>
    <n v="6456"/>
    <x v="0"/>
    <x v="300"/>
    <x v="2"/>
    <d v="2016-07-15T00:00:00"/>
    <x v="19"/>
    <x v="4"/>
    <x v="1"/>
    <m/>
    <m/>
    <m/>
    <m/>
    <m/>
    <m/>
    <x v="5"/>
  </r>
  <r>
    <n v="6454"/>
    <x v="0"/>
    <x v="300"/>
    <x v="2"/>
    <d v="2016-07-15T00:00:00"/>
    <x v="19"/>
    <x v="4"/>
    <x v="1"/>
    <m/>
    <m/>
    <m/>
    <m/>
    <m/>
    <m/>
    <x v="5"/>
  </r>
  <r>
    <n v="6455"/>
    <x v="0"/>
    <x v="300"/>
    <x v="2"/>
    <d v="2016-07-15T00:00:00"/>
    <x v="19"/>
    <x v="4"/>
    <x v="1"/>
    <m/>
    <m/>
    <m/>
    <m/>
    <m/>
    <m/>
    <x v="5"/>
  </r>
  <r>
    <n v="6459"/>
    <x v="0"/>
    <x v="300"/>
    <x v="2"/>
    <d v="2016-07-15T00:00:00"/>
    <x v="19"/>
    <x v="4"/>
    <x v="1"/>
    <m/>
    <m/>
    <m/>
    <m/>
    <m/>
    <m/>
    <x v="5"/>
  </r>
  <r>
    <n v="6463"/>
    <x v="0"/>
    <x v="300"/>
    <x v="2"/>
    <d v="2016-07-15T00:00:00"/>
    <x v="19"/>
    <x v="4"/>
    <x v="1"/>
    <m/>
    <m/>
    <m/>
    <m/>
    <m/>
    <m/>
    <x v="5"/>
  </r>
  <r>
    <n v="6473"/>
    <x v="0"/>
    <x v="300"/>
    <x v="2"/>
    <d v="2016-07-15T00:00:00"/>
    <x v="19"/>
    <x v="4"/>
    <x v="1"/>
    <m/>
    <m/>
    <m/>
    <m/>
    <m/>
    <m/>
    <x v="5"/>
  </r>
  <r>
    <n v="6464"/>
    <x v="0"/>
    <x v="300"/>
    <x v="2"/>
    <d v="2016-07-15T00:00:00"/>
    <x v="19"/>
    <x v="4"/>
    <x v="1"/>
    <m/>
    <m/>
    <m/>
    <m/>
    <m/>
    <m/>
    <x v="5"/>
  </r>
  <r>
    <n v="6468"/>
    <x v="0"/>
    <x v="300"/>
    <x v="2"/>
    <d v="2016-07-15T00:00:00"/>
    <x v="19"/>
    <x v="4"/>
    <x v="1"/>
    <m/>
    <m/>
    <m/>
    <m/>
    <m/>
    <m/>
    <x v="5"/>
  </r>
  <r>
    <n v="6458"/>
    <x v="0"/>
    <x v="300"/>
    <x v="2"/>
    <d v="2016-07-15T00:00:00"/>
    <x v="19"/>
    <x v="4"/>
    <x v="1"/>
    <m/>
    <m/>
    <m/>
    <m/>
    <m/>
    <m/>
    <x v="5"/>
  </r>
  <r>
    <n v="6469"/>
    <x v="1"/>
    <x v="300"/>
    <x v="2"/>
    <d v="2016-07-15T00:00:00"/>
    <x v="19"/>
    <x v="4"/>
    <x v="1"/>
    <m/>
    <m/>
    <m/>
    <m/>
    <m/>
    <m/>
    <x v="5"/>
  </r>
  <r>
    <n v="6465"/>
    <x v="0"/>
    <x v="300"/>
    <x v="2"/>
    <d v="2016-07-15T00:00:00"/>
    <x v="19"/>
    <x v="4"/>
    <x v="1"/>
    <m/>
    <m/>
    <m/>
    <m/>
    <m/>
    <m/>
    <x v="5"/>
  </r>
  <r>
    <n v="6467"/>
    <x v="0"/>
    <x v="300"/>
    <x v="2"/>
    <d v="2016-07-15T00:00:00"/>
    <x v="19"/>
    <x v="4"/>
    <x v="1"/>
    <m/>
    <m/>
    <m/>
    <m/>
    <m/>
    <m/>
    <x v="5"/>
  </r>
  <r>
    <n v="6466"/>
    <x v="0"/>
    <x v="300"/>
    <x v="2"/>
    <d v="2016-07-15T00:00:00"/>
    <x v="19"/>
    <x v="4"/>
    <x v="1"/>
    <m/>
    <m/>
    <m/>
    <m/>
    <m/>
    <m/>
    <x v="5"/>
  </r>
  <r>
    <n v="6474"/>
    <x v="0"/>
    <x v="300"/>
    <x v="2"/>
    <d v="2016-07-15T00:00:00"/>
    <x v="19"/>
    <x v="4"/>
    <x v="1"/>
    <m/>
    <m/>
    <m/>
    <m/>
    <m/>
    <m/>
    <x v="5"/>
  </r>
  <r>
    <n v="6476"/>
    <x v="0"/>
    <x v="300"/>
    <x v="2"/>
    <d v="2016-07-15T00:00:00"/>
    <x v="19"/>
    <x v="4"/>
    <x v="1"/>
    <m/>
    <m/>
    <m/>
    <m/>
    <m/>
    <m/>
    <x v="5"/>
  </r>
  <r>
    <n v="6481"/>
    <x v="0"/>
    <x v="300"/>
    <x v="2"/>
    <d v="2016-07-15T00:00:00"/>
    <x v="19"/>
    <x v="4"/>
    <x v="1"/>
    <m/>
    <m/>
    <m/>
    <m/>
    <m/>
    <m/>
    <x v="5"/>
  </r>
  <r>
    <n v="6472"/>
    <x v="0"/>
    <x v="300"/>
    <x v="2"/>
    <d v="2016-07-15T00:00:00"/>
    <x v="19"/>
    <x v="4"/>
    <x v="1"/>
    <m/>
    <m/>
    <m/>
    <m/>
    <m/>
    <m/>
    <x v="5"/>
  </r>
  <r>
    <n v="6480"/>
    <x v="0"/>
    <x v="300"/>
    <x v="2"/>
    <d v="2016-07-15T00:00:00"/>
    <x v="19"/>
    <x v="4"/>
    <x v="1"/>
    <m/>
    <m/>
    <m/>
    <m/>
    <m/>
    <m/>
    <x v="5"/>
  </r>
  <r>
    <n v="6479"/>
    <x v="0"/>
    <x v="300"/>
    <x v="2"/>
    <d v="2016-07-15T00:00:00"/>
    <x v="19"/>
    <x v="4"/>
    <x v="1"/>
    <m/>
    <m/>
    <m/>
    <m/>
    <m/>
    <m/>
    <x v="5"/>
  </r>
  <r>
    <n v="6482"/>
    <x v="0"/>
    <x v="300"/>
    <x v="2"/>
    <d v="2016-07-15T00:00:00"/>
    <x v="19"/>
    <x v="4"/>
    <x v="1"/>
    <m/>
    <m/>
    <m/>
    <m/>
    <m/>
    <m/>
    <x v="5"/>
  </r>
  <r>
    <n v="6485"/>
    <x v="0"/>
    <x v="300"/>
    <x v="2"/>
    <d v="2016-07-15T00:00:00"/>
    <x v="19"/>
    <x v="4"/>
    <x v="1"/>
    <m/>
    <m/>
    <m/>
    <m/>
    <m/>
    <m/>
    <x v="5"/>
  </r>
  <r>
    <n v="6483"/>
    <x v="0"/>
    <x v="300"/>
    <x v="2"/>
    <d v="2016-07-15T00:00:00"/>
    <x v="19"/>
    <x v="4"/>
    <x v="1"/>
    <m/>
    <m/>
    <m/>
    <m/>
    <m/>
    <m/>
    <x v="5"/>
  </r>
  <r>
    <n v="6493"/>
    <x v="0"/>
    <x v="300"/>
    <x v="2"/>
    <d v="2016-07-15T00:00:00"/>
    <x v="19"/>
    <x v="4"/>
    <x v="1"/>
    <m/>
    <m/>
    <m/>
    <m/>
    <m/>
    <m/>
    <x v="5"/>
  </r>
  <r>
    <n v="6494"/>
    <x v="0"/>
    <x v="300"/>
    <x v="2"/>
    <d v="2016-07-15T00:00:00"/>
    <x v="19"/>
    <x v="4"/>
    <x v="1"/>
    <m/>
    <m/>
    <m/>
    <m/>
    <m/>
    <m/>
    <x v="5"/>
  </r>
  <r>
    <n v="6489"/>
    <x v="0"/>
    <x v="300"/>
    <x v="2"/>
    <d v="2016-07-15T00:00:00"/>
    <x v="19"/>
    <x v="4"/>
    <x v="1"/>
    <m/>
    <m/>
    <m/>
    <m/>
    <m/>
    <m/>
    <x v="5"/>
  </r>
  <r>
    <n v="6495"/>
    <x v="0"/>
    <x v="300"/>
    <x v="2"/>
    <d v="2016-07-15T00:00:00"/>
    <x v="19"/>
    <x v="4"/>
    <x v="1"/>
    <m/>
    <m/>
    <m/>
    <m/>
    <m/>
    <m/>
    <x v="5"/>
  </r>
  <r>
    <n v="6504"/>
    <x v="0"/>
    <x v="300"/>
    <x v="2"/>
    <d v="2016-07-15T00:00:00"/>
    <x v="19"/>
    <x v="4"/>
    <x v="1"/>
    <m/>
    <m/>
    <m/>
    <m/>
    <m/>
    <m/>
    <x v="5"/>
  </r>
  <r>
    <n v="6498"/>
    <x v="0"/>
    <x v="300"/>
    <x v="2"/>
    <d v="2016-07-15T00:00:00"/>
    <x v="19"/>
    <x v="4"/>
    <x v="1"/>
    <m/>
    <m/>
    <m/>
    <m/>
    <m/>
    <m/>
    <x v="5"/>
  </r>
  <r>
    <n v="6500"/>
    <x v="0"/>
    <x v="300"/>
    <x v="2"/>
    <d v="2016-07-15T00:00:00"/>
    <x v="19"/>
    <x v="4"/>
    <x v="1"/>
    <m/>
    <m/>
    <m/>
    <m/>
    <m/>
    <m/>
    <x v="5"/>
  </r>
  <r>
    <n v="6512"/>
    <x v="0"/>
    <x v="300"/>
    <x v="2"/>
    <d v="2016-07-15T00:00:00"/>
    <x v="19"/>
    <x v="4"/>
    <x v="1"/>
    <m/>
    <m/>
    <m/>
    <m/>
    <m/>
    <m/>
    <x v="5"/>
  </r>
  <r>
    <n v="6511"/>
    <x v="0"/>
    <x v="300"/>
    <x v="2"/>
    <d v="2016-07-15T00:00:00"/>
    <x v="19"/>
    <x v="4"/>
    <x v="1"/>
    <m/>
    <m/>
    <m/>
    <m/>
    <m/>
    <m/>
    <x v="5"/>
  </r>
  <r>
    <n v="6502"/>
    <x v="0"/>
    <x v="300"/>
    <x v="2"/>
    <d v="2016-07-15T00:00:00"/>
    <x v="19"/>
    <x v="4"/>
    <x v="1"/>
    <m/>
    <m/>
    <m/>
    <m/>
    <m/>
    <m/>
    <x v="5"/>
  </r>
  <r>
    <n v="6506"/>
    <x v="0"/>
    <x v="300"/>
    <x v="2"/>
    <d v="2016-07-15T00:00:00"/>
    <x v="19"/>
    <x v="4"/>
    <x v="1"/>
    <m/>
    <m/>
    <m/>
    <m/>
    <m/>
    <m/>
    <x v="5"/>
  </r>
  <r>
    <n v="6507"/>
    <x v="0"/>
    <x v="300"/>
    <x v="2"/>
    <d v="2016-07-15T00:00:00"/>
    <x v="19"/>
    <x v="4"/>
    <x v="1"/>
    <m/>
    <m/>
    <m/>
    <m/>
    <m/>
    <m/>
    <x v="5"/>
  </r>
  <r>
    <n v="6510"/>
    <x v="0"/>
    <x v="300"/>
    <x v="2"/>
    <d v="2016-07-15T00:00:00"/>
    <x v="19"/>
    <x v="4"/>
    <x v="1"/>
    <m/>
    <m/>
    <m/>
    <m/>
    <m/>
    <m/>
    <x v="5"/>
  </r>
  <r>
    <n v="6501"/>
    <x v="0"/>
    <x v="300"/>
    <x v="2"/>
    <d v="2016-07-15T00:00:00"/>
    <x v="19"/>
    <x v="4"/>
    <x v="1"/>
    <m/>
    <m/>
    <m/>
    <m/>
    <m/>
    <m/>
    <x v="5"/>
  </r>
  <r>
    <n v="6513"/>
    <x v="0"/>
    <x v="300"/>
    <x v="2"/>
    <d v="2016-07-15T00:00:00"/>
    <x v="19"/>
    <x v="4"/>
    <x v="1"/>
    <m/>
    <m/>
    <m/>
    <m/>
    <m/>
    <m/>
    <x v="5"/>
  </r>
  <r>
    <n v="6517"/>
    <x v="0"/>
    <x v="300"/>
    <x v="2"/>
    <d v="2016-07-15T00:00:00"/>
    <x v="19"/>
    <x v="4"/>
    <x v="1"/>
    <m/>
    <m/>
    <m/>
    <m/>
    <m/>
    <m/>
    <x v="5"/>
  </r>
  <r>
    <n v="6516"/>
    <x v="0"/>
    <x v="300"/>
    <x v="2"/>
    <d v="2016-07-15T00:00:00"/>
    <x v="19"/>
    <x v="4"/>
    <x v="1"/>
    <m/>
    <m/>
    <m/>
    <m/>
    <m/>
    <m/>
    <x v="5"/>
  </r>
  <r>
    <n v="6518"/>
    <x v="0"/>
    <x v="300"/>
    <x v="2"/>
    <d v="2016-07-15T00:00:00"/>
    <x v="19"/>
    <x v="4"/>
    <x v="1"/>
    <m/>
    <m/>
    <m/>
    <m/>
    <m/>
    <m/>
    <x v="5"/>
  </r>
  <r>
    <n v="6514"/>
    <x v="0"/>
    <x v="300"/>
    <x v="2"/>
    <d v="2016-07-15T00:00:00"/>
    <x v="19"/>
    <x v="4"/>
    <x v="1"/>
    <m/>
    <m/>
    <m/>
    <m/>
    <m/>
    <m/>
    <x v="5"/>
  </r>
  <r>
    <n v="6515"/>
    <x v="0"/>
    <x v="300"/>
    <x v="2"/>
    <d v="2016-07-15T00:00:00"/>
    <x v="19"/>
    <x v="4"/>
    <x v="1"/>
    <m/>
    <m/>
    <m/>
    <m/>
    <m/>
    <m/>
    <x v="5"/>
  </r>
  <r>
    <n v="6521"/>
    <x v="0"/>
    <x v="300"/>
    <x v="2"/>
    <d v="2016-07-15T00:00:00"/>
    <x v="19"/>
    <x v="4"/>
    <x v="1"/>
    <m/>
    <m/>
    <m/>
    <m/>
    <m/>
    <m/>
    <x v="5"/>
  </r>
  <r>
    <n v="6522"/>
    <x v="1"/>
    <x v="300"/>
    <x v="2"/>
    <d v="2016-07-15T00:00:00"/>
    <x v="19"/>
    <x v="4"/>
    <x v="1"/>
    <m/>
    <m/>
    <m/>
    <m/>
    <m/>
    <m/>
    <x v="5"/>
  </r>
  <r>
    <n v="6524"/>
    <x v="0"/>
    <x v="300"/>
    <x v="2"/>
    <d v="2016-07-15T00:00:00"/>
    <x v="19"/>
    <x v="4"/>
    <x v="1"/>
    <m/>
    <m/>
    <m/>
    <m/>
    <m/>
    <m/>
    <x v="5"/>
  </r>
  <r>
    <n v="6529"/>
    <x v="0"/>
    <x v="300"/>
    <x v="2"/>
    <d v="2016-07-15T00:00:00"/>
    <x v="19"/>
    <x v="4"/>
    <x v="1"/>
    <m/>
    <m/>
    <m/>
    <m/>
    <m/>
    <m/>
    <x v="5"/>
  </r>
  <r>
    <n v="6532"/>
    <x v="0"/>
    <x v="300"/>
    <x v="2"/>
    <d v="2016-07-15T00:00:00"/>
    <x v="19"/>
    <x v="4"/>
    <x v="1"/>
    <m/>
    <m/>
    <m/>
    <m/>
    <m/>
    <m/>
    <x v="5"/>
  </r>
  <r>
    <n v="6520"/>
    <x v="0"/>
    <x v="300"/>
    <x v="2"/>
    <d v="2016-07-15T00:00:00"/>
    <x v="19"/>
    <x v="4"/>
    <x v="1"/>
    <m/>
    <m/>
    <m/>
    <m/>
    <m/>
    <m/>
    <x v="5"/>
  </r>
  <r>
    <n v="6525"/>
    <x v="0"/>
    <x v="300"/>
    <x v="2"/>
    <d v="2016-07-15T00:00:00"/>
    <x v="19"/>
    <x v="4"/>
    <x v="1"/>
    <m/>
    <m/>
    <m/>
    <m/>
    <m/>
    <m/>
    <x v="5"/>
  </r>
  <r>
    <n v="6536"/>
    <x v="0"/>
    <x v="300"/>
    <x v="2"/>
    <d v="2016-07-15T00:00:00"/>
    <x v="19"/>
    <x v="4"/>
    <x v="1"/>
    <m/>
    <m/>
    <m/>
    <m/>
    <m/>
    <m/>
    <x v="5"/>
  </r>
  <r>
    <n v="6526"/>
    <x v="0"/>
    <x v="300"/>
    <x v="2"/>
    <d v="2016-07-15T00:00:00"/>
    <x v="19"/>
    <x v="4"/>
    <x v="1"/>
    <m/>
    <m/>
    <m/>
    <m/>
    <m/>
    <m/>
    <x v="5"/>
  </r>
  <r>
    <n v="6535"/>
    <x v="0"/>
    <x v="300"/>
    <x v="2"/>
    <d v="2016-07-15T00:00:00"/>
    <x v="19"/>
    <x v="4"/>
    <x v="1"/>
    <m/>
    <m/>
    <m/>
    <m/>
    <m/>
    <m/>
    <x v="5"/>
  </r>
  <r>
    <n v="6528"/>
    <x v="0"/>
    <x v="300"/>
    <x v="2"/>
    <d v="2016-07-15T00:00:00"/>
    <x v="19"/>
    <x v="4"/>
    <x v="1"/>
    <m/>
    <m/>
    <m/>
    <m/>
    <m/>
    <m/>
    <x v="5"/>
  </r>
  <r>
    <n v="6523"/>
    <x v="0"/>
    <x v="300"/>
    <x v="2"/>
    <d v="2016-07-15T00:00:00"/>
    <x v="19"/>
    <x v="4"/>
    <x v="1"/>
    <m/>
    <m/>
    <m/>
    <m/>
    <m/>
    <m/>
    <x v="5"/>
  </r>
  <r>
    <n v="6545"/>
    <x v="0"/>
    <x v="300"/>
    <x v="2"/>
    <d v="2016-07-15T00:00:00"/>
    <x v="19"/>
    <x v="4"/>
    <x v="1"/>
    <m/>
    <m/>
    <m/>
    <m/>
    <m/>
    <m/>
    <x v="5"/>
  </r>
  <r>
    <n v="6544"/>
    <x v="0"/>
    <x v="300"/>
    <x v="2"/>
    <d v="2016-07-15T00:00:00"/>
    <x v="19"/>
    <x v="4"/>
    <x v="1"/>
    <m/>
    <m/>
    <m/>
    <m/>
    <m/>
    <m/>
    <x v="5"/>
  </r>
  <r>
    <n v="6534"/>
    <x v="0"/>
    <x v="300"/>
    <x v="2"/>
    <d v="2016-07-15T00:00:00"/>
    <x v="19"/>
    <x v="4"/>
    <x v="1"/>
    <m/>
    <m/>
    <m/>
    <m/>
    <m/>
    <m/>
    <x v="5"/>
  </r>
  <r>
    <n v="6542"/>
    <x v="1"/>
    <x v="300"/>
    <x v="2"/>
    <d v="2016-07-15T00:00:00"/>
    <x v="19"/>
    <x v="4"/>
    <x v="1"/>
    <m/>
    <m/>
    <m/>
    <m/>
    <m/>
    <m/>
    <x v="5"/>
  </r>
  <r>
    <n v="6539"/>
    <x v="0"/>
    <x v="300"/>
    <x v="2"/>
    <d v="2016-07-15T00:00:00"/>
    <x v="19"/>
    <x v="4"/>
    <x v="1"/>
    <m/>
    <m/>
    <m/>
    <m/>
    <m/>
    <m/>
    <x v="5"/>
  </r>
  <r>
    <n v="6547"/>
    <x v="0"/>
    <x v="300"/>
    <x v="2"/>
    <d v="2016-07-15T00:00:00"/>
    <x v="19"/>
    <x v="4"/>
    <x v="1"/>
    <m/>
    <m/>
    <m/>
    <m/>
    <m/>
    <m/>
    <x v="5"/>
  </r>
  <r>
    <n v="6546"/>
    <x v="0"/>
    <x v="300"/>
    <x v="2"/>
    <d v="2016-07-15T00:00:00"/>
    <x v="3"/>
    <x v="4"/>
    <x v="2"/>
    <m/>
    <m/>
    <m/>
    <m/>
    <m/>
    <m/>
    <x v="5"/>
  </r>
  <r>
    <n v="6549"/>
    <x v="0"/>
    <x v="300"/>
    <x v="2"/>
    <d v="2016-07-15T00:00:00"/>
    <x v="3"/>
    <x v="4"/>
    <x v="2"/>
    <m/>
    <m/>
    <m/>
    <m/>
    <m/>
    <m/>
    <x v="5"/>
  </r>
  <r>
    <n v="6550"/>
    <x v="0"/>
    <x v="300"/>
    <x v="2"/>
    <d v="2016-07-15T00:00:00"/>
    <x v="3"/>
    <x v="4"/>
    <x v="2"/>
    <m/>
    <m/>
    <m/>
    <m/>
    <m/>
    <m/>
    <x v="5"/>
  </r>
  <r>
    <n v="6555"/>
    <x v="0"/>
    <x v="300"/>
    <x v="2"/>
    <d v="2016-07-15T00:00:00"/>
    <x v="3"/>
    <x v="4"/>
    <x v="2"/>
    <m/>
    <m/>
    <m/>
    <m/>
    <m/>
    <m/>
    <x v="5"/>
  </r>
  <r>
    <n v="6553"/>
    <x v="0"/>
    <x v="300"/>
    <x v="2"/>
    <d v="2016-07-15T00:00:00"/>
    <x v="3"/>
    <x v="4"/>
    <x v="2"/>
    <m/>
    <m/>
    <m/>
    <m/>
    <m/>
    <m/>
    <x v="5"/>
  </r>
  <r>
    <n v="6564"/>
    <x v="0"/>
    <x v="300"/>
    <x v="2"/>
    <d v="2016-07-15T00:00:00"/>
    <x v="3"/>
    <x v="4"/>
    <x v="2"/>
    <m/>
    <m/>
    <m/>
    <m/>
    <m/>
    <m/>
    <x v="5"/>
  </r>
  <r>
    <n v="6552"/>
    <x v="0"/>
    <x v="300"/>
    <x v="2"/>
    <d v="2016-07-15T00:00:00"/>
    <x v="3"/>
    <x v="4"/>
    <x v="2"/>
    <m/>
    <m/>
    <m/>
    <m/>
    <m/>
    <m/>
    <x v="5"/>
  </r>
  <r>
    <n v="6565"/>
    <x v="0"/>
    <x v="300"/>
    <x v="2"/>
    <d v="2016-07-15T00:00:00"/>
    <x v="3"/>
    <x v="4"/>
    <x v="2"/>
    <m/>
    <m/>
    <m/>
    <m/>
    <m/>
    <m/>
    <x v="5"/>
  </r>
  <r>
    <n v="6570"/>
    <x v="0"/>
    <x v="300"/>
    <x v="2"/>
    <d v="2016-07-15T00:00:00"/>
    <x v="3"/>
    <x v="4"/>
    <x v="2"/>
    <m/>
    <m/>
    <m/>
    <m/>
    <m/>
    <m/>
    <x v="5"/>
  </r>
  <r>
    <n v="6567"/>
    <x v="0"/>
    <x v="300"/>
    <x v="2"/>
    <d v="2016-07-15T00:00:00"/>
    <x v="3"/>
    <x v="4"/>
    <x v="2"/>
    <m/>
    <m/>
    <m/>
    <m/>
    <m/>
    <m/>
    <x v="5"/>
  </r>
  <r>
    <n v="6566"/>
    <x v="0"/>
    <x v="300"/>
    <x v="2"/>
    <d v="2016-07-15T00:00:00"/>
    <x v="3"/>
    <x v="4"/>
    <x v="2"/>
    <m/>
    <m/>
    <m/>
    <m/>
    <m/>
    <m/>
    <x v="5"/>
  </r>
  <r>
    <n v="6569"/>
    <x v="0"/>
    <x v="300"/>
    <x v="2"/>
    <d v="2016-07-15T00:00:00"/>
    <x v="3"/>
    <x v="4"/>
    <x v="2"/>
    <m/>
    <m/>
    <m/>
    <m/>
    <m/>
    <m/>
    <x v="5"/>
  </r>
  <r>
    <n v="6579"/>
    <x v="0"/>
    <x v="300"/>
    <x v="2"/>
    <d v="2016-07-15T00:00:00"/>
    <x v="3"/>
    <x v="4"/>
    <x v="2"/>
    <m/>
    <m/>
    <m/>
    <m/>
    <m/>
    <m/>
    <x v="5"/>
  </r>
  <r>
    <n v="6574"/>
    <x v="0"/>
    <x v="300"/>
    <x v="2"/>
    <d v="2016-07-15T00:00:00"/>
    <x v="3"/>
    <x v="4"/>
    <x v="2"/>
    <m/>
    <m/>
    <m/>
    <m/>
    <m/>
    <m/>
    <x v="5"/>
  </r>
  <r>
    <n v="6578"/>
    <x v="0"/>
    <x v="300"/>
    <x v="2"/>
    <d v="2016-07-15T00:00:00"/>
    <x v="3"/>
    <x v="4"/>
    <x v="2"/>
    <m/>
    <m/>
    <m/>
    <m/>
    <m/>
    <m/>
    <x v="5"/>
  </r>
  <r>
    <n v="6576"/>
    <x v="0"/>
    <x v="300"/>
    <x v="2"/>
    <d v="2016-07-15T00:00:00"/>
    <x v="3"/>
    <x v="4"/>
    <x v="2"/>
    <m/>
    <m/>
    <m/>
    <m/>
    <m/>
    <m/>
    <x v="5"/>
  </r>
  <r>
    <n v="6581"/>
    <x v="0"/>
    <x v="300"/>
    <x v="2"/>
    <d v="2016-07-15T00:00:00"/>
    <x v="3"/>
    <x v="4"/>
    <x v="2"/>
    <m/>
    <m/>
    <m/>
    <m/>
    <m/>
    <m/>
    <x v="5"/>
  </r>
  <r>
    <n v="6586"/>
    <x v="0"/>
    <x v="300"/>
    <x v="2"/>
    <d v="2016-07-15T00:00:00"/>
    <x v="3"/>
    <x v="4"/>
    <x v="2"/>
    <m/>
    <m/>
    <m/>
    <m/>
    <m/>
    <m/>
    <x v="5"/>
  </r>
  <r>
    <n v="6583"/>
    <x v="0"/>
    <x v="300"/>
    <x v="2"/>
    <d v="2016-07-15T00:00:00"/>
    <x v="3"/>
    <x v="4"/>
    <x v="2"/>
    <m/>
    <m/>
    <m/>
    <m/>
    <m/>
    <m/>
    <x v="5"/>
  </r>
  <r>
    <n v="6585"/>
    <x v="1"/>
    <x v="300"/>
    <x v="2"/>
    <d v="2016-07-15T00:00:00"/>
    <x v="3"/>
    <x v="4"/>
    <x v="2"/>
    <m/>
    <m/>
    <m/>
    <m/>
    <m/>
    <m/>
    <x v="5"/>
  </r>
  <r>
    <n v="6580"/>
    <x v="0"/>
    <x v="300"/>
    <x v="2"/>
    <d v="2016-07-15T00:00:00"/>
    <x v="3"/>
    <x v="4"/>
    <x v="2"/>
    <m/>
    <m/>
    <m/>
    <m/>
    <m/>
    <m/>
    <x v="5"/>
  </r>
  <r>
    <n v="6588"/>
    <x v="0"/>
    <x v="300"/>
    <x v="2"/>
    <d v="2016-07-15T00:00:00"/>
    <x v="3"/>
    <x v="4"/>
    <x v="2"/>
    <m/>
    <m/>
    <m/>
    <m/>
    <m/>
    <m/>
    <x v="5"/>
  </r>
  <r>
    <n v="6584"/>
    <x v="0"/>
    <x v="300"/>
    <x v="2"/>
    <d v="2016-07-15T00:00:00"/>
    <x v="3"/>
    <x v="4"/>
    <x v="2"/>
    <m/>
    <m/>
    <m/>
    <m/>
    <m/>
    <m/>
    <x v="5"/>
  </r>
  <r>
    <n v="6593"/>
    <x v="0"/>
    <x v="300"/>
    <x v="2"/>
    <d v="2016-07-15T00:00:00"/>
    <x v="3"/>
    <x v="4"/>
    <x v="2"/>
    <m/>
    <m/>
    <m/>
    <m/>
    <m/>
    <m/>
    <x v="5"/>
  </r>
  <r>
    <n v="6589"/>
    <x v="0"/>
    <x v="300"/>
    <x v="2"/>
    <d v="2016-07-15T00:00:00"/>
    <x v="3"/>
    <x v="4"/>
    <x v="2"/>
    <m/>
    <m/>
    <m/>
    <m/>
    <m/>
    <m/>
    <x v="5"/>
  </r>
  <r>
    <n v="6595"/>
    <x v="0"/>
    <x v="300"/>
    <x v="2"/>
    <d v="2016-07-15T00:00:00"/>
    <x v="3"/>
    <x v="4"/>
    <x v="2"/>
    <m/>
    <m/>
    <m/>
    <m/>
    <m/>
    <m/>
    <x v="5"/>
  </r>
  <r>
    <n v="6591"/>
    <x v="1"/>
    <x v="300"/>
    <x v="2"/>
    <d v="2016-07-15T00:00:00"/>
    <x v="3"/>
    <x v="4"/>
    <x v="2"/>
    <m/>
    <m/>
    <m/>
    <m/>
    <m/>
    <m/>
    <x v="5"/>
  </r>
  <r>
    <n v="6599"/>
    <x v="0"/>
    <x v="300"/>
    <x v="2"/>
    <d v="2016-07-15T00:00:00"/>
    <x v="3"/>
    <x v="4"/>
    <x v="2"/>
    <m/>
    <m/>
    <m/>
    <m/>
    <m/>
    <m/>
    <x v="5"/>
  </r>
  <r>
    <n v="6592"/>
    <x v="0"/>
    <x v="300"/>
    <x v="2"/>
    <d v="2016-07-15T00:00:00"/>
    <x v="3"/>
    <x v="4"/>
    <x v="2"/>
    <m/>
    <m/>
    <m/>
    <m/>
    <m/>
    <m/>
    <x v="5"/>
  </r>
  <r>
    <n v="6594"/>
    <x v="0"/>
    <x v="300"/>
    <x v="2"/>
    <d v="2016-07-15T00:00:00"/>
    <x v="3"/>
    <x v="4"/>
    <x v="2"/>
    <m/>
    <m/>
    <m/>
    <m/>
    <m/>
    <m/>
    <x v="5"/>
  </r>
  <r>
    <n v="6601"/>
    <x v="0"/>
    <x v="300"/>
    <x v="2"/>
    <d v="2016-07-15T00:00:00"/>
    <x v="3"/>
    <x v="4"/>
    <x v="2"/>
    <m/>
    <m/>
    <m/>
    <m/>
    <m/>
    <m/>
    <x v="5"/>
  </r>
  <r>
    <n v="6603"/>
    <x v="0"/>
    <x v="300"/>
    <x v="2"/>
    <d v="2016-07-15T00:00:00"/>
    <x v="3"/>
    <x v="4"/>
    <x v="2"/>
    <m/>
    <m/>
    <m/>
    <m/>
    <m/>
    <m/>
    <x v="5"/>
  </r>
  <r>
    <n v="6598"/>
    <x v="0"/>
    <x v="300"/>
    <x v="2"/>
    <d v="2016-07-15T00:00:00"/>
    <x v="3"/>
    <x v="4"/>
    <x v="2"/>
    <m/>
    <m/>
    <m/>
    <m/>
    <m/>
    <m/>
    <x v="5"/>
  </r>
  <r>
    <n v="6600"/>
    <x v="0"/>
    <x v="300"/>
    <x v="2"/>
    <d v="2016-07-15T00:00:00"/>
    <x v="3"/>
    <x v="4"/>
    <x v="2"/>
    <m/>
    <m/>
    <m/>
    <m/>
    <m/>
    <m/>
    <x v="5"/>
  </r>
  <r>
    <n v="6607"/>
    <x v="1"/>
    <x v="300"/>
    <x v="2"/>
    <d v="2016-07-15T00:00:00"/>
    <x v="3"/>
    <x v="4"/>
    <x v="2"/>
    <m/>
    <m/>
    <m/>
    <m/>
    <m/>
    <m/>
    <x v="5"/>
  </r>
  <r>
    <n v="6602"/>
    <x v="0"/>
    <x v="300"/>
    <x v="2"/>
    <d v="2016-07-15T00:00:00"/>
    <x v="3"/>
    <x v="4"/>
    <x v="2"/>
    <m/>
    <m/>
    <m/>
    <m/>
    <m/>
    <m/>
    <x v="5"/>
  </r>
  <r>
    <n v="6606"/>
    <x v="0"/>
    <x v="300"/>
    <x v="2"/>
    <d v="2016-07-15T00:00:00"/>
    <x v="3"/>
    <x v="4"/>
    <x v="2"/>
    <m/>
    <m/>
    <m/>
    <m/>
    <m/>
    <m/>
    <x v="5"/>
  </r>
  <r>
    <n v="6605"/>
    <x v="0"/>
    <x v="300"/>
    <x v="2"/>
    <d v="2016-07-15T00:00:00"/>
    <x v="3"/>
    <x v="4"/>
    <x v="2"/>
    <m/>
    <m/>
    <m/>
    <m/>
    <m/>
    <m/>
    <x v="5"/>
  </r>
  <r>
    <n v="6611"/>
    <x v="0"/>
    <x v="300"/>
    <x v="2"/>
    <d v="2016-07-15T00:00:00"/>
    <x v="3"/>
    <x v="4"/>
    <x v="2"/>
    <m/>
    <m/>
    <m/>
    <m/>
    <m/>
    <m/>
    <x v="5"/>
  </r>
  <r>
    <n v="6626"/>
    <x v="0"/>
    <x v="300"/>
    <x v="2"/>
    <d v="2016-07-15T00:00:00"/>
    <x v="3"/>
    <x v="4"/>
    <x v="2"/>
    <m/>
    <m/>
    <m/>
    <m/>
    <m/>
    <m/>
    <x v="5"/>
  </r>
  <r>
    <n v="6627"/>
    <x v="0"/>
    <x v="300"/>
    <x v="2"/>
    <d v="2016-07-15T00:00:00"/>
    <x v="3"/>
    <x v="4"/>
    <x v="2"/>
    <m/>
    <m/>
    <m/>
    <m/>
    <m/>
    <m/>
    <x v="5"/>
  </r>
  <r>
    <n v="6618"/>
    <x v="0"/>
    <x v="300"/>
    <x v="2"/>
    <d v="2016-07-15T00:00:00"/>
    <x v="3"/>
    <x v="4"/>
    <x v="2"/>
    <m/>
    <m/>
    <m/>
    <m/>
    <m/>
    <m/>
    <x v="5"/>
  </r>
  <r>
    <n v="6625"/>
    <x v="0"/>
    <x v="300"/>
    <x v="2"/>
    <d v="2016-07-15T00:00:00"/>
    <x v="3"/>
    <x v="4"/>
    <x v="2"/>
    <m/>
    <m/>
    <m/>
    <m/>
    <m/>
    <m/>
    <x v="5"/>
  </r>
  <r>
    <n v="6629"/>
    <x v="0"/>
    <x v="300"/>
    <x v="2"/>
    <d v="2016-07-15T00:00:00"/>
    <x v="3"/>
    <x v="4"/>
    <x v="2"/>
    <m/>
    <m/>
    <m/>
    <m/>
    <m/>
    <m/>
    <x v="5"/>
  </r>
  <r>
    <n v="6628"/>
    <x v="0"/>
    <x v="300"/>
    <x v="2"/>
    <d v="2016-07-15T00:00:00"/>
    <x v="3"/>
    <x v="4"/>
    <x v="2"/>
    <m/>
    <m/>
    <m/>
    <m/>
    <m/>
    <m/>
    <x v="5"/>
  </r>
  <r>
    <n v="6624"/>
    <x v="0"/>
    <x v="300"/>
    <x v="2"/>
    <d v="2016-07-15T00:00:00"/>
    <x v="3"/>
    <x v="4"/>
    <x v="2"/>
    <m/>
    <m/>
    <m/>
    <m/>
    <m/>
    <m/>
    <x v="5"/>
  </r>
  <r>
    <n v="6632"/>
    <x v="0"/>
    <x v="300"/>
    <x v="2"/>
    <d v="2016-07-15T00:00:00"/>
    <x v="3"/>
    <x v="4"/>
    <x v="2"/>
    <m/>
    <m/>
    <m/>
    <m/>
    <m/>
    <m/>
    <x v="5"/>
  </r>
  <r>
    <n v="6637"/>
    <x v="0"/>
    <x v="300"/>
    <x v="2"/>
    <d v="2016-07-15T00:00:00"/>
    <x v="10"/>
    <x v="4"/>
    <x v="2"/>
    <m/>
    <m/>
    <m/>
    <m/>
    <m/>
    <m/>
    <x v="5"/>
  </r>
  <r>
    <n v="6640"/>
    <x v="0"/>
    <x v="300"/>
    <x v="2"/>
    <d v="2016-07-15T00:00:00"/>
    <x v="10"/>
    <x v="4"/>
    <x v="2"/>
    <m/>
    <m/>
    <m/>
    <m/>
    <m/>
    <m/>
    <x v="5"/>
  </r>
  <r>
    <n v="6641"/>
    <x v="0"/>
    <x v="300"/>
    <x v="2"/>
    <d v="2016-07-15T00:00:00"/>
    <x v="10"/>
    <x v="4"/>
    <x v="2"/>
    <m/>
    <m/>
    <m/>
    <m/>
    <m/>
    <m/>
    <x v="5"/>
  </r>
  <r>
    <n v="6631"/>
    <x v="0"/>
    <x v="300"/>
    <x v="2"/>
    <d v="2016-07-15T00:00:00"/>
    <x v="10"/>
    <x v="4"/>
    <x v="2"/>
    <m/>
    <m/>
    <m/>
    <m/>
    <m/>
    <m/>
    <x v="5"/>
  </r>
  <r>
    <n v="6652"/>
    <x v="0"/>
    <x v="300"/>
    <x v="2"/>
    <d v="2016-07-15T00:00:00"/>
    <x v="10"/>
    <x v="4"/>
    <x v="2"/>
    <m/>
    <m/>
    <m/>
    <m/>
    <m/>
    <m/>
    <x v="5"/>
  </r>
  <r>
    <n v="6639"/>
    <x v="0"/>
    <x v="300"/>
    <x v="2"/>
    <d v="2016-07-15T00:00:00"/>
    <x v="10"/>
    <x v="4"/>
    <x v="2"/>
    <m/>
    <m/>
    <m/>
    <m/>
    <m/>
    <m/>
    <x v="5"/>
  </r>
  <r>
    <n v="6636"/>
    <x v="0"/>
    <x v="300"/>
    <x v="2"/>
    <d v="2016-07-15T00:00:00"/>
    <x v="10"/>
    <x v="4"/>
    <x v="2"/>
    <m/>
    <m/>
    <m/>
    <m/>
    <m/>
    <m/>
    <x v="5"/>
  </r>
  <r>
    <n v="6646"/>
    <x v="0"/>
    <x v="300"/>
    <x v="2"/>
    <d v="2016-07-15T00:00:00"/>
    <x v="10"/>
    <x v="4"/>
    <x v="2"/>
    <m/>
    <m/>
    <m/>
    <m/>
    <m/>
    <m/>
    <x v="5"/>
  </r>
  <r>
    <n v="6650"/>
    <x v="0"/>
    <x v="300"/>
    <x v="2"/>
    <d v="2016-07-15T00:00:00"/>
    <x v="10"/>
    <x v="4"/>
    <x v="2"/>
    <m/>
    <m/>
    <m/>
    <m/>
    <m/>
    <m/>
    <x v="5"/>
  </r>
  <r>
    <n v="6644"/>
    <x v="0"/>
    <x v="300"/>
    <x v="2"/>
    <d v="2016-07-15T00:00:00"/>
    <x v="10"/>
    <x v="4"/>
    <x v="2"/>
    <m/>
    <m/>
    <m/>
    <m/>
    <m/>
    <m/>
    <x v="5"/>
  </r>
  <r>
    <n v="6655"/>
    <x v="0"/>
    <x v="300"/>
    <x v="2"/>
    <d v="2016-07-15T00:00:00"/>
    <x v="10"/>
    <x v="4"/>
    <x v="2"/>
    <m/>
    <m/>
    <m/>
    <m/>
    <m/>
    <m/>
    <x v="5"/>
  </r>
  <r>
    <n v="6666"/>
    <x v="0"/>
    <x v="300"/>
    <x v="2"/>
    <d v="2016-07-15T00:00:00"/>
    <x v="10"/>
    <x v="4"/>
    <x v="2"/>
    <m/>
    <m/>
    <m/>
    <m/>
    <m/>
    <m/>
    <x v="5"/>
  </r>
  <r>
    <n v="6662"/>
    <x v="1"/>
    <x v="300"/>
    <x v="2"/>
    <d v="2016-07-15T00:00:00"/>
    <x v="10"/>
    <x v="4"/>
    <x v="2"/>
    <m/>
    <m/>
    <m/>
    <m/>
    <m/>
    <m/>
    <x v="5"/>
  </r>
  <r>
    <n v="6668"/>
    <x v="0"/>
    <x v="300"/>
    <x v="2"/>
    <d v="2016-07-15T00:00:00"/>
    <x v="10"/>
    <x v="4"/>
    <x v="2"/>
    <m/>
    <m/>
    <m/>
    <m/>
    <m/>
    <m/>
    <x v="5"/>
  </r>
  <r>
    <n v="6670"/>
    <x v="0"/>
    <x v="300"/>
    <x v="2"/>
    <d v="2016-07-15T00:00:00"/>
    <x v="10"/>
    <x v="4"/>
    <x v="2"/>
    <m/>
    <m/>
    <m/>
    <m/>
    <m/>
    <m/>
    <x v="5"/>
  </r>
  <r>
    <n v="6667"/>
    <x v="0"/>
    <x v="300"/>
    <x v="2"/>
    <d v="2016-07-15T00:00:00"/>
    <x v="10"/>
    <x v="4"/>
    <x v="2"/>
    <m/>
    <m/>
    <m/>
    <m/>
    <m/>
    <m/>
    <x v="5"/>
  </r>
  <r>
    <n v="6654"/>
    <x v="0"/>
    <x v="300"/>
    <x v="2"/>
    <d v="2016-07-15T00:00:00"/>
    <x v="10"/>
    <x v="4"/>
    <x v="2"/>
    <m/>
    <m/>
    <m/>
    <m/>
    <m/>
    <m/>
    <x v="5"/>
  </r>
  <r>
    <n v="6664"/>
    <x v="1"/>
    <x v="300"/>
    <x v="2"/>
    <d v="2016-07-15T00:00:00"/>
    <x v="10"/>
    <x v="4"/>
    <x v="2"/>
    <m/>
    <m/>
    <m/>
    <m/>
    <m/>
    <m/>
    <x v="5"/>
  </r>
  <r>
    <n v="6665"/>
    <x v="0"/>
    <x v="300"/>
    <x v="2"/>
    <d v="2016-07-15T00:00:00"/>
    <x v="10"/>
    <x v="4"/>
    <x v="2"/>
    <m/>
    <m/>
    <m/>
    <m/>
    <m/>
    <m/>
    <x v="5"/>
  </r>
  <r>
    <n v="6671"/>
    <x v="0"/>
    <x v="300"/>
    <x v="2"/>
    <d v="2016-07-15T00:00:00"/>
    <x v="10"/>
    <x v="4"/>
    <x v="2"/>
    <m/>
    <m/>
    <m/>
    <m/>
    <m/>
    <m/>
    <x v="5"/>
  </r>
  <r>
    <n v="6672"/>
    <x v="1"/>
    <x v="300"/>
    <x v="2"/>
    <d v="2016-07-15T00:00:00"/>
    <x v="10"/>
    <x v="4"/>
    <x v="2"/>
    <m/>
    <m/>
    <m/>
    <m/>
    <m/>
    <m/>
    <x v="5"/>
  </r>
  <r>
    <n v="6678"/>
    <x v="0"/>
    <x v="300"/>
    <x v="2"/>
    <d v="2016-07-15T00:00:00"/>
    <x v="10"/>
    <x v="4"/>
    <x v="2"/>
    <m/>
    <m/>
    <m/>
    <m/>
    <m/>
    <m/>
    <x v="5"/>
  </r>
  <r>
    <n v="6673"/>
    <x v="0"/>
    <x v="300"/>
    <x v="2"/>
    <d v="2016-07-15T00:00:00"/>
    <x v="10"/>
    <x v="4"/>
    <x v="2"/>
    <m/>
    <m/>
    <m/>
    <m/>
    <m/>
    <m/>
    <x v="5"/>
  </r>
  <r>
    <n v="6680"/>
    <x v="0"/>
    <x v="300"/>
    <x v="2"/>
    <d v="2016-07-15T00:00:00"/>
    <x v="10"/>
    <x v="4"/>
    <x v="2"/>
    <m/>
    <m/>
    <m/>
    <m/>
    <m/>
    <m/>
    <x v="5"/>
  </r>
  <r>
    <n v="6687"/>
    <x v="0"/>
    <x v="300"/>
    <x v="2"/>
    <d v="2016-07-15T00:00:00"/>
    <x v="10"/>
    <x v="4"/>
    <x v="2"/>
    <m/>
    <m/>
    <m/>
    <m/>
    <m/>
    <m/>
    <x v="5"/>
  </r>
  <r>
    <n v="6683"/>
    <x v="1"/>
    <x v="300"/>
    <x v="2"/>
    <d v="2016-07-15T00:00:00"/>
    <x v="10"/>
    <x v="4"/>
    <x v="2"/>
    <m/>
    <m/>
    <m/>
    <m/>
    <m/>
    <m/>
    <x v="5"/>
  </r>
  <r>
    <n v="6686"/>
    <x v="0"/>
    <x v="300"/>
    <x v="2"/>
    <d v="2016-07-15T00:00:00"/>
    <x v="10"/>
    <x v="4"/>
    <x v="2"/>
    <m/>
    <m/>
    <m/>
    <m/>
    <m/>
    <m/>
    <x v="5"/>
  </r>
  <r>
    <n v="6688"/>
    <x v="0"/>
    <x v="300"/>
    <x v="2"/>
    <d v="2016-07-15T00:00:00"/>
    <x v="10"/>
    <x v="4"/>
    <x v="2"/>
    <m/>
    <m/>
    <m/>
    <m/>
    <m/>
    <m/>
    <x v="5"/>
  </r>
  <r>
    <n v="6689"/>
    <x v="0"/>
    <x v="300"/>
    <x v="2"/>
    <d v="2016-07-15T00:00:00"/>
    <x v="10"/>
    <x v="4"/>
    <x v="2"/>
    <m/>
    <m/>
    <m/>
    <m/>
    <m/>
    <m/>
    <x v="5"/>
  </r>
  <r>
    <n v="6693"/>
    <x v="1"/>
    <x v="300"/>
    <x v="2"/>
    <d v="2016-07-15T00:00:00"/>
    <x v="10"/>
    <x v="4"/>
    <x v="2"/>
    <m/>
    <m/>
    <m/>
    <m/>
    <m/>
    <m/>
    <x v="5"/>
  </r>
  <r>
    <n v="6696"/>
    <x v="1"/>
    <x v="300"/>
    <x v="2"/>
    <d v="2016-07-15T00:00:00"/>
    <x v="10"/>
    <x v="4"/>
    <x v="2"/>
    <m/>
    <m/>
    <m/>
    <m/>
    <m/>
    <m/>
    <x v="5"/>
  </r>
  <r>
    <n v="6697"/>
    <x v="0"/>
    <x v="300"/>
    <x v="2"/>
    <d v="2016-07-15T00:00:00"/>
    <x v="10"/>
    <x v="4"/>
    <x v="2"/>
    <m/>
    <m/>
    <m/>
    <m/>
    <m/>
    <m/>
    <x v="5"/>
  </r>
  <r>
    <n v="6709"/>
    <x v="0"/>
    <x v="300"/>
    <x v="2"/>
    <d v="2016-07-15T00:00:00"/>
    <x v="10"/>
    <x v="4"/>
    <x v="2"/>
    <m/>
    <m/>
    <m/>
    <m/>
    <m/>
    <m/>
    <x v="5"/>
  </r>
  <r>
    <n v="6706"/>
    <x v="0"/>
    <x v="300"/>
    <x v="2"/>
    <d v="2016-07-15T00:00:00"/>
    <x v="10"/>
    <x v="4"/>
    <x v="2"/>
    <m/>
    <m/>
    <m/>
    <m/>
    <m/>
    <m/>
    <x v="5"/>
  </r>
  <r>
    <n v="6708"/>
    <x v="1"/>
    <x v="300"/>
    <x v="2"/>
    <d v="2016-07-15T00:00:00"/>
    <x v="22"/>
    <x v="4"/>
    <x v="2"/>
    <m/>
    <m/>
    <m/>
    <m/>
    <m/>
    <m/>
    <x v="5"/>
  </r>
  <r>
    <n v="6713"/>
    <x v="1"/>
    <x v="300"/>
    <x v="2"/>
    <d v="2016-07-15T00:00:00"/>
    <x v="22"/>
    <x v="4"/>
    <x v="2"/>
    <m/>
    <m/>
    <m/>
    <m/>
    <m/>
    <m/>
    <x v="5"/>
  </r>
  <r>
    <n v="6715"/>
    <x v="1"/>
    <x v="300"/>
    <x v="2"/>
    <d v="2016-07-15T00:00:00"/>
    <x v="22"/>
    <x v="4"/>
    <x v="2"/>
    <m/>
    <m/>
    <m/>
    <m/>
    <m/>
    <m/>
    <x v="5"/>
  </r>
  <r>
    <n v="6716"/>
    <x v="1"/>
    <x v="300"/>
    <x v="2"/>
    <d v="2016-07-15T00:00:00"/>
    <x v="22"/>
    <x v="4"/>
    <x v="2"/>
    <m/>
    <m/>
    <m/>
    <m/>
    <m/>
    <m/>
    <x v="5"/>
  </r>
  <r>
    <n v="6718"/>
    <x v="0"/>
    <x v="300"/>
    <x v="2"/>
    <d v="2016-07-15T00:00:00"/>
    <x v="22"/>
    <x v="4"/>
    <x v="2"/>
    <m/>
    <m/>
    <m/>
    <m/>
    <m/>
    <m/>
    <x v="5"/>
  </r>
  <r>
    <n v="6720"/>
    <x v="1"/>
    <x v="300"/>
    <x v="2"/>
    <d v="2016-07-15T00:00:00"/>
    <x v="22"/>
    <x v="4"/>
    <x v="2"/>
    <m/>
    <m/>
    <m/>
    <m/>
    <m/>
    <m/>
    <x v="5"/>
  </r>
  <r>
    <n v="6722"/>
    <x v="0"/>
    <x v="300"/>
    <x v="2"/>
    <d v="2016-07-15T00:00:00"/>
    <x v="22"/>
    <x v="4"/>
    <x v="2"/>
    <m/>
    <m/>
    <m/>
    <m/>
    <m/>
    <m/>
    <x v="5"/>
  </r>
  <r>
    <n v="6725"/>
    <x v="0"/>
    <x v="300"/>
    <x v="2"/>
    <d v="2016-07-15T00:00:00"/>
    <x v="22"/>
    <x v="4"/>
    <x v="2"/>
    <m/>
    <m/>
    <m/>
    <m/>
    <m/>
    <m/>
    <x v="5"/>
  </r>
  <r>
    <n v="6728"/>
    <x v="1"/>
    <x v="300"/>
    <x v="2"/>
    <d v="2016-07-15T00:00:00"/>
    <x v="22"/>
    <x v="4"/>
    <x v="2"/>
    <m/>
    <m/>
    <m/>
    <m/>
    <m/>
    <m/>
    <x v="5"/>
  </r>
  <r>
    <n v="6730"/>
    <x v="0"/>
    <x v="300"/>
    <x v="2"/>
    <d v="2016-07-15T00:00:00"/>
    <x v="22"/>
    <x v="4"/>
    <x v="2"/>
    <m/>
    <m/>
    <m/>
    <m/>
    <m/>
    <m/>
    <x v="5"/>
  </r>
  <r>
    <n v="6732"/>
    <x v="0"/>
    <x v="300"/>
    <x v="2"/>
    <d v="2016-07-15T00:00:00"/>
    <x v="22"/>
    <x v="4"/>
    <x v="2"/>
    <m/>
    <m/>
    <m/>
    <m/>
    <m/>
    <m/>
    <x v="5"/>
  </r>
  <r>
    <n v="6737"/>
    <x v="0"/>
    <x v="300"/>
    <x v="2"/>
    <d v="2016-07-15T00:00:00"/>
    <x v="22"/>
    <x v="4"/>
    <x v="2"/>
    <m/>
    <m/>
    <m/>
    <m/>
    <m/>
    <m/>
    <x v="5"/>
  </r>
  <r>
    <n v="6744"/>
    <x v="0"/>
    <x v="300"/>
    <x v="2"/>
    <d v="2016-07-15T00:00:00"/>
    <x v="22"/>
    <x v="4"/>
    <x v="2"/>
    <m/>
    <m/>
    <m/>
    <m/>
    <m/>
    <m/>
    <x v="5"/>
  </r>
  <r>
    <n v="6740"/>
    <x v="1"/>
    <x v="300"/>
    <x v="2"/>
    <d v="2016-07-15T00:00:00"/>
    <x v="22"/>
    <x v="4"/>
    <x v="2"/>
    <m/>
    <m/>
    <m/>
    <m/>
    <m/>
    <m/>
    <x v="5"/>
  </r>
  <r>
    <n v="6746"/>
    <x v="1"/>
    <x v="300"/>
    <x v="2"/>
    <d v="2016-07-15T00:00:00"/>
    <x v="22"/>
    <x v="4"/>
    <x v="2"/>
    <m/>
    <m/>
    <m/>
    <m/>
    <m/>
    <m/>
    <x v="5"/>
  </r>
  <r>
    <n v="6739"/>
    <x v="1"/>
    <x v="300"/>
    <x v="2"/>
    <d v="2016-07-15T00:00:00"/>
    <x v="22"/>
    <x v="4"/>
    <x v="2"/>
    <m/>
    <m/>
    <m/>
    <m/>
    <m/>
    <m/>
    <x v="5"/>
  </r>
  <r>
    <n v="6745"/>
    <x v="1"/>
    <x v="300"/>
    <x v="2"/>
    <d v="2016-07-15T00:00:00"/>
    <x v="22"/>
    <x v="4"/>
    <x v="2"/>
    <m/>
    <m/>
    <m/>
    <m/>
    <m/>
    <m/>
    <x v="5"/>
  </r>
  <r>
    <n v="6752"/>
    <x v="0"/>
    <x v="300"/>
    <x v="2"/>
    <d v="2016-07-15T00:00:00"/>
    <x v="22"/>
    <x v="4"/>
    <x v="2"/>
    <m/>
    <m/>
    <m/>
    <m/>
    <m/>
    <m/>
    <x v="5"/>
  </r>
  <r>
    <n v="6751"/>
    <x v="1"/>
    <x v="300"/>
    <x v="2"/>
    <d v="2016-07-15T00:00:00"/>
    <x v="22"/>
    <x v="4"/>
    <x v="2"/>
    <m/>
    <m/>
    <m/>
    <m/>
    <m/>
    <m/>
    <x v="5"/>
  </r>
  <r>
    <n v="6754"/>
    <x v="1"/>
    <x v="300"/>
    <x v="2"/>
    <d v="2016-07-15T00:00:00"/>
    <x v="22"/>
    <x v="4"/>
    <x v="2"/>
    <m/>
    <m/>
    <m/>
    <m/>
    <m/>
    <m/>
    <x v="5"/>
  </r>
  <r>
    <n v="6753"/>
    <x v="0"/>
    <x v="300"/>
    <x v="2"/>
    <d v="2016-07-15T00:00:00"/>
    <x v="22"/>
    <x v="4"/>
    <x v="2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F12B8-8FEC-4C2A-9E3F-F7BE20413708}" name="PivotTable8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B21:H27" firstHeaderRow="1" firstDataRow="2" firstDataCol="1"/>
  <pivotFields count="15">
    <pivotField dataField="1" showAll="0"/>
    <pivotField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numFmtId="14"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7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Request id" fld="0" subtotal="count" baseField="7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64222-E29E-4B93-B8A2-FDEF020D7747}" name="PivotTable7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J4:O29" firstHeaderRow="1" firstDataRow="2" firstDataCol="1"/>
  <pivotFields count="15">
    <pivotField dataField="1" showAll="0"/>
    <pivotField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numFmtId="14"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5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6"/>
  </colFields>
  <colItems count="5">
    <i>
      <x/>
    </i>
    <i>
      <x v="1"/>
    </i>
    <i>
      <x v="2"/>
    </i>
    <i>
      <x v="3"/>
    </i>
    <i>
      <x v="4"/>
    </i>
  </colItems>
  <dataFields count="1">
    <dataField name="Count of Request id" fld="0" subtotal="count" baseField="7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04EB5-E909-4AE5-80FF-29DE57667D29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A3:D10" firstHeaderRow="1" firstDataRow="2" firstDataCol="1"/>
  <pivotFields count="15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14" showAll="0"/>
    <pivotField showAll="0"/>
    <pivotField showAll="0"/>
    <pivotField axis="axisRow"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3">
    <i>
      <x/>
    </i>
    <i>
      <x v="1"/>
    </i>
    <i>
      <x v="2"/>
    </i>
  </colItems>
  <dataFields count="1">
    <dataField name="Count of Request id" fld="0" subtotal="count" baseField="7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10050-A423-421F-A893-A68D9560DAF2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6" firstHeaderRow="1" firstDataRow="1" firstDataCol="1"/>
  <pivotFields count="15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showAll="0"/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Request id" fld="0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18894-F74F-4B54-A74C-E460399D75BD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D6" firstHeaderRow="1" firstDataRow="2" firstDataCol="1"/>
  <pivotFields count="15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14" showAll="0"/>
    <pivotField showAll="0"/>
    <pivotField showAll="0"/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>
      <x v="1"/>
    </i>
  </rowItems>
  <colFields count="1">
    <field x="3"/>
  </colFields>
  <colItems count="3">
    <i>
      <x/>
    </i>
    <i>
      <x v="1"/>
    </i>
    <i>
      <x v="2"/>
    </i>
  </colItems>
  <dataFields count="1">
    <dataField name="Count of Request id" fld="0" subtotal="count" baseField="7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B67F9-71DA-48CB-AA8A-9FFBF1CA5B02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3:B27" firstHeaderRow="1" firstDataRow="1" firstDataCol="1"/>
  <pivotFields count="15">
    <pivotField dataField="1" showAll="0"/>
    <pivotField showAll="0">
      <items count="3">
        <item x="0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14"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Count of Request id" fld="0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15B94-D3B9-429B-886D-5817546330AE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B8" firstHeaderRow="1" firstDataRow="1" firstDataCol="1"/>
  <pivotFields count="15">
    <pivotField dataField="1" showAll="0"/>
    <pivotField showAll="0">
      <items count="3">
        <item x="0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14"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Request id" fld="0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7AAA0-3AD7-4EDE-B19B-C6613001AB6E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B8" firstHeaderRow="1" firstDataRow="1" firstDataCol="1"/>
  <pivotFields count="15">
    <pivotField dataField="1" showAll="0"/>
    <pivotField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h="1" x="1"/>
        <item h="1" x="2"/>
        <item x="0"/>
        <item t="default"/>
      </items>
    </pivotField>
    <pivotField numFmtId="14"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Request id" fld="0" subtotal="count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45195-0DCA-4310-94DF-46A8A8E3C947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5" firstHeaderRow="1" firstDataRow="1" firstDataCol="1"/>
  <pivotFields count="15">
    <pivotField showAll="0"/>
    <pivotField axis="axisRow"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h="1" x="1"/>
        <item h="1" x="2"/>
        <item x="0"/>
        <item t="default"/>
      </items>
    </pivotField>
    <pivotField numFmtId="14"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Average of Trip duration_min" fld="12" subtotal="average" baseField="1" baseItem="0" numFmtId="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5E768-034B-4882-A5FA-27E16E7CD059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G9" firstHeaderRow="1" firstDataRow="2" firstDataCol="1"/>
  <pivotFields count="15">
    <pivotField dataField="1" showAll="0"/>
    <pivotField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numFmtId="14" showAll="0"/>
    <pivotField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7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Request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7D67F4-F18D-437B-9BF5-783D50E9EB3B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F28" firstHeaderRow="1" firstDataRow="2" firstDataCol="1"/>
  <pivotFields count="15">
    <pivotField dataField="1" showAll="0"/>
    <pivotField showAll="0">
      <items count="3">
        <item x="0"/>
        <item x="1"/>
        <item t="default"/>
      </items>
    </pivotField>
    <pivotField showAll="0">
      <items count="3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h="1" x="300"/>
        <item t="default"/>
      </items>
    </pivotField>
    <pivotField multipleItemSelectionAllowed="1" showAll="0">
      <items count="4">
        <item x="1"/>
        <item x="2"/>
        <item x="0"/>
        <item t="default"/>
      </items>
    </pivotField>
    <pivotField numFmtId="14" showAll="0"/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1"/>
        <item x="0"/>
        <item x="4"/>
        <item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3"/>
        <item x="2"/>
        <item x="1"/>
        <item x="0"/>
        <item x="4"/>
        <item h="1" x="5"/>
        <item t="default"/>
      </items>
    </pivotField>
  </pivotFields>
  <rowFields count="1">
    <field x="5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6"/>
  </colFields>
  <colItems count="5">
    <i>
      <x/>
    </i>
    <i>
      <x v="1"/>
    </i>
    <i>
      <x v="2"/>
    </i>
    <i>
      <x v="3"/>
    </i>
    <i>
      <x v="4"/>
    </i>
  </colItems>
  <dataFields count="1">
    <dataField name="Count of Request id" fld="0" subtotal="count" baseField="7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9F9E-1C77-4E4A-885A-476C5A1ADB04}">
  <dimension ref="A1:O6746"/>
  <sheetViews>
    <sheetView tabSelected="1" workbookViewId="0">
      <selection activeCell="V11" sqref="V11"/>
    </sheetView>
  </sheetViews>
  <sheetFormatPr defaultRowHeight="14.4" x14ac:dyDescent="0.3"/>
  <cols>
    <col min="1" max="1" width="9.33203125" bestFit="1" customWidth="1"/>
    <col min="2" max="2" width="10.77734375" bestFit="1" customWidth="1"/>
    <col min="3" max="3" width="7.5546875" bestFit="1" customWidth="1"/>
    <col min="4" max="4" width="15.109375" bestFit="1" customWidth="1"/>
    <col min="5" max="5" width="11.44140625" bestFit="1" customWidth="1"/>
    <col min="9" max="9" width="9.33203125" bestFit="1" customWidth="1"/>
    <col min="11" max="11" width="10.33203125" bestFit="1" customWidth="1"/>
    <col min="12" max="12" width="15.77734375" bestFit="1" customWidth="1"/>
    <col min="13" max="13" width="14.88671875" bestFit="1" customWidth="1"/>
    <col min="14" max="14" width="13.5546875" bestFit="1" customWidth="1"/>
    <col min="15" max="15" width="1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619</v>
      </c>
      <c r="B2" t="s">
        <v>15</v>
      </c>
      <c r="C2">
        <v>1</v>
      </c>
      <c r="D2" t="s">
        <v>16</v>
      </c>
      <c r="E2" s="1">
        <v>42562</v>
      </c>
      <c r="F2">
        <v>11</v>
      </c>
      <c r="G2" t="s">
        <v>17</v>
      </c>
      <c r="H2" t="s">
        <v>18</v>
      </c>
      <c r="I2" s="1">
        <v>42562</v>
      </c>
      <c r="J2">
        <v>13</v>
      </c>
      <c r="K2" t="s">
        <v>17</v>
      </c>
      <c r="L2" t="s">
        <v>19</v>
      </c>
      <c r="M2">
        <v>69</v>
      </c>
      <c r="N2">
        <v>1.1499999999999999</v>
      </c>
      <c r="O2" t="s">
        <v>20</v>
      </c>
    </row>
    <row r="3" spans="1:15" x14ac:dyDescent="0.3">
      <c r="A3">
        <v>867</v>
      </c>
      <c r="B3" t="s">
        <v>15</v>
      </c>
      <c r="C3">
        <v>1</v>
      </c>
      <c r="D3" t="s">
        <v>16</v>
      </c>
      <c r="E3" s="1">
        <v>42562</v>
      </c>
      <c r="F3">
        <v>17</v>
      </c>
      <c r="G3" t="s">
        <v>17</v>
      </c>
      <c r="H3" t="s">
        <v>21</v>
      </c>
      <c r="I3" s="1">
        <v>42562</v>
      </c>
      <c r="J3">
        <v>18</v>
      </c>
      <c r="K3" t="s">
        <v>17</v>
      </c>
      <c r="L3" t="s">
        <v>21</v>
      </c>
      <c r="M3">
        <v>50</v>
      </c>
      <c r="N3">
        <v>0.83333333333333304</v>
      </c>
      <c r="O3" t="s">
        <v>22</v>
      </c>
    </row>
    <row r="4" spans="1:15" x14ac:dyDescent="0.3">
      <c r="A4">
        <v>1807</v>
      </c>
      <c r="B4" t="s">
        <v>23</v>
      </c>
      <c r="C4">
        <v>1</v>
      </c>
      <c r="D4" t="s">
        <v>16</v>
      </c>
      <c r="E4" s="1">
        <v>42563</v>
      </c>
      <c r="F4">
        <v>9</v>
      </c>
      <c r="G4" t="s">
        <v>24</v>
      </c>
      <c r="H4" t="s">
        <v>18</v>
      </c>
      <c r="I4" s="1">
        <v>42563</v>
      </c>
      <c r="J4">
        <v>9</v>
      </c>
      <c r="K4" t="s">
        <v>24</v>
      </c>
      <c r="L4" t="s">
        <v>18</v>
      </c>
      <c r="M4">
        <v>41</v>
      </c>
      <c r="N4">
        <v>0.68333333333333302</v>
      </c>
      <c r="O4" t="s">
        <v>25</v>
      </c>
    </row>
    <row r="5" spans="1:15" x14ac:dyDescent="0.3">
      <c r="A5">
        <v>2532</v>
      </c>
      <c r="B5" t="s">
        <v>15</v>
      </c>
      <c r="C5">
        <v>1</v>
      </c>
      <c r="D5" t="s">
        <v>16</v>
      </c>
      <c r="E5" s="1">
        <v>42563</v>
      </c>
      <c r="F5">
        <v>21</v>
      </c>
      <c r="G5" t="s">
        <v>24</v>
      </c>
      <c r="H5" t="s">
        <v>26</v>
      </c>
      <c r="I5" s="1">
        <v>42563</v>
      </c>
      <c r="J5">
        <v>22</v>
      </c>
      <c r="K5" t="s">
        <v>24</v>
      </c>
      <c r="L5" t="s">
        <v>26</v>
      </c>
      <c r="M5">
        <v>55</v>
      </c>
      <c r="N5">
        <v>0.91666666666666596</v>
      </c>
      <c r="O5" t="s">
        <v>22</v>
      </c>
    </row>
    <row r="6" spans="1:15" x14ac:dyDescent="0.3">
      <c r="A6">
        <v>3112</v>
      </c>
      <c r="B6" t="s">
        <v>23</v>
      </c>
      <c r="C6">
        <v>1</v>
      </c>
      <c r="D6" t="s">
        <v>16</v>
      </c>
      <c r="E6" s="1">
        <v>42564</v>
      </c>
      <c r="F6">
        <v>8</v>
      </c>
      <c r="G6" t="s">
        <v>27</v>
      </c>
      <c r="H6" t="s">
        <v>28</v>
      </c>
      <c r="I6" s="1">
        <v>42564</v>
      </c>
      <c r="J6">
        <v>9</v>
      </c>
      <c r="K6" t="s">
        <v>27</v>
      </c>
      <c r="L6" t="s">
        <v>18</v>
      </c>
      <c r="M6">
        <v>52.516666666666602</v>
      </c>
      <c r="N6">
        <v>0.87527777777777704</v>
      </c>
      <c r="O6" t="s">
        <v>22</v>
      </c>
    </row>
    <row r="7" spans="1:15" x14ac:dyDescent="0.3">
      <c r="A7">
        <v>3879</v>
      </c>
      <c r="B7" t="s">
        <v>15</v>
      </c>
      <c r="C7">
        <v>1</v>
      </c>
      <c r="D7" t="s">
        <v>16</v>
      </c>
      <c r="E7" s="1">
        <v>42564</v>
      </c>
      <c r="F7">
        <v>21</v>
      </c>
      <c r="G7" t="s">
        <v>27</v>
      </c>
      <c r="H7" t="s">
        <v>26</v>
      </c>
      <c r="I7" s="1">
        <v>42564</v>
      </c>
      <c r="J7">
        <v>22</v>
      </c>
      <c r="K7" t="s">
        <v>27</v>
      </c>
      <c r="L7" t="s">
        <v>26</v>
      </c>
      <c r="M7">
        <v>31.516666666666602</v>
      </c>
      <c r="N7">
        <v>0.52527777777777696</v>
      </c>
      <c r="O7" t="s">
        <v>25</v>
      </c>
    </row>
    <row r="8" spans="1:15" x14ac:dyDescent="0.3">
      <c r="A8">
        <v>4270</v>
      </c>
      <c r="B8" t="s">
        <v>15</v>
      </c>
      <c r="C8">
        <v>1</v>
      </c>
      <c r="D8" t="s">
        <v>16</v>
      </c>
      <c r="E8" s="1">
        <v>42565</v>
      </c>
      <c r="F8">
        <v>6</v>
      </c>
      <c r="G8" t="s">
        <v>29</v>
      </c>
      <c r="H8" t="s">
        <v>28</v>
      </c>
      <c r="I8" s="1">
        <v>42565</v>
      </c>
      <c r="J8">
        <v>7</v>
      </c>
      <c r="K8" t="s">
        <v>29</v>
      </c>
      <c r="L8" t="s">
        <v>28</v>
      </c>
      <c r="M8">
        <v>57.716666666666598</v>
      </c>
      <c r="N8">
        <v>0.96194444444444405</v>
      </c>
      <c r="O8" t="s">
        <v>22</v>
      </c>
    </row>
    <row r="9" spans="1:15" x14ac:dyDescent="0.3">
      <c r="A9">
        <v>5510</v>
      </c>
      <c r="B9" t="s">
        <v>15</v>
      </c>
      <c r="C9">
        <v>1</v>
      </c>
      <c r="D9" t="s">
        <v>16</v>
      </c>
      <c r="E9" s="1">
        <v>42566</v>
      </c>
      <c r="F9">
        <v>5</v>
      </c>
      <c r="G9" t="s">
        <v>30</v>
      </c>
      <c r="H9" t="s">
        <v>28</v>
      </c>
      <c r="I9" s="1">
        <v>42566</v>
      </c>
      <c r="J9">
        <v>6</v>
      </c>
      <c r="K9" t="s">
        <v>30</v>
      </c>
      <c r="L9" t="s">
        <v>28</v>
      </c>
      <c r="M9">
        <v>56</v>
      </c>
      <c r="N9">
        <v>0.93333333333333302</v>
      </c>
      <c r="O9" t="s">
        <v>22</v>
      </c>
    </row>
    <row r="10" spans="1:15" x14ac:dyDescent="0.3">
      <c r="A10">
        <v>6248</v>
      </c>
      <c r="B10" t="s">
        <v>23</v>
      </c>
      <c r="C10">
        <v>1</v>
      </c>
      <c r="D10" t="s">
        <v>16</v>
      </c>
      <c r="E10" s="1">
        <v>42566</v>
      </c>
      <c r="F10">
        <v>17</v>
      </c>
      <c r="G10" t="s">
        <v>30</v>
      </c>
      <c r="H10" t="s">
        <v>21</v>
      </c>
      <c r="I10" s="1">
        <v>42566</v>
      </c>
      <c r="J10">
        <v>18</v>
      </c>
      <c r="K10" t="s">
        <v>30</v>
      </c>
      <c r="L10" t="s">
        <v>21</v>
      </c>
      <c r="M10">
        <v>53.4</v>
      </c>
      <c r="N10">
        <v>0.89</v>
      </c>
      <c r="O10" t="s">
        <v>22</v>
      </c>
    </row>
    <row r="11" spans="1:15" x14ac:dyDescent="0.3">
      <c r="A11">
        <v>267</v>
      </c>
      <c r="B11" t="s">
        <v>23</v>
      </c>
      <c r="C11">
        <v>2</v>
      </c>
      <c r="D11" t="s">
        <v>16</v>
      </c>
      <c r="E11" s="1">
        <v>42562</v>
      </c>
      <c r="F11">
        <v>6</v>
      </c>
      <c r="G11" t="s">
        <v>17</v>
      </c>
      <c r="H11" t="s">
        <v>28</v>
      </c>
      <c r="I11" s="1">
        <v>42562</v>
      </c>
      <c r="J11">
        <v>7</v>
      </c>
      <c r="K11" t="s">
        <v>17</v>
      </c>
      <c r="L11" t="s">
        <v>28</v>
      </c>
      <c r="M11">
        <v>39</v>
      </c>
      <c r="N11">
        <v>0.65</v>
      </c>
      <c r="O11" t="s">
        <v>25</v>
      </c>
    </row>
    <row r="12" spans="1:15" x14ac:dyDescent="0.3">
      <c r="A12">
        <v>1467</v>
      </c>
      <c r="B12" t="s">
        <v>15</v>
      </c>
      <c r="C12">
        <v>2</v>
      </c>
      <c r="D12" t="s">
        <v>16</v>
      </c>
      <c r="E12" s="1">
        <v>42563</v>
      </c>
      <c r="F12">
        <v>5</v>
      </c>
      <c r="G12" t="s">
        <v>24</v>
      </c>
      <c r="H12" t="s">
        <v>28</v>
      </c>
      <c r="I12" s="1">
        <v>42563</v>
      </c>
      <c r="J12">
        <v>6</v>
      </c>
      <c r="K12" t="s">
        <v>24</v>
      </c>
      <c r="L12" t="s">
        <v>28</v>
      </c>
      <c r="M12">
        <v>54</v>
      </c>
      <c r="N12">
        <v>0.9</v>
      </c>
      <c r="O12" t="s">
        <v>22</v>
      </c>
    </row>
    <row r="13" spans="1:15" x14ac:dyDescent="0.3">
      <c r="A13">
        <v>1983</v>
      </c>
      <c r="B13" t="s">
        <v>23</v>
      </c>
      <c r="C13">
        <v>2</v>
      </c>
      <c r="D13" t="s">
        <v>16</v>
      </c>
      <c r="E13" s="1">
        <v>42563</v>
      </c>
      <c r="F13">
        <v>12</v>
      </c>
      <c r="G13" t="s">
        <v>24</v>
      </c>
      <c r="H13" t="s">
        <v>18</v>
      </c>
      <c r="I13" s="1">
        <v>42563</v>
      </c>
      <c r="J13">
        <v>12</v>
      </c>
      <c r="K13" t="s">
        <v>24</v>
      </c>
      <c r="L13" t="s">
        <v>18</v>
      </c>
      <c r="M13">
        <v>27</v>
      </c>
      <c r="N13">
        <v>0.45</v>
      </c>
      <c r="O13" t="s">
        <v>31</v>
      </c>
    </row>
    <row r="14" spans="1:15" x14ac:dyDescent="0.3">
      <c r="A14">
        <v>2784</v>
      </c>
      <c r="B14" t="s">
        <v>15</v>
      </c>
      <c r="C14">
        <v>2</v>
      </c>
      <c r="D14" t="s">
        <v>16</v>
      </c>
      <c r="E14" s="1">
        <v>42564</v>
      </c>
      <c r="F14">
        <v>4</v>
      </c>
      <c r="G14" t="s">
        <v>27</v>
      </c>
      <c r="H14" t="s">
        <v>32</v>
      </c>
      <c r="I14" s="1">
        <v>42564</v>
      </c>
      <c r="J14">
        <v>5</v>
      </c>
      <c r="K14" t="s">
        <v>27</v>
      </c>
      <c r="L14" t="s">
        <v>28</v>
      </c>
      <c r="M14">
        <v>33.716666666666598</v>
      </c>
      <c r="N14">
        <v>0.56194444444444402</v>
      </c>
      <c r="O14" t="s">
        <v>25</v>
      </c>
    </row>
    <row r="15" spans="1:15" x14ac:dyDescent="0.3">
      <c r="A15">
        <v>3075</v>
      </c>
      <c r="B15" t="s">
        <v>23</v>
      </c>
      <c r="C15">
        <v>2</v>
      </c>
      <c r="D15" t="s">
        <v>16</v>
      </c>
      <c r="E15" s="1">
        <v>42564</v>
      </c>
      <c r="F15">
        <v>8</v>
      </c>
      <c r="G15" t="s">
        <v>27</v>
      </c>
      <c r="H15" t="s">
        <v>28</v>
      </c>
      <c r="I15" s="1">
        <v>42564</v>
      </c>
      <c r="J15">
        <v>9</v>
      </c>
      <c r="K15" t="s">
        <v>27</v>
      </c>
      <c r="L15" t="s">
        <v>18</v>
      </c>
      <c r="M15">
        <v>73.433333333333294</v>
      </c>
      <c r="N15">
        <v>1.2238888888888799</v>
      </c>
      <c r="O15" t="s">
        <v>20</v>
      </c>
    </row>
    <row r="16" spans="1:15" x14ac:dyDescent="0.3">
      <c r="A16">
        <v>3379</v>
      </c>
      <c r="B16" t="s">
        <v>23</v>
      </c>
      <c r="C16">
        <v>2</v>
      </c>
      <c r="D16" t="s">
        <v>16</v>
      </c>
      <c r="E16" s="1">
        <v>42564</v>
      </c>
      <c r="F16">
        <v>14</v>
      </c>
      <c r="G16" t="s">
        <v>27</v>
      </c>
      <c r="H16" t="s">
        <v>19</v>
      </c>
      <c r="I16" s="1">
        <v>42564</v>
      </c>
      <c r="J16">
        <v>15</v>
      </c>
      <c r="K16" t="s">
        <v>27</v>
      </c>
      <c r="L16" t="s">
        <v>19</v>
      </c>
      <c r="M16">
        <v>72.266666666666595</v>
      </c>
      <c r="N16">
        <v>1.20444444444444</v>
      </c>
      <c r="O16" t="s">
        <v>20</v>
      </c>
    </row>
    <row r="17" spans="1:15" x14ac:dyDescent="0.3">
      <c r="A17">
        <v>3482</v>
      </c>
      <c r="B17" t="s">
        <v>15</v>
      </c>
      <c r="C17">
        <v>2</v>
      </c>
      <c r="D17" t="s">
        <v>16</v>
      </c>
      <c r="E17" s="1">
        <v>42564</v>
      </c>
      <c r="F17">
        <v>17</v>
      </c>
      <c r="G17" t="s">
        <v>27</v>
      </c>
      <c r="H17" t="s">
        <v>21</v>
      </c>
      <c r="I17" s="1">
        <v>42564</v>
      </c>
      <c r="J17">
        <v>18</v>
      </c>
      <c r="K17" t="s">
        <v>27</v>
      </c>
      <c r="L17" t="s">
        <v>21</v>
      </c>
      <c r="M17">
        <v>57.55</v>
      </c>
      <c r="N17">
        <v>0.95916666666666595</v>
      </c>
      <c r="O17" t="s">
        <v>22</v>
      </c>
    </row>
    <row r="18" spans="1:15" x14ac:dyDescent="0.3">
      <c r="A18">
        <v>4652</v>
      </c>
      <c r="B18" t="s">
        <v>23</v>
      </c>
      <c r="C18">
        <v>2</v>
      </c>
      <c r="D18" t="s">
        <v>16</v>
      </c>
      <c r="E18" s="1">
        <v>42565</v>
      </c>
      <c r="F18">
        <v>12</v>
      </c>
      <c r="G18" t="s">
        <v>29</v>
      </c>
      <c r="H18" t="s">
        <v>18</v>
      </c>
      <c r="I18" s="1">
        <v>42565</v>
      </c>
      <c r="J18">
        <v>12</v>
      </c>
      <c r="K18" t="s">
        <v>29</v>
      </c>
      <c r="L18" t="s">
        <v>18</v>
      </c>
      <c r="M18">
        <v>35.733333333333299</v>
      </c>
      <c r="N18">
        <v>0.59555555555555495</v>
      </c>
      <c r="O18" t="s">
        <v>25</v>
      </c>
    </row>
    <row r="19" spans="1:15" x14ac:dyDescent="0.3">
      <c r="A19">
        <v>5335</v>
      </c>
      <c r="B19" t="s">
        <v>15</v>
      </c>
      <c r="C19">
        <v>2</v>
      </c>
      <c r="D19" t="s">
        <v>16</v>
      </c>
      <c r="E19" s="1">
        <v>42565</v>
      </c>
      <c r="F19">
        <v>22</v>
      </c>
      <c r="G19" t="s">
        <v>29</v>
      </c>
      <c r="H19" t="s">
        <v>26</v>
      </c>
      <c r="I19" s="1">
        <v>42565</v>
      </c>
      <c r="J19">
        <v>23</v>
      </c>
      <c r="K19" t="s">
        <v>29</v>
      </c>
      <c r="L19" t="s">
        <v>26</v>
      </c>
      <c r="M19">
        <v>54.65</v>
      </c>
      <c r="N19">
        <v>0.91083333333333305</v>
      </c>
      <c r="O19" t="s">
        <v>22</v>
      </c>
    </row>
    <row r="20" spans="1:15" x14ac:dyDescent="0.3">
      <c r="A20">
        <v>535</v>
      </c>
      <c r="B20" t="s">
        <v>15</v>
      </c>
      <c r="C20">
        <v>3</v>
      </c>
      <c r="D20" t="s">
        <v>16</v>
      </c>
      <c r="E20" s="1">
        <v>42562</v>
      </c>
      <c r="F20">
        <v>10</v>
      </c>
      <c r="G20" t="s">
        <v>17</v>
      </c>
      <c r="H20" t="s">
        <v>18</v>
      </c>
      <c r="I20" s="1">
        <v>42562</v>
      </c>
      <c r="J20">
        <v>10</v>
      </c>
      <c r="K20" t="s">
        <v>17</v>
      </c>
      <c r="L20" t="s">
        <v>18</v>
      </c>
      <c r="M20">
        <v>31</v>
      </c>
      <c r="N20">
        <v>0.51666666666666605</v>
      </c>
      <c r="O20" t="s">
        <v>25</v>
      </c>
    </row>
    <row r="21" spans="1:15" x14ac:dyDescent="0.3">
      <c r="A21">
        <v>960</v>
      </c>
      <c r="B21" t="s">
        <v>15</v>
      </c>
      <c r="C21">
        <v>3</v>
      </c>
      <c r="D21" t="s">
        <v>16</v>
      </c>
      <c r="E21" s="1">
        <v>42562</v>
      </c>
      <c r="F21">
        <v>18</v>
      </c>
      <c r="G21" t="s">
        <v>17</v>
      </c>
      <c r="H21" t="s">
        <v>21</v>
      </c>
      <c r="I21" s="1">
        <v>42562</v>
      </c>
      <c r="J21">
        <v>19</v>
      </c>
      <c r="K21" t="s">
        <v>17</v>
      </c>
      <c r="L21" t="s">
        <v>21</v>
      </c>
      <c r="M21">
        <v>38</v>
      </c>
      <c r="N21">
        <v>0.63333333333333297</v>
      </c>
      <c r="O21" t="s">
        <v>25</v>
      </c>
    </row>
    <row r="22" spans="1:15" x14ac:dyDescent="0.3">
      <c r="A22">
        <v>1934</v>
      </c>
      <c r="B22" t="s">
        <v>15</v>
      </c>
      <c r="C22">
        <v>3</v>
      </c>
      <c r="D22" t="s">
        <v>16</v>
      </c>
      <c r="E22" s="1">
        <v>42563</v>
      </c>
      <c r="F22">
        <v>11</v>
      </c>
      <c r="G22" t="s">
        <v>24</v>
      </c>
      <c r="H22" t="s">
        <v>18</v>
      </c>
      <c r="I22" s="1">
        <v>42563</v>
      </c>
      <c r="J22">
        <v>12</v>
      </c>
      <c r="K22" t="s">
        <v>24</v>
      </c>
      <c r="L22" t="s">
        <v>18</v>
      </c>
      <c r="M22">
        <v>66</v>
      </c>
      <c r="N22">
        <v>1.1000000000000001</v>
      </c>
      <c r="O22" t="s">
        <v>20</v>
      </c>
    </row>
    <row r="23" spans="1:15" x14ac:dyDescent="0.3">
      <c r="A23">
        <v>2083</v>
      </c>
      <c r="B23" t="s">
        <v>15</v>
      </c>
      <c r="C23">
        <v>3</v>
      </c>
      <c r="D23" t="s">
        <v>16</v>
      </c>
      <c r="E23" s="1">
        <v>42563</v>
      </c>
      <c r="F23">
        <v>15</v>
      </c>
      <c r="G23" t="s">
        <v>24</v>
      </c>
      <c r="H23" t="s">
        <v>19</v>
      </c>
      <c r="I23" s="1">
        <v>42563</v>
      </c>
      <c r="J23">
        <v>16</v>
      </c>
      <c r="K23" t="s">
        <v>24</v>
      </c>
      <c r="L23" t="s">
        <v>19</v>
      </c>
      <c r="M23">
        <v>54</v>
      </c>
      <c r="N23">
        <v>0.9</v>
      </c>
      <c r="O23" t="s">
        <v>22</v>
      </c>
    </row>
    <row r="24" spans="1:15" x14ac:dyDescent="0.3">
      <c r="A24">
        <v>2211</v>
      </c>
      <c r="B24" t="s">
        <v>15</v>
      </c>
      <c r="C24">
        <v>3</v>
      </c>
      <c r="D24" t="s">
        <v>16</v>
      </c>
      <c r="E24" s="1">
        <v>42563</v>
      </c>
      <c r="F24">
        <v>18</v>
      </c>
      <c r="G24" t="s">
        <v>24</v>
      </c>
      <c r="H24" t="s">
        <v>21</v>
      </c>
      <c r="I24" s="1">
        <v>42563</v>
      </c>
      <c r="J24">
        <v>18</v>
      </c>
      <c r="K24" t="s">
        <v>24</v>
      </c>
      <c r="L24" t="s">
        <v>21</v>
      </c>
      <c r="M24">
        <v>28</v>
      </c>
      <c r="N24">
        <v>0.46666666666666601</v>
      </c>
      <c r="O24" t="s">
        <v>31</v>
      </c>
    </row>
    <row r="25" spans="1:15" x14ac:dyDescent="0.3">
      <c r="A25">
        <v>3096</v>
      </c>
      <c r="B25" t="s">
        <v>15</v>
      </c>
      <c r="C25">
        <v>3</v>
      </c>
      <c r="D25" t="s">
        <v>16</v>
      </c>
      <c r="E25" s="1">
        <v>42564</v>
      </c>
      <c r="F25">
        <v>8</v>
      </c>
      <c r="G25" t="s">
        <v>27</v>
      </c>
      <c r="H25" t="s">
        <v>28</v>
      </c>
      <c r="I25" s="1">
        <v>42564</v>
      </c>
      <c r="J25">
        <v>9</v>
      </c>
      <c r="K25" t="s">
        <v>27</v>
      </c>
      <c r="L25" t="s">
        <v>18</v>
      </c>
      <c r="M25">
        <v>65.133333333333297</v>
      </c>
      <c r="N25">
        <v>1.0855555555555501</v>
      </c>
      <c r="O25" t="s">
        <v>20</v>
      </c>
    </row>
    <row r="26" spans="1:15" x14ac:dyDescent="0.3">
      <c r="A26">
        <v>3881</v>
      </c>
      <c r="B26" t="s">
        <v>15</v>
      </c>
      <c r="C26">
        <v>3</v>
      </c>
      <c r="D26" t="s">
        <v>16</v>
      </c>
      <c r="E26" s="1">
        <v>42564</v>
      </c>
      <c r="F26">
        <v>21</v>
      </c>
      <c r="G26" t="s">
        <v>27</v>
      </c>
      <c r="H26" t="s">
        <v>26</v>
      </c>
      <c r="I26" s="1">
        <v>42564</v>
      </c>
      <c r="J26">
        <v>22</v>
      </c>
      <c r="K26" t="s">
        <v>27</v>
      </c>
      <c r="L26" t="s">
        <v>26</v>
      </c>
      <c r="M26">
        <v>57.0833333333333</v>
      </c>
      <c r="N26">
        <v>0.95138888888888795</v>
      </c>
      <c r="O26" t="s">
        <v>22</v>
      </c>
    </row>
    <row r="27" spans="1:15" x14ac:dyDescent="0.3">
      <c r="A27">
        <v>5254</v>
      </c>
      <c r="B27" t="s">
        <v>23</v>
      </c>
      <c r="C27">
        <v>3</v>
      </c>
      <c r="D27" t="s">
        <v>16</v>
      </c>
      <c r="E27" s="1">
        <v>42565</v>
      </c>
      <c r="F27">
        <v>21</v>
      </c>
      <c r="G27" t="s">
        <v>29</v>
      </c>
      <c r="H27" t="s">
        <v>26</v>
      </c>
      <c r="I27" s="1">
        <v>42565</v>
      </c>
      <c r="J27">
        <v>22</v>
      </c>
      <c r="K27" t="s">
        <v>29</v>
      </c>
      <c r="L27" t="s">
        <v>26</v>
      </c>
      <c r="M27">
        <v>62.266666666666602</v>
      </c>
      <c r="N27">
        <v>1.0377777777777699</v>
      </c>
      <c r="O27" t="s">
        <v>20</v>
      </c>
    </row>
    <row r="28" spans="1:15" x14ac:dyDescent="0.3">
      <c r="A28">
        <v>5434</v>
      </c>
      <c r="B28" t="s">
        <v>23</v>
      </c>
      <c r="C28">
        <v>3</v>
      </c>
      <c r="D28" t="s">
        <v>16</v>
      </c>
      <c r="E28" s="1">
        <v>42566</v>
      </c>
      <c r="F28">
        <v>2</v>
      </c>
      <c r="G28" t="s">
        <v>30</v>
      </c>
      <c r="H28" t="s">
        <v>32</v>
      </c>
      <c r="I28" s="1">
        <v>42566</v>
      </c>
      <c r="J28">
        <v>3</v>
      </c>
      <c r="K28" t="s">
        <v>30</v>
      </c>
      <c r="L28" t="s">
        <v>32</v>
      </c>
      <c r="M28">
        <v>43.0833333333333</v>
      </c>
      <c r="N28">
        <v>0.718055555555555</v>
      </c>
      <c r="O28" t="s">
        <v>25</v>
      </c>
    </row>
    <row r="29" spans="1:15" x14ac:dyDescent="0.3">
      <c r="A29">
        <v>5916</v>
      </c>
      <c r="B29" t="s">
        <v>23</v>
      </c>
      <c r="C29">
        <v>3</v>
      </c>
      <c r="D29" t="s">
        <v>16</v>
      </c>
      <c r="E29" s="1">
        <v>42566</v>
      </c>
      <c r="F29">
        <v>10</v>
      </c>
      <c r="G29" t="s">
        <v>30</v>
      </c>
      <c r="H29" t="s">
        <v>18</v>
      </c>
      <c r="I29" s="1">
        <v>42566</v>
      </c>
      <c r="J29">
        <v>10</v>
      </c>
      <c r="K29" t="s">
        <v>30</v>
      </c>
      <c r="L29" t="s">
        <v>18</v>
      </c>
      <c r="M29">
        <v>52.383333333333297</v>
      </c>
      <c r="N29">
        <v>0.87305555555555503</v>
      </c>
      <c r="O29" t="s">
        <v>22</v>
      </c>
    </row>
    <row r="30" spans="1:15" x14ac:dyDescent="0.3">
      <c r="A30">
        <v>669</v>
      </c>
      <c r="B30" t="s">
        <v>23</v>
      </c>
      <c r="C30">
        <v>4</v>
      </c>
      <c r="D30" t="s">
        <v>16</v>
      </c>
      <c r="E30" s="1">
        <v>42562</v>
      </c>
      <c r="F30">
        <v>13</v>
      </c>
      <c r="G30" t="s">
        <v>17</v>
      </c>
      <c r="H30" t="s">
        <v>19</v>
      </c>
      <c r="I30" s="1">
        <v>42562</v>
      </c>
      <c r="J30">
        <v>13</v>
      </c>
      <c r="K30" t="s">
        <v>17</v>
      </c>
      <c r="L30" t="s">
        <v>19</v>
      </c>
      <c r="M30">
        <v>41</v>
      </c>
      <c r="N30">
        <v>0.68333333333333302</v>
      </c>
      <c r="O30" t="s">
        <v>25</v>
      </c>
    </row>
    <row r="31" spans="1:15" x14ac:dyDescent="0.3">
      <c r="A31">
        <v>1567</v>
      </c>
      <c r="B31" t="s">
        <v>15</v>
      </c>
      <c r="C31">
        <v>4</v>
      </c>
      <c r="D31" t="s">
        <v>16</v>
      </c>
      <c r="E31" s="1">
        <v>42563</v>
      </c>
      <c r="F31">
        <v>6</v>
      </c>
      <c r="G31" t="s">
        <v>24</v>
      </c>
      <c r="H31" t="s">
        <v>28</v>
      </c>
      <c r="I31" s="1">
        <v>42563</v>
      </c>
      <c r="J31">
        <v>7</v>
      </c>
      <c r="K31" t="s">
        <v>24</v>
      </c>
      <c r="L31" t="s">
        <v>28</v>
      </c>
      <c r="M31">
        <v>49</v>
      </c>
      <c r="N31">
        <v>0.81666666666666599</v>
      </c>
      <c r="O31" t="s">
        <v>22</v>
      </c>
    </row>
    <row r="32" spans="1:15" x14ac:dyDescent="0.3">
      <c r="A32">
        <v>1826</v>
      </c>
      <c r="B32" t="s">
        <v>23</v>
      </c>
      <c r="C32">
        <v>4</v>
      </c>
      <c r="D32" t="s">
        <v>16</v>
      </c>
      <c r="E32" s="1">
        <v>42563</v>
      </c>
      <c r="F32">
        <v>9</v>
      </c>
      <c r="G32" t="s">
        <v>24</v>
      </c>
      <c r="H32" t="s">
        <v>18</v>
      </c>
      <c r="I32" s="1">
        <v>42563</v>
      </c>
      <c r="J32">
        <v>10</v>
      </c>
      <c r="K32" t="s">
        <v>24</v>
      </c>
      <c r="L32" t="s">
        <v>18</v>
      </c>
      <c r="M32">
        <v>60</v>
      </c>
      <c r="N32">
        <v>1</v>
      </c>
      <c r="O32" t="s">
        <v>22</v>
      </c>
    </row>
    <row r="33" spans="1:15" x14ac:dyDescent="0.3">
      <c r="A33">
        <v>2102</v>
      </c>
      <c r="B33" t="s">
        <v>23</v>
      </c>
      <c r="C33">
        <v>4</v>
      </c>
      <c r="D33" t="s">
        <v>16</v>
      </c>
      <c r="E33" s="1">
        <v>42563</v>
      </c>
      <c r="F33">
        <v>16</v>
      </c>
      <c r="G33" t="s">
        <v>24</v>
      </c>
      <c r="H33" t="s">
        <v>19</v>
      </c>
      <c r="I33" s="1">
        <v>42563</v>
      </c>
      <c r="J33">
        <v>17</v>
      </c>
      <c r="K33" t="s">
        <v>24</v>
      </c>
      <c r="L33" t="s">
        <v>21</v>
      </c>
      <c r="M33">
        <v>52</v>
      </c>
      <c r="N33">
        <v>0.86666666666666603</v>
      </c>
      <c r="O33" t="s">
        <v>22</v>
      </c>
    </row>
    <row r="34" spans="1:15" x14ac:dyDescent="0.3">
      <c r="A34">
        <v>2847</v>
      </c>
      <c r="B34" t="s">
        <v>15</v>
      </c>
      <c r="C34">
        <v>4</v>
      </c>
      <c r="D34" t="s">
        <v>16</v>
      </c>
      <c r="E34" s="1">
        <v>42564</v>
      </c>
      <c r="F34">
        <v>5</v>
      </c>
      <c r="G34" t="s">
        <v>27</v>
      </c>
      <c r="H34" t="s">
        <v>28</v>
      </c>
      <c r="I34" s="1">
        <v>42564</v>
      </c>
      <c r="J34">
        <v>6</v>
      </c>
      <c r="K34" t="s">
        <v>27</v>
      </c>
      <c r="L34" t="s">
        <v>28</v>
      </c>
      <c r="M34">
        <v>35.65</v>
      </c>
      <c r="N34">
        <v>0.59416666666666595</v>
      </c>
      <c r="O34" t="s">
        <v>25</v>
      </c>
    </row>
    <row r="35" spans="1:15" x14ac:dyDescent="0.3">
      <c r="A35">
        <v>3722</v>
      </c>
      <c r="B35" t="s">
        <v>15</v>
      </c>
      <c r="C35">
        <v>4</v>
      </c>
      <c r="D35" t="s">
        <v>16</v>
      </c>
      <c r="E35" s="1">
        <v>42564</v>
      </c>
      <c r="F35">
        <v>19</v>
      </c>
      <c r="G35" t="s">
        <v>27</v>
      </c>
      <c r="H35" t="s">
        <v>21</v>
      </c>
      <c r="I35" s="1">
        <v>42564</v>
      </c>
      <c r="J35">
        <v>20</v>
      </c>
      <c r="K35" t="s">
        <v>27</v>
      </c>
      <c r="L35" t="s">
        <v>21</v>
      </c>
      <c r="M35">
        <v>34.0833333333333</v>
      </c>
      <c r="N35">
        <v>0.56805555555555498</v>
      </c>
      <c r="O35" t="s">
        <v>25</v>
      </c>
    </row>
    <row r="36" spans="1:15" x14ac:dyDescent="0.3">
      <c r="A36">
        <v>4075</v>
      </c>
      <c r="B36" t="s">
        <v>23</v>
      </c>
      <c r="C36">
        <v>4</v>
      </c>
      <c r="D36" t="s">
        <v>16</v>
      </c>
      <c r="E36" s="1">
        <v>42565</v>
      </c>
      <c r="F36">
        <v>2</v>
      </c>
      <c r="G36" t="s">
        <v>29</v>
      </c>
      <c r="H36" t="s">
        <v>32</v>
      </c>
      <c r="I36" s="1">
        <v>42565</v>
      </c>
      <c r="J36">
        <v>3</v>
      </c>
      <c r="K36" t="s">
        <v>29</v>
      </c>
      <c r="L36" t="s">
        <v>32</v>
      </c>
      <c r="M36">
        <v>64.05</v>
      </c>
      <c r="N36">
        <v>1.0674999999999999</v>
      </c>
      <c r="O36" t="s">
        <v>20</v>
      </c>
    </row>
    <row r="37" spans="1:15" x14ac:dyDescent="0.3">
      <c r="A37">
        <v>4686</v>
      </c>
      <c r="B37" t="s">
        <v>23</v>
      </c>
      <c r="C37">
        <v>4</v>
      </c>
      <c r="D37" t="s">
        <v>16</v>
      </c>
      <c r="E37" s="1">
        <v>42565</v>
      </c>
      <c r="F37">
        <v>13</v>
      </c>
      <c r="G37" t="s">
        <v>29</v>
      </c>
      <c r="H37" t="s">
        <v>19</v>
      </c>
      <c r="I37" s="1">
        <v>42565</v>
      </c>
      <c r="J37">
        <v>13</v>
      </c>
      <c r="K37" t="s">
        <v>29</v>
      </c>
      <c r="L37" t="s">
        <v>19</v>
      </c>
      <c r="M37">
        <v>44.3</v>
      </c>
      <c r="N37">
        <v>0.73833333333333295</v>
      </c>
      <c r="O37" t="s">
        <v>25</v>
      </c>
    </row>
    <row r="38" spans="1:15" x14ac:dyDescent="0.3">
      <c r="A38">
        <v>5771</v>
      </c>
      <c r="B38" t="s">
        <v>15</v>
      </c>
      <c r="C38">
        <v>4</v>
      </c>
      <c r="D38" t="s">
        <v>16</v>
      </c>
      <c r="E38" s="1">
        <v>42566</v>
      </c>
      <c r="F38">
        <v>8</v>
      </c>
      <c r="G38" t="s">
        <v>30</v>
      </c>
      <c r="H38" t="s">
        <v>28</v>
      </c>
      <c r="I38" s="1">
        <v>42566</v>
      </c>
      <c r="J38">
        <v>9</v>
      </c>
      <c r="K38" t="s">
        <v>30</v>
      </c>
      <c r="L38" t="s">
        <v>18</v>
      </c>
      <c r="M38">
        <v>67.233333333333306</v>
      </c>
      <c r="N38">
        <v>1.12055555555555</v>
      </c>
      <c r="O38" t="s">
        <v>20</v>
      </c>
    </row>
    <row r="39" spans="1:15" x14ac:dyDescent="0.3">
      <c r="A39">
        <v>6106</v>
      </c>
      <c r="B39" t="s">
        <v>15</v>
      </c>
      <c r="C39">
        <v>4</v>
      </c>
      <c r="D39" t="s">
        <v>16</v>
      </c>
      <c r="E39" s="1">
        <v>42566</v>
      </c>
      <c r="F39">
        <v>15</v>
      </c>
      <c r="G39" t="s">
        <v>30</v>
      </c>
      <c r="H39" t="s">
        <v>19</v>
      </c>
      <c r="I39" s="1">
        <v>42566</v>
      </c>
      <c r="J39">
        <v>15</v>
      </c>
      <c r="K39" t="s">
        <v>30</v>
      </c>
      <c r="L39" t="s">
        <v>19</v>
      </c>
      <c r="M39">
        <v>46.183333333333302</v>
      </c>
      <c r="N39">
        <v>0.76972222222222197</v>
      </c>
      <c r="O39" t="s">
        <v>22</v>
      </c>
    </row>
    <row r="40" spans="1:15" x14ac:dyDescent="0.3">
      <c r="A40">
        <v>312</v>
      </c>
      <c r="B40" t="s">
        <v>23</v>
      </c>
      <c r="C40">
        <v>5</v>
      </c>
      <c r="D40" t="s">
        <v>16</v>
      </c>
      <c r="E40" s="1">
        <v>42562</v>
      </c>
      <c r="F40">
        <v>7</v>
      </c>
      <c r="G40" t="s">
        <v>17</v>
      </c>
      <c r="H40" t="s">
        <v>28</v>
      </c>
      <c r="I40" s="1">
        <v>42562</v>
      </c>
      <c r="J40">
        <v>8</v>
      </c>
      <c r="K40" t="s">
        <v>17</v>
      </c>
      <c r="L40" t="s">
        <v>28</v>
      </c>
      <c r="M40">
        <v>64</v>
      </c>
      <c r="N40">
        <v>1.06666666666666</v>
      </c>
      <c r="O40" t="s">
        <v>20</v>
      </c>
    </row>
    <row r="41" spans="1:15" x14ac:dyDescent="0.3">
      <c r="A41">
        <v>577</v>
      </c>
      <c r="B41" t="s">
        <v>15</v>
      </c>
      <c r="C41">
        <v>5</v>
      </c>
      <c r="D41" t="s">
        <v>16</v>
      </c>
      <c r="E41" s="1">
        <v>42562</v>
      </c>
      <c r="F41">
        <v>11</v>
      </c>
      <c r="G41" t="s">
        <v>17</v>
      </c>
      <c r="H41" t="s">
        <v>18</v>
      </c>
      <c r="I41" s="1">
        <v>42562</v>
      </c>
      <c r="J41">
        <v>12</v>
      </c>
      <c r="K41" t="s">
        <v>17</v>
      </c>
      <c r="L41" t="s">
        <v>18</v>
      </c>
      <c r="M41">
        <v>58</v>
      </c>
      <c r="N41">
        <v>0.96666666666666601</v>
      </c>
      <c r="O41" t="s">
        <v>22</v>
      </c>
    </row>
    <row r="42" spans="1:15" x14ac:dyDescent="0.3">
      <c r="A42">
        <v>1179</v>
      </c>
      <c r="B42" t="s">
        <v>23</v>
      </c>
      <c r="C42">
        <v>5</v>
      </c>
      <c r="D42" t="s">
        <v>16</v>
      </c>
      <c r="E42" s="1">
        <v>42562</v>
      </c>
      <c r="F42">
        <v>20</v>
      </c>
      <c r="G42" t="s">
        <v>17</v>
      </c>
      <c r="H42" t="s">
        <v>21</v>
      </c>
      <c r="I42" s="1">
        <v>42562</v>
      </c>
      <c r="J42">
        <v>21</v>
      </c>
      <c r="K42" t="s">
        <v>17</v>
      </c>
      <c r="L42" t="s">
        <v>26</v>
      </c>
      <c r="M42">
        <v>47</v>
      </c>
      <c r="N42">
        <v>0.78333333333333299</v>
      </c>
      <c r="O42" t="s">
        <v>22</v>
      </c>
    </row>
    <row r="43" spans="1:15" x14ac:dyDescent="0.3">
      <c r="A43">
        <v>1756</v>
      </c>
      <c r="B43" t="s">
        <v>15</v>
      </c>
      <c r="C43">
        <v>5</v>
      </c>
      <c r="D43" t="s">
        <v>16</v>
      </c>
      <c r="E43" s="1">
        <v>42563</v>
      </c>
      <c r="F43">
        <v>8</v>
      </c>
      <c r="G43" t="s">
        <v>24</v>
      </c>
      <c r="H43" t="s">
        <v>28</v>
      </c>
      <c r="I43" s="1">
        <v>42563</v>
      </c>
      <c r="J43">
        <v>9</v>
      </c>
      <c r="K43" t="s">
        <v>24</v>
      </c>
      <c r="L43" t="s">
        <v>18</v>
      </c>
      <c r="M43">
        <v>43</v>
      </c>
      <c r="N43">
        <v>0.71666666666666601</v>
      </c>
      <c r="O43" t="s">
        <v>25</v>
      </c>
    </row>
    <row r="44" spans="1:15" x14ac:dyDescent="0.3">
      <c r="A44">
        <v>2052</v>
      </c>
      <c r="B44" t="s">
        <v>23</v>
      </c>
      <c r="C44">
        <v>5</v>
      </c>
      <c r="D44" t="s">
        <v>16</v>
      </c>
      <c r="E44" s="1">
        <v>42563</v>
      </c>
      <c r="F44">
        <v>14</v>
      </c>
      <c r="G44" t="s">
        <v>24</v>
      </c>
      <c r="H44" t="s">
        <v>19</v>
      </c>
      <c r="I44" s="1">
        <v>42563</v>
      </c>
      <c r="J44">
        <v>15</v>
      </c>
      <c r="K44" t="s">
        <v>24</v>
      </c>
      <c r="L44" t="s">
        <v>19</v>
      </c>
      <c r="M44">
        <v>62</v>
      </c>
      <c r="N44">
        <v>1.0333333333333301</v>
      </c>
      <c r="O44" t="s">
        <v>20</v>
      </c>
    </row>
    <row r="45" spans="1:15" x14ac:dyDescent="0.3">
      <c r="A45">
        <v>2559</v>
      </c>
      <c r="B45" t="s">
        <v>23</v>
      </c>
      <c r="C45">
        <v>5</v>
      </c>
      <c r="D45" t="s">
        <v>16</v>
      </c>
      <c r="E45" s="1">
        <v>42563</v>
      </c>
      <c r="F45">
        <v>21</v>
      </c>
      <c r="G45" t="s">
        <v>24</v>
      </c>
      <c r="H45" t="s">
        <v>26</v>
      </c>
      <c r="I45" s="1">
        <v>42563</v>
      </c>
      <c r="J45">
        <v>22</v>
      </c>
      <c r="K45" t="s">
        <v>24</v>
      </c>
      <c r="L45" t="s">
        <v>26</v>
      </c>
      <c r="M45">
        <v>57</v>
      </c>
      <c r="N45">
        <v>0.95</v>
      </c>
      <c r="O45" t="s">
        <v>22</v>
      </c>
    </row>
    <row r="46" spans="1:15" x14ac:dyDescent="0.3">
      <c r="A46">
        <v>3014</v>
      </c>
      <c r="B46" t="s">
        <v>23</v>
      </c>
      <c r="C46">
        <v>5</v>
      </c>
      <c r="D46" t="s">
        <v>16</v>
      </c>
      <c r="E46" s="1">
        <v>42564</v>
      </c>
      <c r="F46">
        <v>7</v>
      </c>
      <c r="G46" t="s">
        <v>27</v>
      </c>
      <c r="H46" t="s">
        <v>28</v>
      </c>
      <c r="I46" s="1">
        <v>42564</v>
      </c>
      <c r="J46">
        <v>8</v>
      </c>
      <c r="K46" t="s">
        <v>27</v>
      </c>
      <c r="L46" t="s">
        <v>28</v>
      </c>
      <c r="M46">
        <v>61.55</v>
      </c>
      <c r="N46">
        <v>1.02583333333333</v>
      </c>
      <c r="O46" t="s">
        <v>20</v>
      </c>
    </row>
    <row r="47" spans="1:15" x14ac:dyDescent="0.3">
      <c r="A47">
        <v>3317</v>
      </c>
      <c r="B47" t="s">
        <v>23</v>
      </c>
      <c r="C47">
        <v>5</v>
      </c>
      <c r="D47" t="s">
        <v>16</v>
      </c>
      <c r="E47" s="1">
        <v>42564</v>
      </c>
      <c r="F47">
        <v>12</v>
      </c>
      <c r="G47" t="s">
        <v>27</v>
      </c>
      <c r="H47" t="s">
        <v>18</v>
      </c>
      <c r="I47" s="1">
        <v>42564</v>
      </c>
      <c r="J47">
        <v>12</v>
      </c>
      <c r="K47" t="s">
        <v>27</v>
      </c>
      <c r="L47" t="s">
        <v>18</v>
      </c>
      <c r="M47">
        <v>32.183333333333302</v>
      </c>
      <c r="N47">
        <v>0.53638888888888803</v>
      </c>
      <c r="O47" t="s">
        <v>25</v>
      </c>
    </row>
    <row r="48" spans="1:15" x14ac:dyDescent="0.3">
      <c r="A48">
        <v>4297</v>
      </c>
      <c r="B48" t="s">
        <v>23</v>
      </c>
      <c r="C48">
        <v>5</v>
      </c>
      <c r="D48" t="s">
        <v>16</v>
      </c>
      <c r="E48" s="1">
        <v>42565</v>
      </c>
      <c r="F48">
        <v>6</v>
      </c>
      <c r="G48" t="s">
        <v>29</v>
      </c>
      <c r="H48" t="s">
        <v>28</v>
      </c>
      <c r="I48" s="1">
        <v>42565</v>
      </c>
      <c r="J48">
        <v>7</v>
      </c>
      <c r="K48" t="s">
        <v>29</v>
      </c>
      <c r="L48" t="s">
        <v>28</v>
      </c>
      <c r="M48">
        <v>66.616666666666603</v>
      </c>
      <c r="N48">
        <v>1.1102777777777699</v>
      </c>
      <c r="O48" t="s">
        <v>20</v>
      </c>
    </row>
    <row r="49" spans="1:15" x14ac:dyDescent="0.3">
      <c r="A49">
        <v>5857</v>
      </c>
      <c r="B49" t="s">
        <v>15</v>
      </c>
      <c r="C49">
        <v>5</v>
      </c>
      <c r="D49" t="s">
        <v>16</v>
      </c>
      <c r="E49" s="1">
        <v>42566</v>
      </c>
      <c r="F49">
        <v>9</v>
      </c>
      <c r="G49" t="s">
        <v>30</v>
      </c>
      <c r="H49" t="s">
        <v>18</v>
      </c>
      <c r="I49" s="1">
        <v>42566</v>
      </c>
      <c r="J49">
        <v>10</v>
      </c>
      <c r="K49" t="s">
        <v>30</v>
      </c>
      <c r="L49" t="s">
        <v>18</v>
      </c>
      <c r="M49">
        <v>58.283333333333303</v>
      </c>
      <c r="N49">
        <v>0.97138888888888797</v>
      </c>
      <c r="O49" t="s">
        <v>22</v>
      </c>
    </row>
    <row r="50" spans="1:15" x14ac:dyDescent="0.3">
      <c r="A50">
        <v>6690</v>
      </c>
      <c r="B50" t="s">
        <v>15</v>
      </c>
      <c r="C50">
        <v>5</v>
      </c>
      <c r="D50" t="s">
        <v>16</v>
      </c>
      <c r="E50" s="1">
        <v>42566</v>
      </c>
      <c r="F50">
        <v>22</v>
      </c>
      <c r="G50" t="s">
        <v>30</v>
      </c>
      <c r="H50" t="s">
        <v>26</v>
      </c>
      <c r="I50" s="1">
        <v>42566</v>
      </c>
      <c r="J50">
        <v>23</v>
      </c>
      <c r="K50" t="s">
        <v>30</v>
      </c>
      <c r="L50" t="s">
        <v>26</v>
      </c>
      <c r="M50">
        <v>69.316666666666606</v>
      </c>
      <c r="N50">
        <v>1.1552777777777701</v>
      </c>
      <c r="O50" t="s">
        <v>20</v>
      </c>
    </row>
    <row r="51" spans="1:15" x14ac:dyDescent="0.3">
      <c r="A51">
        <v>1517</v>
      </c>
      <c r="B51" t="s">
        <v>15</v>
      </c>
      <c r="C51">
        <v>6</v>
      </c>
      <c r="D51" t="s">
        <v>16</v>
      </c>
      <c r="E51" s="1">
        <v>42563</v>
      </c>
      <c r="F51">
        <v>5</v>
      </c>
      <c r="G51" t="s">
        <v>24</v>
      </c>
      <c r="H51" t="s">
        <v>28</v>
      </c>
      <c r="I51" s="1">
        <v>42563</v>
      </c>
      <c r="J51">
        <v>6</v>
      </c>
      <c r="K51" t="s">
        <v>24</v>
      </c>
      <c r="L51" t="s">
        <v>28</v>
      </c>
      <c r="M51">
        <v>43</v>
      </c>
      <c r="N51">
        <v>0.71666666666666601</v>
      </c>
      <c r="O51" t="s">
        <v>25</v>
      </c>
    </row>
    <row r="52" spans="1:15" x14ac:dyDescent="0.3">
      <c r="A52">
        <v>1999</v>
      </c>
      <c r="B52" t="s">
        <v>15</v>
      </c>
      <c r="C52">
        <v>6</v>
      </c>
      <c r="D52" t="s">
        <v>16</v>
      </c>
      <c r="E52" s="1">
        <v>42563</v>
      </c>
      <c r="F52">
        <v>13</v>
      </c>
      <c r="G52" t="s">
        <v>24</v>
      </c>
      <c r="H52" t="s">
        <v>19</v>
      </c>
      <c r="I52" s="1">
        <v>42563</v>
      </c>
      <c r="J52">
        <v>13</v>
      </c>
      <c r="K52" t="s">
        <v>24</v>
      </c>
      <c r="L52" t="s">
        <v>19</v>
      </c>
      <c r="M52">
        <v>49</v>
      </c>
      <c r="N52">
        <v>0.81666666666666599</v>
      </c>
      <c r="O52" t="s">
        <v>22</v>
      </c>
    </row>
    <row r="53" spans="1:15" x14ac:dyDescent="0.3">
      <c r="A53">
        <v>2960</v>
      </c>
      <c r="B53" t="s">
        <v>15</v>
      </c>
      <c r="C53">
        <v>6</v>
      </c>
      <c r="D53" t="s">
        <v>16</v>
      </c>
      <c r="E53" s="1">
        <v>42564</v>
      </c>
      <c r="F53">
        <v>6</v>
      </c>
      <c r="G53" t="s">
        <v>27</v>
      </c>
      <c r="H53" t="s">
        <v>28</v>
      </c>
      <c r="I53" s="1">
        <v>42564</v>
      </c>
      <c r="J53">
        <v>7</v>
      </c>
      <c r="K53" t="s">
        <v>27</v>
      </c>
      <c r="L53" t="s">
        <v>28</v>
      </c>
      <c r="M53">
        <v>50.033333333333303</v>
      </c>
      <c r="N53">
        <v>0.83388888888888801</v>
      </c>
      <c r="O53" t="s">
        <v>22</v>
      </c>
    </row>
    <row r="54" spans="1:15" x14ac:dyDescent="0.3">
      <c r="A54">
        <v>3882</v>
      </c>
      <c r="B54" t="s">
        <v>23</v>
      </c>
      <c r="C54">
        <v>6</v>
      </c>
      <c r="D54" t="s">
        <v>16</v>
      </c>
      <c r="E54" s="1">
        <v>42564</v>
      </c>
      <c r="F54">
        <v>21</v>
      </c>
      <c r="G54" t="s">
        <v>27</v>
      </c>
      <c r="H54" t="s">
        <v>26</v>
      </c>
      <c r="I54" s="1">
        <v>42564</v>
      </c>
      <c r="J54">
        <v>22</v>
      </c>
      <c r="K54" t="s">
        <v>27</v>
      </c>
      <c r="L54" t="s">
        <v>26</v>
      </c>
      <c r="M54">
        <v>52.35</v>
      </c>
      <c r="N54">
        <v>0.87250000000000005</v>
      </c>
      <c r="O54" t="s">
        <v>22</v>
      </c>
    </row>
    <row r="55" spans="1:15" x14ac:dyDescent="0.3">
      <c r="A55">
        <v>4081</v>
      </c>
      <c r="B55" t="s">
        <v>15</v>
      </c>
      <c r="C55">
        <v>6</v>
      </c>
      <c r="D55" t="s">
        <v>16</v>
      </c>
      <c r="E55" s="1">
        <v>42565</v>
      </c>
      <c r="F55">
        <v>2</v>
      </c>
      <c r="G55" t="s">
        <v>29</v>
      </c>
      <c r="H55" t="s">
        <v>32</v>
      </c>
      <c r="I55" s="1">
        <v>42565</v>
      </c>
      <c r="J55">
        <v>3</v>
      </c>
      <c r="K55" t="s">
        <v>29</v>
      </c>
      <c r="L55" t="s">
        <v>32</v>
      </c>
      <c r="M55">
        <v>53.216666666666598</v>
      </c>
      <c r="N55">
        <v>0.88694444444444398</v>
      </c>
      <c r="O55" t="s">
        <v>22</v>
      </c>
    </row>
    <row r="56" spans="1:15" x14ac:dyDescent="0.3">
      <c r="A56">
        <v>4740</v>
      </c>
      <c r="B56" t="s">
        <v>23</v>
      </c>
      <c r="C56">
        <v>6</v>
      </c>
      <c r="D56" t="s">
        <v>16</v>
      </c>
      <c r="E56" s="1">
        <v>42565</v>
      </c>
      <c r="F56">
        <v>14</v>
      </c>
      <c r="G56" t="s">
        <v>29</v>
      </c>
      <c r="H56" t="s">
        <v>19</v>
      </c>
      <c r="I56" s="1">
        <v>42565</v>
      </c>
      <c r="J56">
        <v>15</v>
      </c>
      <c r="K56" t="s">
        <v>29</v>
      </c>
      <c r="L56" t="s">
        <v>19</v>
      </c>
      <c r="M56">
        <v>48.116666666666603</v>
      </c>
      <c r="N56">
        <v>0.80194444444444402</v>
      </c>
      <c r="O56" t="s">
        <v>22</v>
      </c>
    </row>
    <row r="57" spans="1:15" x14ac:dyDescent="0.3">
      <c r="A57">
        <v>5270</v>
      </c>
      <c r="B57" t="s">
        <v>23</v>
      </c>
      <c r="C57">
        <v>6</v>
      </c>
      <c r="D57" t="s">
        <v>16</v>
      </c>
      <c r="E57" s="1">
        <v>42565</v>
      </c>
      <c r="F57">
        <v>21</v>
      </c>
      <c r="G57" t="s">
        <v>29</v>
      </c>
      <c r="H57" t="s">
        <v>26</v>
      </c>
      <c r="I57" s="1">
        <v>42565</v>
      </c>
      <c r="J57">
        <v>22</v>
      </c>
      <c r="K57" t="s">
        <v>29</v>
      </c>
      <c r="L57" t="s">
        <v>26</v>
      </c>
      <c r="M57">
        <v>51.8</v>
      </c>
      <c r="N57">
        <v>0.86333333333333295</v>
      </c>
      <c r="O57" t="s">
        <v>22</v>
      </c>
    </row>
    <row r="58" spans="1:15" x14ac:dyDescent="0.3">
      <c r="A58">
        <v>6758</v>
      </c>
      <c r="B58" t="s">
        <v>15</v>
      </c>
      <c r="C58">
        <v>6</v>
      </c>
      <c r="D58" t="s">
        <v>16</v>
      </c>
      <c r="E58" s="1">
        <v>42566</v>
      </c>
      <c r="F58">
        <v>0</v>
      </c>
      <c r="G58" t="s">
        <v>30</v>
      </c>
      <c r="I58" s="1">
        <v>42566</v>
      </c>
      <c r="J58">
        <v>1</v>
      </c>
      <c r="K58" t="s">
        <v>30</v>
      </c>
      <c r="M58">
        <v>64</v>
      </c>
      <c r="N58">
        <v>1.06666666666666</v>
      </c>
      <c r="O58" t="s">
        <v>20</v>
      </c>
    </row>
    <row r="59" spans="1:15" x14ac:dyDescent="0.3">
      <c r="A59">
        <v>5741</v>
      </c>
      <c r="B59" t="s">
        <v>23</v>
      </c>
      <c r="C59">
        <v>6</v>
      </c>
      <c r="D59" t="s">
        <v>16</v>
      </c>
      <c r="E59" s="1">
        <v>42566</v>
      </c>
      <c r="F59">
        <v>7</v>
      </c>
      <c r="G59" t="s">
        <v>30</v>
      </c>
      <c r="H59" t="s">
        <v>28</v>
      </c>
      <c r="I59" s="1">
        <v>42566</v>
      </c>
      <c r="J59">
        <v>8</v>
      </c>
      <c r="K59" t="s">
        <v>30</v>
      </c>
      <c r="L59" t="s">
        <v>28</v>
      </c>
      <c r="M59">
        <v>46.066666666666599</v>
      </c>
      <c r="N59">
        <v>0.767777777777777</v>
      </c>
      <c r="O59" t="s">
        <v>22</v>
      </c>
    </row>
    <row r="60" spans="1:15" x14ac:dyDescent="0.3">
      <c r="A60">
        <v>6087</v>
      </c>
      <c r="B60" t="s">
        <v>15</v>
      </c>
      <c r="C60">
        <v>6</v>
      </c>
      <c r="D60" t="s">
        <v>16</v>
      </c>
      <c r="E60" s="1">
        <v>42566</v>
      </c>
      <c r="F60">
        <v>14</v>
      </c>
      <c r="G60" t="s">
        <v>30</v>
      </c>
      <c r="H60" t="s">
        <v>19</v>
      </c>
      <c r="I60" s="1">
        <v>42566</v>
      </c>
      <c r="J60">
        <v>15</v>
      </c>
      <c r="K60" t="s">
        <v>30</v>
      </c>
      <c r="L60" t="s">
        <v>19</v>
      </c>
      <c r="M60">
        <v>65.05</v>
      </c>
      <c r="N60">
        <v>1.0841666666666601</v>
      </c>
      <c r="O60" t="s">
        <v>20</v>
      </c>
    </row>
    <row r="61" spans="1:15" x14ac:dyDescent="0.3">
      <c r="A61">
        <v>1039</v>
      </c>
      <c r="B61" t="s">
        <v>23</v>
      </c>
      <c r="C61">
        <v>7</v>
      </c>
      <c r="D61" t="s">
        <v>16</v>
      </c>
      <c r="E61" s="1">
        <v>42562</v>
      </c>
      <c r="F61">
        <v>19</v>
      </c>
      <c r="G61" t="s">
        <v>17</v>
      </c>
      <c r="H61" t="s">
        <v>21</v>
      </c>
      <c r="I61" s="1">
        <v>42562</v>
      </c>
      <c r="J61">
        <v>20</v>
      </c>
      <c r="K61" t="s">
        <v>17</v>
      </c>
      <c r="L61" t="s">
        <v>21</v>
      </c>
      <c r="M61">
        <v>70</v>
      </c>
      <c r="N61">
        <v>1.1666666666666601</v>
      </c>
      <c r="O61" t="s">
        <v>20</v>
      </c>
    </row>
    <row r="62" spans="1:15" x14ac:dyDescent="0.3">
      <c r="A62">
        <v>1273</v>
      </c>
      <c r="B62" t="s">
        <v>15</v>
      </c>
      <c r="C62">
        <v>7</v>
      </c>
      <c r="D62" t="s">
        <v>16</v>
      </c>
      <c r="E62" s="1">
        <v>42562</v>
      </c>
      <c r="F62">
        <v>22</v>
      </c>
      <c r="G62" t="s">
        <v>17</v>
      </c>
      <c r="H62" t="s">
        <v>26</v>
      </c>
      <c r="I62" s="1">
        <v>42562</v>
      </c>
      <c r="J62">
        <v>23</v>
      </c>
      <c r="K62" t="s">
        <v>17</v>
      </c>
      <c r="L62" t="s">
        <v>26</v>
      </c>
      <c r="M62">
        <v>65</v>
      </c>
      <c r="N62">
        <v>1.0833333333333299</v>
      </c>
      <c r="O62" t="s">
        <v>20</v>
      </c>
    </row>
    <row r="63" spans="1:15" x14ac:dyDescent="0.3">
      <c r="A63">
        <v>2480</v>
      </c>
      <c r="B63" t="s">
        <v>23</v>
      </c>
      <c r="C63">
        <v>7</v>
      </c>
      <c r="D63" t="s">
        <v>16</v>
      </c>
      <c r="E63" s="1">
        <v>42563</v>
      </c>
      <c r="F63">
        <v>20</v>
      </c>
      <c r="G63" t="s">
        <v>24</v>
      </c>
      <c r="H63" t="s">
        <v>21</v>
      </c>
      <c r="I63" s="1">
        <v>42563</v>
      </c>
      <c r="J63">
        <v>21</v>
      </c>
      <c r="K63" t="s">
        <v>24</v>
      </c>
      <c r="L63" t="s">
        <v>26</v>
      </c>
      <c r="M63">
        <v>49</v>
      </c>
      <c r="N63">
        <v>0.81666666666666599</v>
      </c>
      <c r="O63" t="s">
        <v>22</v>
      </c>
    </row>
    <row r="64" spans="1:15" x14ac:dyDescent="0.3">
      <c r="A64">
        <v>4105</v>
      </c>
      <c r="B64" t="s">
        <v>23</v>
      </c>
      <c r="C64">
        <v>7</v>
      </c>
      <c r="D64" t="s">
        <v>16</v>
      </c>
      <c r="E64" s="1">
        <v>42565</v>
      </c>
      <c r="F64">
        <v>3</v>
      </c>
      <c r="G64" t="s">
        <v>29</v>
      </c>
      <c r="H64" t="s">
        <v>32</v>
      </c>
      <c r="I64" s="1">
        <v>42565</v>
      </c>
      <c r="J64">
        <v>4</v>
      </c>
      <c r="K64" t="s">
        <v>29</v>
      </c>
      <c r="L64" t="s">
        <v>32</v>
      </c>
      <c r="M64">
        <v>59.433333333333302</v>
      </c>
      <c r="N64">
        <v>0.99055555555555497</v>
      </c>
      <c r="O64" t="s">
        <v>22</v>
      </c>
    </row>
    <row r="65" spans="1:15" x14ac:dyDescent="0.3">
      <c r="A65">
        <v>4509</v>
      </c>
      <c r="B65" t="s">
        <v>23</v>
      </c>
      <c r="C65">
        <v>7</v>
      </c>
      <c r="D65" t="s">
        <v>16</v>
      </c>
      <c r="E65" s="1">
        <v>42565</v>
      </c>
      <c r="F65">
        <v>9</v>
      </c>
      <c r="G65" t="s">
        <v>29</v>
      </c>
      <c r="H65" t="s">
        <v>18</v>
      </c>
      <c r="I65" s="1">
        <v>42565</v>
      </c>
      <c r="J65">
        <v>10</v>
      </c>
      <c r="K65" t="s">
        <v>29</v>
      </c>
      <c r="L65" t="s">
        <v>18</v>
      </c>
      <c r="M65">
        <v>65.8</v>
      </c>
      <c r="N65">
        <v>1.09666666666666</v>
      </c>
      <c r="O65" t="s">
        <v>20</v>
      </c>
    </row>
    <row r="66" spans="1:15" x14ac:dyDescent="0.3">
      <c r="A66">
        <v>4986</v>
      </c>
      <c r="B66" t="s">
        <v>15</v>
      </c>
      <c r="C66">
        <v>7</v>
      </c>
      <c r="D66" t="s">
        <v>16</v>
      </c>
      <c r="E66" s="1">
        <v>42565</v>
      </c>
      <c r="F66">
        <v>18</v>
      </c>
      <c r="G66" t="s">
        <v>29</v>
      </c>
      <c r="H66" t="s">
        <v>21</v>
      </c>
      <c r="I66" s="1">
        <v>42565</v>
      </c>
      <c r="J66">
        <v>19</v>
      </c>
      <c r="K66" t="s">
        <v>29</v>
      </c>
      <c r="L66" t="s">
        <v>21</v>
      </c>
      <c r="M66">
        <v>58.4166666666666</v>
      </c>
      <c r="N66">
        <v>0.97361111111111098</v>
      </c>
      <c r="O66" t="s">
        <v>22</v>
      </c>
    </row>
    <row r="67" spans="1:15" x14ac:dyDescent="0.3">
      <c r="A67">
        <v>5898</v>
      </c>
      <c r="B67" t="s">
        <v>23</v>
      </c>
      <c r="C67">
        <v>7</v>
      </c>
      <c r="D67" t="s">
        <v>16</v>
      </c>
      <c r="E67" s="1">
        <v>42566</v>
      </c>
      <c r="F67">
        <v>9</v>
      </c>
      <c r="G67" t="s">
        <v>30</v>
      </c>
      <c r="H67" t="s">
        <v>18</v>
      </c>
      <c r="I67" s="1">
        <v>42566</v>
      </c>
      <c r="J67">
        <v>10</v>
      </c>
      <c r="K67" t="s">
        <v>30</v>
      </c>
      <c r="L67" t="s">
        <v>18</v>
      </c>
      <c r="M67">
        <v>50.183333333333302</v>
      </c>
      <c r="N67">
        <v>0.83638888888888796</v>
      </c>
      <c r="O67" t="s">
        <v>22</v>
      </c>
    </row>
    <row r="68" spans="1:15" x14ac:dyDescent="0.3">
      <c r="A68">
        <v>6142</v>
      </c>
      <c r="B68" t="s">
        <v>15</v>
      </c>
      <c r="C68">
        <v>7</v>
      </c>
      <c r="D68" t="s">
        <v>16</v>
      </c>
      <c r="E68" s="1">
        <v>42566</v>
      </c>
      <c r="F68">
        <v>15</v>
      </c>
      <c r="G68" t="s">
        <v>30</v>
      </c>
      <c r="H68" t="s">
        <v>19</v>
      </c>
      <c r="I68" s="1">
        <v>42566</v>
      </c>
      <c r="J68">
        <v>16</v>
      </c>
      <c r="K68" t="s">
        <v>30</v>
      </c>
      <c r="L68" t="s">
        <v>19</v>
      </c>
      <c r="M68">
        <v>46.683333333333302</v>
      </c>
      <c r="N68">
        <v>0.77805555555555495</v>
      </c>
      <c r="O68" t="s">
        <v>22</v>
      </c>
    </row>
    <row r="69" spans="1:15" x14ac:dyDescent="0.3">
      <c r="A69">
        <v>380</v>
      </c>
      <c r="B69" t="s">
        <v>15</v>
      </c>
      <c r="C69">
        <v>8</v>
      </c>
      <c r="D69" t="s">
        <v>16</v>
      </c>
      <c r="E69" s="1">
        <v>42562</v>
      </c>
      <c r="F69">
        <v>8</v>
      </c>
      <c r="G69" t="s">
        <v>17</v>
      </c>
      <c r="H69" t="s">
        <v>28</v>
      </c>
      <c r="I69" s="1">
        <v>42562</v>
      </c>
      <c r="J69">
        <v>9</v>
      </c>
      <c r="K69" t="s">
        <v>17</v>
      </c>
      <c r="L69" t="s">
        <v>18</v>
      </c>
      <c r="M69">
        <v>60</v>
      </c>
      <c r="N69">
        <v>1</v>
      </c>
      <c r="O69" t="s">
        <v>22</v>
      </c>
    </row>
    <row r="70" spans="1:15" x14ac:dyDescent="0.3">
      <c r="A70">
        <v>1050</v>
      </c>
      <c r="B70" t="s">
        <v>15</v>
      </c>
      <c r="C70">
        <v>8</v>
      </c>
      <c r="D70" t="s">
        <v>16</v>
      </c>
      <c r="E70" s="1">
        <v>42562</v>
      </c>
      <c r="F70">
        <v>19</v>
      </c>
      <c r="G70" t="s">
        <v>17</v>
      </c>
      <c r="H70" t="s">
        <v>21</v>
      </c>
      <c r="I70" s="1">
        <v>42562</v>
      </c>
      <c r="J70">
        <v>20</v>
      </c>
      <c r="K70" t="s">
        <v>17</v>
      </c>
      <c r="L70" t="s">
        <v>21</v>
      </c>
      <c r="M70">
        <v>51</v>
      </c>
      <c r="N70">
        <v>0.85</v>
      </c>
      <c r="O70" t="s">
        <v>22</v>
      </c>
    </row>
    <row r="71" spans="1:15" x14ac:dyDescent="0.3">
      <c r="A71">
        <v>1769</v>
      </c>
      <c r="B71" t="s">
        <v>23</v>
      </c>
      <c r="C71">
        <v>8</v>
      </c>
      <c r="D71" t="s">
        <v>16</v>
      </c>
      <c r="E71" s="1">
        <v>42563</v>
      </c>
      <c r="F71">
        <v>8</v>
      </c>
      <c r="G71" t="s">
        <v>24</v>
      </c>
      <c r="H71" t="s">
        <v>28</v>
      </c>
      <c r="I71" s="1">
        <v>42563</v>
      </c>
      <c r="J71">
        <v>9</v>
      </c>
      <c r="K71" t="s">
        <v>24</v>
      </c>
      <c r="L71" t="s">
        <v>18</v>
      </c>
      <c r="M71">
        <v>27</v>
      </c>
      <c r="N71">
        <v>0.45</v>
      </c>
      <c r="O71" t="s">
        <v>31</v>
      </c>
    </row>
    <row r="72" spans="1:15" x14ac:dyDescent="0.3">
      <c r="A72">
        <v>2520</v>
      </c>
      <c r="B72" t="s">
        <v>23</v>
      </c>
      <c r="C72">
        <v>8</v>
      </c>
      <c r="D72" t="s">
        <v>16</v>
      </c>
      <c r="E72" s="1">
        <v>42563</v>
      </c>
      <c r="F72">
        <v>21</v>
      </c>
      <c r="G72" t="s">
        <v>24</v>
      </c>
      <c r="H72" t="s">
        <v>26</v>
      </c>
      <c r="I72" s="1">
        <v>42563</v>
      </c>
      <c r="J72">
        <v>22</v>
      </c>
      <c r="K72" t="s">
        <v>24</v>
      </c>
      <c r="L72" t="s">
        <v>26</v>
      </c>
      <c r="M72">
        <v>75</v>
      </c>
      <c r="N72">
        <v>1.25</v>
      </c>
      <c r="O72" t="s">
        <v>20</v>
      </c>
    </row>
    <row r="73" spans="1:15" x14ac:dyDescent="0.3">
      <c r="A73">
        <v>3265</v>
      </c>
      <c r="B73" t="s">
        <v>15</v>
      </c>
      <c r="C73">
        <v>8</v>
      </c>
      <c r="D73" t="s">
        <v>16</v>
      </c>
      <c r="E73" s="1">
        <v>42564</v>
      </c>
      <c r="F73">
        <v>10</v>
      </c>
      <c r="G73" t="s">
        <v>27</v>
      </c>
      <c r="H73" t="s">
        <v>18</v>
      </c>
      <c r="I73" s="1">
        <v>42564</v>
      </c>
      <c r="J73">
        <v>11</v>
      </c>
      <c r="K73" t="s">
        <v>27</v>
      </c>
      <c r="L73" t="s">
        <v>18</v>
      </c>
      <c r="M73">
        <v>44.9166666666666</v>
      </c>
      <c r="N73">
        <v>0.74861111111111101</v>
      </c>
      <c r="O73" t="s">
        <v>25</v>
      </c>
    </row>
    <row r="74" spans="1:15" x14ac:dyDescent="0.3">
      <c r="A74">
        <v>4648</v>
      </c>
      <c r="B74" t="s">
        <v>23</v>
      </c>
      <c r="C74">
        <v>8</v>
      </c>
      <c r="D74" t="s">
        <v>16</v>
      </c>
      <c r="E74" s="1">
        <v>42565</v>
      </c>
      <c r="F74">
        <v>11</v>
      </c>
      <c r="G74" t="s">
        <v>29</v>
      </c>
      <c r="H74" t="s">
        <v>18</v>
      </c>
      <c r="I74" s="1">
        <v>42565</v>
      </c>
      <c r="J74">
        <v>12</v>
      </c>
      <c r="K74" t="s">
        <v>29</v>
      </c>
      <c r="L74" t="s">
        <v>18</v>
      </c>
      <c r="M74">
        <v>64.400000000000006</v>
      </c>
      <c r="N74">
        <v>1.0733333333333299</v>
      </c>
      <c r="O74" t="s">
        <v>20</v>
      </c>
    </row>
    <row r="75" spans="1:15" x14ac:dyDescent="0.3">
      <c r="A75">
        <v>449</v>
      </c>
      <c r="B75" t="s">
        <v>15</v>
      </c>
      <c r="C75">
        <v>9</v>
      </c>
      <c r="D75" t="s">
        <v>16</v>
      </c>
      <c r="E75" s="1">
        <v>42562</v>
      </c>
      <c r="F75">
        <v>9</v>
      </c>
      <c r="G75" t="s">
        <v>17</v>
      </c>
      <c r="H75" t="s">
        <v>18</v>
      </c>
      <c r="I75" s="1">
        <v>42562</v>
      </c>
      <c r="J75">
        <v>9</v>
      </c>
      <c r="K75" t="s">
        <v>17</v>
      </c>
      <c r="L75" t="s">
        <v>18</v>
      </c>
      <c r="M75">
        <v>44</v>
      </c>
      <c r="N75">
        <v>0.73333333333333295</v>
      </c>
      <c r="O75" t="s">
        <v>25</v>
      </c>
    </row>
    <row r="76" spans="1:15" x14ac:dyDescent="0.3">
      <c r="A76">
        <v>846</v>
      </c>
      <c r="B76" t="s">
        <v>15</v>
      </c>
      <c r="C76">
        <v>9</v>
      </c>
      <c r="D76" t="s">
        <v>16</v>
      </c>
      <c r="E76" s="1">
        <v>42562</v>
      </c>
      <c r="F76">
        <v>17</v>
      </c>
      <c r="G76" t="s">
        <v>17</v>
      </c>
      <c r="H76" t="s">
        <v>21</v>
      </c>
      <c r="I76" s="1">
        <v>42562</v>
      </c>
      <c r="J76">
        <v>18</v>
      </c>
      <c r="K76" t="s">
        <v>17</v>
      </c>
      <c r="L76" t="s">
        <v>21</v>
      </c>
      <c r="M76">
        <v>66</v>
      </c>
      <c r="N76">
        <v>1.1000000000000001</v>
      </c>
      <c r="O76" t="s">
        <v>20</v>
      </c>
    </row>
    <row r="77" spans="1:15" x14ac:dyDescent="0.3">
      <c r="A77">
        <v>1346</v>
      </c>
      <c r="B77" t="s">
        <v>15</v>
      </c>
      <c r="C77">
        <v>9</v>
      </c>
      <c r="D77" t="s">
        <v>16</v>
      </c>
      <c r="E77" s="1">
        <v>42562</v>
      </c>
      <c r="F77">
        <v>23</v>
      </c>
      <c r="G77" t="s">
        <v>17</v>
      </c>
      <c r="H77" t="s">
        <v>26</v>
      </c>
      <c r="I77" s="1">
        <v>42563</v>
      </c>
      <c r="J77">
        <v>0</v>
      </c>
      <c r="K77" t="s">
        <v>24</v>
      </c>
      <c r="M77">
        <v>44</v>
      </c>
      <c r="N77">
        <v>0.73333333333333295</v>
      </c>
      <c r="O77" t="s">
        <v>25</v>
      </c>
    </row>
    <row r="78" spans="1:15" x14ac:dyDescent="0.3">
      <c r="A78">
        <v>1474</v>
      </c>
      <c r="B78" t="s">
        <v>15</v>
      </c>
      <c r="C78">
        <v>9</v>
      </c>
      <c r="D78" t="s">
        <v>16</v>
      </c>
      <c r="E78" s="1">
        <v>42563</v>
      </c>
      <c r="F78">
        <v>5</v>
      </c>
      <c r="G78" t="s">
        <v>24</v>
      </c>
      <c r="H78" t="s">
        <v>28</v>
      </c>
      <c r="I78" s="1">
        <v>42563</v>
      </c>
      <c r="J78">
        <v>5</v>
      </c>
      <c r="K78" t="s">
        <v>24</v>
      </c>
      <c r="L78" t="s">
        <v>28</v>
      </c>
      <c r="M78">
        <v>43</v>
      </c>
      <c r="N78">
        <v>0.71666666666666601</v>
      </c>
      <c r="O78" t="s">
        <v>25</v>
      </c>
    </row>
    <row r="79" spans="1:15" x14ac:dyDescent="0.3">
      <c r="A79">
        <v>2240</v>
      </c>
      <c r="B79" t="s">
        <v>23</v>
      </c>
      <c r="C79">
        <v>9</v>
      </c>
      <c r="D79" t="s">
        <v>16</v>
      </c>
      <c r="E79" s="1">
        <v>42563</v>
      </c>
      <c r="F79">
        <v>18</v>
      </c>
      <c r="G79" t="s">
        <v>24</v>
      </c>
      <c r="H79" t="s">
        <v>21</v>
      </c>
      <c r="I79" s="1">
        <v>42563</v>
      </c>
      <c r="J79">
        <v>18</v>
      </c>
      <c r="K79" t="s">
        <v>24</v>
      </c>
      <c r="L79" t="s">
        <v>21</v>
      </c>
      <c r="M79">
        <v>34</v>
      </c>
      <c r="N79">
        <v>0.56666666666666599</v>
      </c>
      <c r="O79" t="s">
        <v>25</v>
      </c>
    </row>
    <row r="80" spans="1:15" x14ac:dyDescent="0.3">
      <c r="A80">
        <v>3072</v>
      </c>
      <c r="B80" t="s">
        <v>15</v>
      </c>
      <c r="C80">
        <v>9</v>
      </c>
      <c r="D80" t="s">
        <v>16</v>
      </c>
      <c r="E80" s="1">
        <v>42564</v>
      </c>
      <c r="F80">
        <v>8</v>
      </c>
      <c r="G80" t="s">
        <v>27</v>
      </c>
      <c r="H80" t="s">
        <v>28</v>
      </c>
      <c r="I80" s="1">
        <v>42564</v>
      </c>
      <c r="J80">
        <v>8</v>
      </c>
      <c r="K80" t="s">
        <v>27</v>
      </c>
      <c r="L80" t="s">
        <v>28</v>
      </c>
      <c r="M80">
        <v>31.6666666666666</v>
      </c>
      <c r="N80">
        <v>0.52777777777777701</v>
      </c>
      <c r="O80" t="s">
        <v>25</v>
      </c>
    </row>
    <row r="81" spans="1:15" x14ac:dyDescent="0.3">
      <c r="A81">
        <v>3459</v>
      </c>
      <c r="B81" t="s">
        <v>15</v>
      </c>
      <c r="C81">
        <v>9</v>
      </c>
      <c r="D81" t="s">
        <v>16</v>
      </c>
      <c r="E81" s="1">
        <v>42564</v>
      </c>
      <c r="F81">
        <v>17</v>
      </c>
      <c r="G81" t="s">
        <v>27</v>
      </c>
      <c r="H81" t="s">
        <v>21</v>
      </c>
      <c r="I81" s="1">
        <v>42564</v>
      </c>
      <c r="J81">
        <v>17</v>
      </c>
      <c r="K81" t="s">
        <v>27</v>
      </c>
      <c r="L81" t="s">
        <v>21</v>
      </c>
      <c r="M81">
        <v>28.316666666666599</v>
      </c>
      <c r="N81">
        <v>0.471944444444444</v>
      </c>
      <c r="O81" t="s">
        <v>31</v>
      </c>
    </row>
    <row r="82" spans="1:15" x14ac:dyDescent="0.3">
      <c r="A82">
        <v>3774</v>
      </c>
      <c r="B82" t="s">
        <v>15</v>
      </c>
      <c r="C82">
        <v>9</v>
      </c>
      <c r="D82" t="s">
        <v>16</v>
      </c>
      <c r="E82" s="1">
        <v>42564</v>
      </c>
      <c r="F82">
        <v>20</v>
      </c>
      <c r="G82" t="s">
        <v>27</v>
      </c>
      <c r="H82" t="s">
        <v>21</v>
      </c>
      <c r="I82" s="1">
        <v>42564</v>
      </c>
      <c r="J82">
        <v>21</v>
      </c>
      <c r="K82" t="s">
        <v>27</v>
      </c>
      <c r="L82" t="s">
        <v>26</v>
      </c>
      <c r="M82">
        <v>46.0833333333333</v>
      </c>
      <c r="N82">
        <v>0.76805555555555505</v>
      </c>
      <c r="O82" t="s">
        <v>22</v>
      </c>
    </row>
    <row r="83" spans="1:15" x14ac:dyDescent="0.3">
      <c r="A83">
        <v>4023</v>
      </c>
      <c r="B83" t="s">
        <v>23</v>
      </c>
      <c r="C83">
        <v>9</v>
      </c>
      <c r="D83" t="s">
        <v>16</v>
      </c>
      <c r="E83" s="1">
        <v>42564</v>
      </c>
      <c r="F83">
        <v>23</v>
      </c>
      <c r="G83" t="s">
        <v>27</v>
      </c>
      <c r="H83" t="s">
        <v>26</v>
      </c>
      <c r="I83" s="1">
        <v>42565</v>
      </c>
      <c r="J83">
        <v>0</v>
      </c>
      <c r="K83" t="s">
        <v>29</v>
      </c>
      <c r="M83">
        <v>59.966666666666598</v>
      </c>
      <c r="N83">
        <v>0.99944444444444402</v>
      </c>
      <c r="O83" t="s">
        <v>22</v>
      </c>
    </row>
    <row r="84" spans="1:15" x14ac:dyDescent="0.3">
      <c r="A84">
        <v>4117</v>
      </c>
      <c r="B84" t="s">
        <v>23</v>
      </c>
      <c r="C84">
        <v>9</v>
      </c>
      <c r="D84" t="s">
        <v>16</v>
      </c>
      <c r="E84" s="1">
        <v>42565</v>
      </c>
      <c r="F84">
        <v>4</v>
      </c>
      <c r="G84" t="s">
        <v>29</v>
      </c>
      <c r="H84" t="s">
        <v>32</v>
      </c>
      <c r="I84" s="1">
        <v>42565</v>
      </c>
      <c r="J84">
        <v>5</v>
      </c>
      <c r="K84" t="s">
        <v>29</v>
      </c>
      <c r="L84" t="s">
        <v>28</v>
      </c>
      <c r="M84">
        <v>45.4166666666666</v>
      </c>
      <c r="N84">
        <v>0.75694444444444398</v>
      </c>
      <c r="O84" t="s">
        <v>22</v>
      </c>
    </row>
    <row r="85" spans="1:15" x14ac:dyDescent="0.3">
      <c r="A85">
        <v>4880</v>
      </c>
      <c r="B85" t="s">
        <v>15</v>
      </c>
      <c r="C85">
        <v>9</v>
      </c>
      <c r="D85" t="s">
        <v>16</v>
      </c>
      <c r="E85" s="1">
        <v>42565</v>
      </c>
      <c r="F85">
        <v>17</v>
      </c>
      <c r="G85" t="s">
        <v>29</v>
      </c>
      <c r="H85" t="s">
        <v>21</v>
      </c>
      <c r="I85" s="1">
        <v>42565</v>
      </c>
      <c r="J85">
        <v>19</v>
      </c>
      <c r="K85" t="s">
        <v>29</v>
      </c>
      <c r="L85" t="s">
        <v>21</v>
      </c>
      <c r="M85">
        <v>63.933333333333302</v>
      </c>
      <c r="N85">
        <v>1.06555555555555</v>
      </c>
      <c r="O85" t="s">
        <v>20</v>
      </c>
    </row>
    <row r="86" spans="1:15" x14ac:dyDescent="0.3">
      <c r="A86">
        <v>5568</v>
      </c>
      <c r="B86" t="s">
        <v>15</v>
      </c>
      <c r="C86">
        <v>9</v>
      </c>
      <c r="D86" t="s">
        <v>16</v>
      </c>
      <c r="E86" s="1">
        <v>42566</v>
      </c>
      <c r="F86">
        <v>5</v>
      </c>
      <c r="G86" t="s">
        <v>30</v>
      </c>
      <c r="H86" t="s">
        <v>28</v>
      </c>
      <c r="I86" s="1">
        <v>42566</v>
      </c>
      <c r="J86">
        <v>6</v>
      </c>
      <c r="K86" t="s">
        <v>30</v>
      </c>
      <c r="L86" t="s">
        <v>28</v>
      </c>
      <c r="M86">
        <v>38</v>
      </c>
      <c r="N86">
        <v>0.63333333333333297</v>
      </c>
      <c r="O86" t="s">
        <v>25</v>
      </c>
    </row>
    <row r="87" spans="1:15" x14ac:dyDescent="0.3">
      <c r="A87">
        <v>5994</v>
      </c>
      <c r="B87" t="s">
        <v>15</v>
      </c>
      <c r="C87">
        <v>9</v>
      </c>
      <c r="D87" t="s">
        <v>16</v>
      </c>
      <c r="E87" s="1">
        <v>42566</v>
      </c>
      <c r="F87">
        <v>11</v>
      </c>
      <c r="G87" t="s">
        <v>30</v>
      </c>
      <c r="H87" t="s">
        <v>18</v>
      </c>
      <c r="I87" s="1">
        <v>42566</v>
      </c>
      <c r="J87">
        <v>12</v>
      </c>
      <c r="K87" t="s">
        <v>30</v>
      </c>
      <c r="L87" t="s">
        <v>18</v>
      </c>
      <c r="M87">
        <v>40.933333333333302</v>
      </c>
      <c r="N87">
        <v>0.68222222222222195</v>
      </c>
      <c r="O87" t="s">
        <v>25</v>
      </c>
    </row>
    <row r="88" spans="1:15" x14ac:dyDescent="0.3">
      <c r="A88">
        <v>1809</v>
      </c>
      <c r="B88" t="s">
        <v>15</v>
      </c>
      <c r="C88">
        <v>10</v>
      </c>
      <c r="D88" t="s">
        <v>16</v>
      </c>
      <c r="E88" s="1">
        <v>42563</v>
      </c>
      <c r="F88">
        <v>9</v>
      </c>
      <c r="G88" t="s">
        <v>24</v>
      </c>
      <c r="H88" t="s">
        <v>18</v>
      </c>
      <c r="I88" s="1">
        <v>42563</v>
      </c>
      <c r="J88">
        <v>10</v>
      </c>
      <c r="K88" t="s">
        <v>24</v>
      </c>
      <c r="L88" t="s">
        <v>18</v>
      </c>
      <c r="M88">
        <v>48</v>
      </c>
      <c r="N88">
        <v>0.8</v>
      </c>
      <c r="O88" t="s">
        <v>22</v>
      </c>
    </row>
    <row r="89" spans="1:15" x14ac:dyDescent="0.3">
      <c r="A89">
        <v>2064</v>
      </c>
      <c r="B89" t="s">
        <v>15</v>
      </c>
      <c r="C89">
        <v>10</v>
      </c>
      <c r="D89" t="s">
        <v>16</v>
      </c>
      <c r="E89" s="1">
        <v>42563</v>
      </c>
      <c r="F89">
        <v>15</v>
      </c>
      <c r="G89" t="s">
        <v>24</v>
      </c>
      <c r="H89" t="s">
        <v>19</v>
      </c>
      <c r="I89" s="1">
        <v>42563</v>
      </c>
      <c r="J89">
        <v>16</v>
      </c>
      <c r="K89" t="s">
        <v>24</v>
      </c>
      <c r="L89" t="s">
        <v>19</v>
      </c>
      <c r="M89">
        <v>66</v>
      </c>
      <c r="N89">
        <v>1.1000000000000001</v>
      </c>
      <c r="O89" t="s">
        <v>20</v>
      </c>
    </row>
    <row r="90" spans="1:15" x14ac:dyDescent="0.3">
      <c r="A90">
        <v>3210</v>
      </c>
      <c r="B90" t="s">
        <v>23</v>
      </c>
      <c r="C90">
        <v>10</v>
      </c>
      <c r="D90" t="s">
        <v>16</v>
      </c>
      <c r="E90" s="1">
        <v>42564</v>
      </c>
      <c r="F90">
        <v>9</v>
      </c>
      <c r="G90" t="s">
        <v>27</v>
      </c>
      <c r="H90" t="s">
        <v>18</v>
      </c>
      <c r="I90" s="1">
        <v>42564</v>
      </c>
      <c r="J90">
        <v>10</v>
      </c>
      <c r="K90" t="s">
        <v>27</v>
      </c>
      <c r="L90" t="s">
        <v>18</v>
      </c>
      <c r="M90">
        <v>65.516666666666595</v>
      </c>
      <c r="N90">
        <v>1.0919444444444399</v>
      </c>
      <c r="O90" t="s">
        <v>20</v>
      </c>
    </row>
    <row r="91" spans="1:15" x14ac:dyDescent="0.3">
      <c r="A91">
        <v>4350</v>
      </c>
      <c r="B91" t="s">
        <v>23</v>
      </c>
      <c r="C91">
        <v>10</v>
      </c>
      <c r="D91" t="s">
        <v>16</v>
      </c>
      <c r="E91" s="1">
        <v>42565</v>
      </c>
      <c r="F91">
        <v>7</v>
      </c>
      <c r="G91" t="s">
        <v>29</v>
      </c>
      <c r="H91" t="s">
        <v>28</v>
      </c>
      <c r="I91" s="1">
        <v>42565</v>
      </c>
      <c r="J91">
        <v>8</v>
      </c>
      <c r="K91" t="s">
        <v>29</v>
      </c>
      <c r="L91" t="s">
        <v>28</v>
      </c>
      <c r="M91">
        <v>57.433333333333302</v>
      </c>
      <c r="N91">
        <v>0.95722222222222197</v>
      </c>
      <c r="O91" t="s">
        <v>22</v>
      </c>
    </row>
    <row r="92" spans="1:15" x14ac:dyDescent="0.3">
      <c r="A92">
        <v>4713</v>
      </c>
      <c r="B92" t="s">
        <v>23</v>
      </c>
      <c r="C92">
        <v>10</v>
      </c>
      <c r="D92" t="s">
        <v>16</v>
      </c>
      <c r="E92" s="1">
        <v>42565</v>
      </c>
      <c r="F92">
        <v>13</v>
      </c>
      <c r="G92" t="s">
        <v>29</v>
      </c>
      <c r="H92" t="s">
        <v>19</v>
      </c>
      <c r="I92" s="1">
        <v>42565</v>
      </c>
      <c r="J92">
        <v>14</v>
      </c>
      <c r="K92" t="s">
        <v>29</v>
      </c>
      <c r="L92" t="s">
        <v>19</v>
      </c>
      <c r="M92">
        <v>39.533333333333303</v>
      </c>
      <c r="N92">
        <v>0.65888888888888797</v>
      </c>
      <c r="O92" t="s">
        <v>25</v>
      </c>
    </row>
    <row r="93" spans="1:15" x14ac:dyDescent="0.3">
      <c r="A93">
        <v>5629</v>
      </c>
      <c r="B93" t="s">
        <v>15</v>
      </c>
      <c r="C93">
        <v>10</v>
      </c>
      <c r="D93" t="s">
        <v>16</v>
      </c>
      <c r="E93" s="1">
        <v>42566</v>
      </c>
      <c r="F93">
        <v>6</v>
      </c>
      <c r="G93" t="s">
        <v>30</v>
      </c>
      <c r="H93" t="s">
        <v>28</v>
      </c>
      <c r="I93" s="1">
        <v>42566</v>
      </c>
      <c r="J93">
        <v>7</v>
      </c>
      <c r="K93" t="s">
        <v>30</v>
      </c>
      <c r="L93" t="s">
        <v>28</v>
      </c>
      <c r="M93">
        <v>46.883333333333297</v>
      </c>
      <c r="N93">
        <v>0.78138888888888802</v>
      </c>
      <c r="O93" t="s">
        <v>22</v>
      </c>
    </row>
    <row r="94" spans="1:15" x14ac:dyDescent="0.3">
      <c r="A94">
        <v>6157</v>
      </c>
      <c r="B94" t="s">
        <v>15</v>
      </c>
      <c r="C94">
        <v>10</v>
      </c>
      <c r="D94" t="s">
        <v>16</v>
      </c>
      <c r="E94" s="1">
        <v>42566</v>
      </c>
      <c r="F94">
        <v>16</v>
      </c>
      <c r="G94" t="s">
        <v>30</v>
      </c>
      <c r="H94" t="s">
        <v>19</v>
      </c>
      <c r="I94" s="1">
        <v>42566</v>
      </c>
      <c r="J94">
        <v>17</v>
      </c>
      <c r="K94" t="s">
        <v>30</v>
      </c>
      <c r="L94" t="s">
        <v>21</v>
      </c>
      <c r="M94">
        <v>71.883333333333297</v>
      </c>
      <c r="N94">
        <v>1.1980555555555501</v>
      </c>
      <c r="O94" t="s">
        <v>20</v>
      </c>
    </row>
    <row r="95" spans="1:15" x14ac:dyDescent="0.3">
      <c r="A95">
        <v>2030</v>
      </c>
      <c r="B95" t="s">
        <v>23</v>
      </c>
      <c r="C95">
        <v>11</v>
      </c>
      <c r="D95" t="s">
        <v>16</v>
      </c>
      <c r="E95" s="1">
        <v>42563</v>
      </c>
      <c r="F95">
        <v>14</v>
      </c>
      <c r="G95" t="s">
        <v>24</v>
      </c>
      <c r="H95" t="s">
        <v>19</v>
      </c>
      <c r="I95" s="1">
        <v>42563</v>
      </c>
      <c r="J95">
        <v>15</v>
      </c>
      <c r="K95" t="s">
        <v>24</v>
      </c>
      <c r="L95" t="s">
        <v>19</v>
      </c>
      <c r="M95">
        <v>51</v>
      </c>
      <c r="N95">
        <v>0.85</v>
      </c>
      <c r="O95" t="s">
        <v>22</v>
      </c>
    </row>
    <row r="96" spans="1:15" x14ac:dyDescent="0.3">
      <c r="A96">
        <v>3226</v>
      </c>
      <c r="B96" t="s">
        <v>23</v>
      </c>
      <c r="C96">
        <v>11</v>
      </c>
      <c r="D96" t="s">
        <v>16</v>
      </c>
      <c r="E96" s="1">
        <v>42564</v>
      </c>
      <c r="F96">
        <v>10</v>
      </c>
      <c r="G96" t="s">
        <v>27</v>
      </c>
      <c r="H96" t="s">
        <v>18</v>
      </c>
      <c r="I96" s="1">
        <v>42564</v>
      </c>
      <c r="J96">
        <v>11</v>
      </c>
      <c r="K96" t="s">
        <v>27</v>
      </c>
      <c r="L96" t="s">
        <v>18</v>
      </c>
      <c r="M96">
        <v>62.5833333333333</v>
      </c>
      <c r="N96">
        <v>1.0430555555555501</v>
      </c>
      <c r="O96" t="s">
        <v>20</v>
      </c>
    </row>
    <row r="97" spans="1:15" x14ac:dyDescent="0.3">
      <c r="A97">
        <v>3353</v>
      </c>
      <c r="B97" t="s">
        <v>23</v>
      </c>
      <c r="C97">
        <v>11</v>
      </c>
      <c r="D97" t="s">
        <v>16</v>
      </c>
      <c r="E97" s="1">
        <v>42564</v>
      </c>
      <c r="F97">
        <v>13</v>
      </c>
      <c r="G97" t="s">
        <v>27</v>
      </c>
      <c r="H97" t="s">
        <v>19</v>
      </c>
      <c r="I97" s="1">
        <v>42564</v>
      </c>
      <c r="J97">
        <v>14</v>
      </c>
      <c r="K97" t="s">
        <v>27</v>
      </c>
      <c r="L97" t="s">
        <v>19</v>
      </c>
      <c r="M97">
        <v>39.266666666666602</v>
      </c>
      <c r="N97">
        <v>0.65444444444444405</v>
      </c>
      <c r="O97" t="s">
        <v>25</v>
      </c>
    </row>
    <row r="98" spans="1:15" x14ac:dyDescent="0.3">
      <c r="A98">
        <v>4293</v>
      </c>
      <c r="B98" t="s">
        <v>23</v>
      </c>
      <c r="C98">
        <v>11</v>
      </c>
      <c r="D98" t="s">
        <v>16</v>
      </c>
      <c r="E98" s="1">
        <v>42565</v>
      </c>
      <c r="F98">
        <v>6</v>
      </c>
      <c r="G98" t="s">
        <v>29</v>
      </c>
      <c r="H98" t="s">
        <v>28</v>
      </c>
      <c r="I98" s="1">
        <v>42565</v>
      </c>
      <c r="J98">
        <v>7</v>
      </c>
      <c r="K98" t="s">
        <v>29</v>
      </c>
      <c r="L98" t="s">
        <v>28</v>
      </c>
      <c r="M98">
        <v>30.0833333333333</v>
      </c>
      <c r="N98">
        <v>0.501388888888888</v>
      </c>
      <c r="O98" t="s">
        <v>25</v>
      </c>
    </row>
    <row r="99" spans="1:15" x14ac:dyDescent="0.3">
      <c r="A99">
        <v>4936</v>
      </c>
      <c r="B99" t="s">
        <v>23</v>
      </c>
      <c r="C99">
        <v>11</v>
      </c>
      <c r="D99" t="s">
        <v>16</v>
      </c>
      <c r="E99" s="1">
        <v>42565</v>
      </c>
      <c r="F99">
        <v>18</v>
      </c>
      <c r="G99" t="s">
        <v>29</v>
      </c>
      <c r="H99" t="s">
        <v>21</v>
      </c>
      <c r="I99" s="1">
        <v>42565</v>
      </c>
      <c r="J99">
        <v>19</v>
      </c>
      <c r="K99" t="s">
        <v>29</v>
      </c>
      <c r="L99" t="s">
        <v>21</v>
      </c>
      <c r="M99">
        <v>52.316666666666599</v>
      </c>
      <c r="N99">
        <v>0.87194444444444397</v>
      </c>
      <c r="O99" t="s">
        <v>22</v>
      </c>
    </row>
    <row r="100" spans="1:15" x14ac:dyDescent="0.3">
      <c r="A100">
        <v>5661</v>
      </c>
      <c r="B100" t="s">
        <v>15</v>
      </c>
      <c r="C100">
        <v>11</v>
      </c>
      <c r="D100" t="s">
        <v>16</v>
      </c>
      <c r="E100" s="1">
        <v>42566</v>
      </c>
      <c r="F100">
        <v>7</v>
      </c>
      <c r="G100" t="s">
        <v>30</v>
      </c>
      <c r="H100" t="s">
        <v>28</v>
      </c>
      <c r="I100" s="1">
        <v>42566</v>
      </c>
      <c r="J100">
        <v>7</v>
      </c>
      <c r="K100" t="s">
        <v>30</v>
      </c>
      <c r="L100" t="s">
        <v>28</v>
      </c>
      <c r="M100">
        <v>50.1666666666666</v>
      </c>
      <c r="N100">
        <v>0.83611111111111103</v>
      </c>
      <c r="O100" t="s">
        <v>22</v>
      </c>
    </row>
    <row r="101" spans="1:15" x14ac:dyDescent="0.3">
      <c r="A101">
        <v>5778</v>
      </c>
      <c r="B101" t="s">
        <v>23</v>
      </c>
      <c r="C101">
        <v>11</v>
      </c>
      <c r="D101" t="s">
        <v>16</v>
      </c>
      <c r="E101" s="1">
        <v>42566</v>
      </c>
      <c r="F101">
        <v>8</v>
      </c>
      <c r="G101" t="s">
        <v>30</v>
      </c>
      <c r="H101" t="s">
        <v>28</v>
      </c>
      <c r="I101" s="1">
        <v>42566</v>
      </c>
      <c r="J101">
        <v>9</v>
      </c>
      <c r="K101" t="s">
        <v>30</v>
      </c>
      <c r="L101" t="s">
        <v>18</v>
      </c>
      <c r="M101">
        <v>51.016666666666602</v>
      </c>
      <c r="N101">
        <v>0.85027777777777702</v>
      </c>
      <c r="O101" t="s">
        <v>22</v>
      </c>
    </row>
    <row r="102" spans="1:15" x14ac:dyDescent="0.3">
      <c r="A102">
        <v>6425</v>
      </c>
      <c r="B102" t="s">
        <v>15</v>
      </c>
      <c r="C102">
        <v>11</v>
      </c>
      <c r="D102" t="s">
        <v>16</v>
      </c>
      <c r="E102" s="1">
        <v>42566</v>
      </c>
      <c r="F102">
        <v>19</v>
      </c>
      <c r="G102" t="s">
        <v>30</v>
      </c>
      <c r="H102" t="s">
        <v>21</v>
      </c>
      <c r="I102" s="1">
        <v>42566</v>
      </c>
      <c r="J102">
        <v>20</v>
      </c>
      <c r="K102" t="s">
        <v>30</v>
      </c>
      <c r="L102" t="s">
        <v>21</v>
      </c>
      <c r="M102">
        <v>40.183333333333302</v>
      </c>
      <c r="N102">
        <v>0.669722222222222</v>
      </c>
      <c r="O102" t="s">
        <v>25</v>
      </c>
    </row>
    <row r="103" spans="1:15" x14ac:dyDescent="0.3">
      <c r="A103">
        <v>45</v>
      </c>
      <c r="B103" t="s">
        <v>15</v>
      </c>
      <c r="C103">
        <v>12</v>
      </c>
      <c r="D103" t="s">
        <v>16</v>
      </c>
      <c r="E103" s="1">
        <v>42562</v>
      </c>
      <c r="F103">
        <v>3</v>
      </c>
      <c r="G103" t="s">
        <v>17</v>
      </c>
      <c r="H103" t="s">
        <v>32</v>
      </c>
      <c r="I103" s="1">
        <v>42562</v>
      </c>
      <c r="J103">
        <v>4</v>
      </c>
      <c r="K103" t="s">
        <v>17</v>
      </c>
      <c r="L103" t="s">
        <v>32</v>
      </c>
      <c r="M103">
        <v>52</v>
      </c>
      <c r="N103">
        <v>0.86666666666666603</v>
      </c>
      <c r="O103" t="s">
        <v>22</v>
      </c>
    </row>
    <row r="104" spans="1:15" x14ac:dyDescent="0.3">
      <c r="A104">
        <v>264</v>
      </c>
      <c r="B104" t="s">
        <v>23</v>
      </c>
      <c r="C104">
        <v>12</v>
      </c>
      <c r="D104" t="s">
        <v>16</v>
      </c>
      <c r="E104" s="1">
        <v>42562</v>
      </c>
      <c r="F104">
        <v>6</v>
      </c>
      <c r="G104" t="s">
        <v>17</v>
      </c>
      <c r="H104" t="s">
        <v>28</v>
      </c>
      <c r="I104" s="1">
        <v>42562</v>
      </c>
      <c r="J104">
        <v>7</v>
      </c>
      <c r="K104" t="s">
        <v>17</v>
      </c>
      <c r="L104" t="s">
        <v>28</v>
      </c>
      <c r="M104">
        <v>49</v>
      </c>
      <c r="N104">
        <v>0.81666666666666599</v>
      </c>
      <c r="O104" t="s">
        <v>22</v>
      </c>
    </row>
    <row r="105" spans="1:15" x14ac:dyDescent="0.3">
      <c r="A105">
        <v>1183</v>
      </c>
      <c r="B105" t="s">
        <v>23</v>
      </c>
      <c r="C105">
        <v>12</v>
      </c>
      <c r="D105" t="s">
        <v>16</v>
      </c>
      <c r="E105" s="1">
        <v>42562</v>
      </c>
      <c r="F105">
        <v>21</v>
      </c>
      <c r="G105" t="s">
        <v>17</v>
      </c>
      <c r="H105" t="s">
        <v>26</v>
      </c>
      <c r="I105" s="1">
        <v>42562</v>
      </c>
      <c r="J105">
        <v>21</v>
      </c>
      <c r="K105" t="s">
        <v>17</v>
      </c>
      <c r="L105" t="s">
        <v>26</v>
      </c>
      <c r="M105">
        <v>33</v>
      </c>
      <c r="N105">
        <v>0.55000000000000004</v>
      </c>
      <c r="O105" t="s">
        <v>25</v>
      </c>
    </row>
    <row r="106" spans="1:15" x14ac:dyDescent="0.3">
      <c r="A106">
        <v>1536</v>
      </c>
      <c r="B106" t="s">
        <v>15</v>
      </c>
      <c r="C106">
        <v>12</v>
      </c>
      <c r="D106" t="s">
        <v>16</v>
      </c>
      <c r="E106" s="1">
        <v>42563</v>
      </c>
      <c r="F106">
        <v>5</v>
      </c>
      <c r="G106" t="s">
        <v>24</v>
      </c>
      <c r="H106" t="s">
        <v>28</v>
      </c>
      <c r="I106" s="1">
        <v>42563</v>
      </c>
      <c r="J106">
        <v>6</v>
      </c>
      <c r="K106" t="s">
        <v>24</v>
      </c>
      <c r="L106" t="s">
        <v>28</v>
      </c>
      <c r="M106">
        <v>60</v>
      </c>
      <c r="N106">
        <v>1</v>
      </c>
      <c r="O106" t="s">
        <v>22</v>
      </c>
    </row>
    <row r="107" spans="1:15" x14ac:dyDescent="0.3">
      <c r="A107">
        <v>2437</v>
      </c>
      <c r="B107" t="s">
        <v>23</v>
      </c>
      <c r="C107">
        <v>12</v>
      </c>
      <c r="D107" t="s">
        <v>16</v>
      </c>
      <c r="E107" s="1">
        <v>42563</v>
      </c>
      <c r="F107">
        <v>20</v>
      </c>
      <c r="G107" t="s">
        <v>24</v>
      </c>
      <c r="H107" t="s">
        <v>21</v>
      </c>
      <c r="I107" s="1">
        <v>42563</v>
      </c>
      <c r="J107">
        <v>21</v>
      </c>
      <c r="K107" t="s">
        <v>24</v>
      </c>
      <c r="L107" t="s">
        <v>26</v>
      </c>
      <c r="M107">
        <v>68</v>
      </c>
      <c r="N107">
        <v>1.13333333333333</v>
      </c>
      <c r="O107" t="s">
        <v>20</v>
      </c>
    </row>
    <row r="108" spans="1:15" x14ac:dyDescent="0.3">
      <c r="A108">
        <v>2641</v>
      </c>
      <c r="B108" t="s">
        <v>15</v>
      </c>
      <c r="C108">
        <v>12</v>
      </c>
      <c r="D108" t="s">
        <v>16</v>
      </c>
      <c r="E108" s="1">
        <v>42563</v>
      </c>
      <c r="F108">
        <v>22</v>
      </c>
      <c r="G108" t="s">
        <v>24</v>
      </c>
      <c r="H108" t="s">
        <v>26</v>
      </c>
      <c r="I108" s="1">
        <v>42563</v>
      </c>
      <c r="J108">
        <v>23</v>
      </c>
      <c r="K108" t="s">
        <v>24</v>
      </c>
      <c r="L108" t="s">
        <v>26</v>
      </c>
      <c r="M108">
        <v>37</v>
      </c>
      <c r="N108">
        <v>0.61666666666666603</v>
      </c>
      <c r="O108" t="s">
        <v>25</v>
      </c>
    </row>
    <row r="109" spans="1:15" x14ac:dyDescent="0.3">
      <c r="A109">
        <v>4077</v>
      </c>
      <c r="B109" t="s">
        <v>15</v>
      </c>
      <c r="C109">
        <v>12</v>
      </c>
      <c r="D109" t="s">
        <v>16</v>
      </c>
      <c r="E109" s="1">
        <v>42565</v>
      </c>
      <c r="F109">
        <v>2</v>
      </c>
      <c r="G109" t="s">
        <v>29</v>
      </c>
      <c r="H109" t="s">
        <v>32</v>
      </c>
      <c r="I109" s="1">
        <v>42565</v>
      </c>
      <c r="J109">
        <v>3</v>
      </c>
      <c r="K109" t="s">
        <v>29</v>
      </c>
      <c r="L109" t="s">
        <v>32</v>
      </c>
      <c r="M109">
        <v>58.9</v>
      </c>
      <c r="N109">
        <v>0.98166666666666602</v>
      </c>
      <c r="O109" t="s">
        <v>22</v>
      </c>
    </row>
    <row r="110" spans="1:15" x14ac:dyDescent="0.3">
      <c r="A110">
        <v>4610</v>
      </c>
      <c r="B110" t="s">
        <v>23</v>
      </c>
      <c r="C110">
        <v>12</v>
      </c>
      <c r="D110" t="s">
        <v>16</v>
      </c>
      <c r="E110" s="1">
        <v>42565</v>
      </c>
      <c r="F110">
        <v>10</v>
      </c>
      <c r="G110" t="s">
        <v>29</v>
      </c>
      <c r="H110" t="s">
        <v>18</v>
      </c>
      <c r="I110" s="1">
        <v>42565</v>
      </c>
      <c r="J110">
        <v>11</v>
      </c>
      <c r="K110" t="s">
        <v>29</v>
      </c>
      <c r="L110" t="s">
        <v>18</v>
      </c>
      <c r="M110">
        <v>63.783333333333303</v>
      </c>
      <c r="N110">
        <v>1.0630555555555501</v>
      </c>
      <c r="O110" t="s">
        <v>20</v>
      </c>
    </row>
    <row r="111" spans="1:15" x14ac:dyDescent="0.3">
      <c r="A111">
        <v>5066</v>
      </c>
      <c r="B111" t="s">
        <v>15</v>
      </c>
      <c r="C111">
        <v>12</v>
      </c>
      <c r="D111" t="s">
        <v>16</v>
      </c>
      <c r="E111" s="1">
        <v>42565</v>
      </c>
      <c r="F111">
        <v>19</v>
      </c>
      <c r="G111" t="s">
        <v>29</v>
      </c>
      <c r="H111" t="s">
        <v>21</v>
      </c>
      <c r="I111" s="1">
        <v>42565</v>
      </c>
      <c r="J111">
        <v>20</v>
      </c>
      <c r="K111" t="s">
        <v>29</v>
      </c>
      <c r="L111" t="s">
        <v>21</v>
      </c>
      <c r="M111">
        <v>42.716666666666598</v>
      </c>
      <c r="N111">
        <v>0.71194444444444405</v>
      </c>
      <c r="O111" t="s">
        <v>25</v>
      </c>
    </row>
    <row r="112" spans="1:15" x14ac:dyDescent="0.3">
      <c r="A112">
        <v>5666</v>
      </c>
      <c r="B112" t="s">
        <v>15</v>
      </c>
      <c r="C112">
        <v>12</v>
      </c>
      <c r="D112" t="s">
        <v>16</v>
      </c>
      <c r="E112" s="1">
        <v>42566</v>
      </c>
      <c r="F112">
        <v>7</v>
      </c>
      <c r="G112" t="s">
        <v>30</v>
      </c>
      <c r="H112" t="s">
        <v>28</v>
      </c>
      <c r="I112" s="1">
        <v>42566</v>
      </c>
      <c r="J112">
        <v>8</v>
      </c>
      <c r="K112" t="s">
        <v>30</v>
      </c>
      <c r="L112" t="s">
        <v>28</v>
      </c>
      <c r="M112">
        <v>67.7</v>
      </c>
      <c r="N112">
        <v>1.1283333333333301</v>
      </c>
      <c r="O112" t="s">
        <v>20</v>
      </c>
    </row>
    <row r="113" spans="1:15" x14ac:dyDescent="0.3">
      <c r="A113">
        <v>5923</v>
      </c>
      <c r="B113" t="s">
        <v>23</v>
      </c>
      <c r="C113">
        <v>12</v>
      </c>
      <c r="D113" t="s">
        <v>16</v>
      </c>
      <c r="E113" s="1">
        <v>42566</v>
      </c>
      <c r="F113">
        <v>10</v>
      </c>
      <c r="G113" t="s">
        <v>30</v>
      </c>
      <c r="H113" t="s">
        <v>18</v>
      </c>
      <c r="I113" s="1">
        <v>42566</v>
      </c>
      <c r="J113">
        <v>10</v>
      </c>
      <c r="K113" t="s">
        <v>30</v>
      </c>
      <c r="L113" t="s">
        <v>18</v>
      </c>
      <c r="M113">
        <v>43.016666666666602</v>
      </c>
      <c r="N113">
        <v>0.71694444444444405</v>
      </c>
      <c r="O113" t="s">
        <v>25</v>
      </c>
    </row>
    <row r="114" spans="1:15" x14ac:dyDescent="0.3">
      <c r="A114">
        <v>6367</v>
      </c>
      <c r="B114" t="s">
        <v>23</v>
      </c>
      <c r="C114">
        <v>12</v>
      </c>
      <c r="D114" t="s">
        <v>16</v>
      </c>
      <c r="E114" s="1">
        <v>42566</v>
      </c>
      <c r="F114">
        <v>19</v>
      </c>
      <c r="G114" t="s">
        <v>30</v>
      </c>
      <c r="H114" t="s">
        <v>21</v>
      </c>
      <c r="I114" s="1">
        <v>42566</v>
      </c>
      <c r="J114">
        <v>19</v>
      </c>
      <c r="K114" t="s">
        <v>30</v>
      </c>
      <c r="L114" t="s">
        <v>21</v>
      </c>
      <c r="M114">
        <v>41.3</v>
      </c>
      <c r="N114">
        <v>0.68833333333333302</v>
      </c>
      <c r="O114" t="s">
        <v>25</v>
      </c>
    </row>
    <row r="115" spans="1:15" x14ac:dyDescent="0.3">
      <c r="A115">
        <v>155</v>
      </c>
      <c r="B115" t="s">
        <v>23</v>
      </c>
      <c r="C115">
        <v>13</v>
      </c>
      <c r="D115" t="s">
        <v>16</v>
      </c>
      <c r="E115" s="1">
        <v>42562</v>
      </c>
      <c r="F115">
        <v>5</v>
      </c>
      <c r="G115" t="s">
        <v>17</v>
      </c>
      <c r="H115" t="s">
        <v>28</v>
      </c>
      <c r="I115" s="1">
        <v>42562</v>
      </c>
      <c r="J115">
        <v>6</v>
      </c>
      <c r="K115" t="s">
        <v>17</v>
      </c>
      <c r="L115" t="s">
        <v>28</v>
      </c>
      <c r="M115">
        <v>56</v>
      </c>
      <c r="N115">
        <v>0.93333333333333302</v>
      </c>
      <c r="O115" t="s">
        <v>22</v>
      </c>
    </row>
    <row r="116" spans="1:15" x14ac:dyDescent="0.3">
      <c r="A116">
        <v>310</v>
      </c>
      <c r="B116" t="s">
        <v>15</v>
      </c>
      <c r="C116">
        <v>13</v>
      </c>
      <c r="D116" t="s">
        <v>16</v>
      </c>
      <c r="E116" s="1">
        <v>42562</v>
      </c>
      <c r="F116">
        <v>7</v>
      </c>
      <c r="G116" t="s">
        <v>17</v>
      </c>
      <c r="H116" t="s">
        <v>28</v>
      </c>
      <c r="I116" s="1">
        <v>42562</v>
      </c>
      <c r="J116">
        <v>8</v>
      </c>
      <c r="K116" t="s">
        <v>17</v>
      </c>
      <c r="L116" t="s">
        <v>28</v>
      </c>
      <c r="M116">
        <v>64</v>
      </c>
      <c r="N116">
        <v>1.06666666666666</v>
      </c>
      <c r="O116" t="s">
        <v>20</v>
      </c>
    </row>
    <row r="117" spans="1:15" x14ac:dyDescent="0.3">
      <c r="A117">
        <v>607</v>
      </c>
      <c r="B117" t="s">
        <v>23</v>
      </c>
      <c r="C117">
        <v>13</v>
      </c>
      <c r="D117" t="s">
        <v>16</v>
      </c>
      <c r="E117" s="1">
        <v>42562</v>
      </c>
      <c r="F117">
        <v>11</v>
      </c>
      <c r="G117" t="s">
        <v>17</v>
      </c>
      <c r="H117" t="s">
        <v>18</v>
      </c>
      <c r="I117" s="1">
        <v>42562</v>
      </c>
      <c r="J117">
        <v>12</v>
      </c>
      <c r="K117" t="s">
        <v>17</v>
      </c>
      <c r="L117" t="s">
        <v>18</v>
      </c>
      <c r="M117">
        <v>51</v>
      </c>
      <c r="N117">
        <v>0.85</v>
      </c>
      <c r="O117" t="s">
        <v>22</v>
      </c>
    </row>
    <row r="118" spans="1:15" x14ac:dyDescent="0.3">
      <c r="A118">
        <v>1012</v>
      </c>
      <c r="B118" t="s">
        <v>23</v>
      </c>
      <c r="C118">
        <v>13</v>
      </c>
      <c r="D118" t="s">
        <v>16</v>
      </c>
      <c r="E118" s="1">
        <v>42562</v>
      </c>
      <c r="F118">
        <v>19</v>
      </c>
      <c r="G118" t="s">
        <v>17</v>
      </c>
      <c r="H118" t="s">
        <v>21</v>
      </c>
      <c r="I118" s="1">
        <v>42562</v>
      </c>
      <c r="J118">
        <v>19</v>
      </c>
      <c r="K118" t="s">
        <v>17</v>
      </c>
      <c r="L118" t="s">
        <v>21</v>
      </c>
      <c r="M118">
        <v>42</v>
      </c>
      <c r="N118">
        <v>0.7</v>
      </c>
      <c r="O118" t="s">
        <v>25</v>
      </c>
    </row>
    <row r="119" spans="1:15" x14ac:dyDescent="0.3">
      <c r="A119">
        <v>1696</v>
      </c>
      <c r="B119" t="s">
        <v>15</v>
      </c>
      <c r="C119">
        <v>13</v>
      </c>
      <c r="D119" t="s">
        <v>16</v>
      </c>
      <c r="E119" s="1">
        <v>42563</v>
      </c>
      <c r="F119">
        <v>8</v>
      </c>
      <c r="G119" t="s">
        <v>24</v>
      </c>
      <c r="H119" t="s">
        <v>28</v>
      </c>
      <c r="I119" s="1">
        <v>42563</v>
      </c>
      <c r="J119">
        <v>8</v>
      </c>
      <c r="K119" t="s">
        <v>24</v>
      </c>
      <c r="L119" t="s">
        <v>28</v>
      </c>
      <c r="M119">
        <v>41</v>
      </c>
      <c r="N119">
        <v>0.68333333333333302</v>
      </c>
      <c r="O119" t="s">
        <v>25</v>
      </c>
    </row>
    <row r="120" spans="1:15" x14ac:dyDescent="0.3">
      <c r="A120">
        <v>3076</v>
      </c>
      <c r="B120" t="s">
        <v>23</v>
      </c>
      <c r="C120">
        <v>13</v>
      </c>
      <c r="D120" t="s">
        <v>16</v>
      </c>
      <c r="E120" s="1">
        <v>42564</v>
      </c>
      <c r="F120">
        <v>8</v>
      </c>
      <c r="G120" t="s">
        <v>27</v>
      </c>
      <c r="H120" t="s">
        <v>28</v>
      </c>
      <c r="I120" s="1">
        <v>42564</v>
      </c>
      <c r="J120">
        <v>9</v>
      </c>
      <c r="K120" t="s">
        <v>27</v>
      </c>
      <c r="L120" t="s">
        <v>18</v>
      </c>
      <c r="M120">
        <v>63.25</v>
      </c>
      <c r="N120">
        <v>1.05416666666666</v>
      </c>
      <c r="O120" t="s">
        <v>20</v>
      </c>
    </row>
    <row r="121" spans="1:15" x14ac:dyDescent="0.3">
      <c r="A121">
        <v>4198</v>
      </c>
      <c r="B121" t="s">
        <v>15</v>
      </c>
      <c r="C121">
        <v>13</v>
      </c>
      <c r="D121" t="s">
        <v>16</v>
      </c>
      <c r="E121" s="1">
        <v>42565</v>
      </c>
      <c r="F121">
        <v>5</v>
      </c>
      <c r="G121" t="s">
        <v>29</v>
      </c>
      <c r="H121" t="s">
        <v>28</v>
      </c>
      <c r="I121" s="1">
        <v>42565</v>
      </c>
      <c r="J121">
        <v>6</v>
      </c>
      <c r="K121" t="s">
        <v>29</v>
      </c>
      <c r="L121" t="s">
        <v>28</v>
      </c>
      <c r="M121">
        <v>73.3</v>
      </c>
      <c r="N121">
        <v>1.22166666666666</v>
      </c>
      <c r="O121" t="s">
        <v>20</v>
      </c>
    </row>
    <row r="122" spans="1:15" x14ac:dyDescent="0.3">
      <c r="A122">
        <v>4627</v>
      </c>
      <c r="B122" t="s">
        <v>23</v>
      </c>
      <c r="C122">
        <v>13</v>
      </c>
      <c r="D122" t="s">
        <v>16</v>
      </c>
      <c r="E122" s="1">
        <v>42565</v>
      </c>
      <c r="F122">
        <v>11</v>
      </c>
      <c r="G122" t="s">
        <v>29</v>
      </c>
      <c r="H122" t="s">
        <v>18</v>
      </c>
      <c r="I122" s="1">
        <v>42565</v>
      </c>
      <c r="J122">
        <v>12</v>
      </c>
      <c r="K122" t="s">
        <v>29</v>
      </c>
      <c r="L122" t="s">
        <v>18</v>
      </c>
      <c r="M122">
        <v>46.883333333333297</v>
      </c>
      <c r="N122">
        <v>0.78138888888888802</v>
      </c>
      <c r="O122" t="s">
        <v>22</v>
      </c>
    </row>
    <row r="123" spans="1:15" x14ac:dyDescent="0.3">
      <c r="A123">
        <v>5289</v>
      </c>
      <c r="B123" t="s">
        <v>23</v>
      </c>
      <c r="C123">
        <v>13</v>
      </c>
      <c r="D123" t="s">
        <v>16</v>
      </c>
      <c r="E123" s="1">
        <v>42565</v>
      </c>
      <c r="F123">
        <v>21</v>
      </c>
      <c r="G123" t="s">
        <v>29</v>
      </c>
      <c r="H123" t="s">
        <v>26</v>
      </c>
      <c r="I123" s="1">
        <v>42565</v>
      </c>
      <c r="J123">
        <v>22</v>
      </c>
      <c r="K123" t="s">
        <v>29</v>
      </c>
      <c r="L123" t="s">
        <v>26</v>
      </c>
      <c r="M123">
        <v>40.816666666666599</v>
      </c>
      <c r="N123">
        <v>0.68027777777777698</v>
      </c>
      <c r="O123" t="s">
        <v>25</v>
      </c>
    </row>
    <row r="124" spans="1:15" x14ac:dyDescent="0.3">
      <c r="A124">
        <v>5495</v>
      </c>
      <c r="B124" t="s">
        <v>15</v>
      </c>
      <c r="C124">
        <v>13</v>
      </c>
      <c r="D124" t="s">
        <v>16</v>
      </c>
      <c r="E124" s="1">
        <v>42566</v>
      </c>
      <c r="F124">
        <v>5</v>
      </c>
      <c r="G124" t="s">
        <v>30</v>
      </c>
      <c r="H124" t="s">
        <v>28</v>
      </c>
      <c r="I124" s="1">
        <v>42566</v>
      </c>
      <c r="J124">
        <v>6</v>
      </c>
      <c r="K124" t="s">
        <v>30</v>
      </c>
      <c r="L124" t="s">
        <v>28</v>
      </c>
      <c r="M124">
        <v>62.233333333333299</v>
      </c>
      <c r="N124">
        <v>1.03722222222222</v>
      </c>
      <c r="O124" t="s">
        <v>20</v>
      </c>
    </row>
    <row r="125" spans="1:15" x14ac:dyDescent="0.3">
      <c r="A125">
        <v>6656</v>
      </c>
      <c r="B125" t="s">
        <v>15</v>
      </c>
      <c r="C125">
        <v>13</v>
      </c>
      <c r="D125" t="s">
        <v>16</v>
      </c>
      <c r="E125" s="1">
        <v>42566</v>
      </c>
      <c r="F125">
        <v>22</v>
      </c>
      <c r="G125" t="s">
        <v>30</v>
      </c>
      <c r="H125" t="s">
        <v>26</v>
      </c>
      <c r="I125" s="1">
        <v>42566</v>
      </c>
      <c r="J125">
        <v>22</v>
      </c>
      <c r="K125" t="s">
        <v>30</v>
      </c>
      <c r="L125" t="s">
        <v>26</v>
      </c>
      <c r="M125">
        <v>32.6</v>
      </c>
      <c r="N125">
        <v>0.543333333333333</v>
      </c>
      <c r="O125" t="s">
        <v>25</v>
      </c>
    </row>
    <row r="126" spans="1:15" x14ac:dyDescent="0.3">
      <c r="A126">
        <v>139</v>
      </c>
      <c r="B126" t="s">
        <v>15</v>
      </c>
      <c r="C126">
        <v>14</v>
      </c>
      <c r="D126" t="s">
        <v>16</v>
      </c>
      <c r="E126" s="1">
        <v>42562</v>
      </c>
      <c r="F126">
        <v>5</v>
      </c>
      <c r="G126" t="s">
        <v>17</v>
      </c>
      <c r="H126" t="s">
        <v>28</v>
      </c>
      <c r="I126" s="1">
        <v>42562</v>
      </c>
      <c r="J126">
        <v>6</v>
      </c>
      <c r="K126" t="s">
        <v>17</v>
      </c>
      <c r="L126" t="s">
        <v>28</v>
      </c>
      <c r="M126">
        <v>48</v>
      </c>
      <c r="N126">
        <v>0.8</v>
      </c>
      <c r="O126" t="s">
        <v>22</v>
      </c>
    </row>
    <row r="127" spans="1:15" x14ac:dyDescent="0.3">
      <c r="A127">
        <v>215</v>
      </c>
      <c r="B127" t="s">
        <v>23</v>
      </c>
      <c r="C127">
        <v>14</v>
      </c>
      <c r="D127" t="s">
        <v>16</v>
      </c>
      <c r="E127" s="1">
        <v>42562</v>
      </c>
      <c r="F127">
        <v>6</v>
      </c>
      <c r="G127" t="s">
        <v>17</v>
      </c>
      <c r="H127" t="s">
        <v>28</v>
      </c>
      <c r="I127" s="1">
        <v>42562</v>
      </c>
      <c r="J127">
        <v>7</v>
      </c>
      <c r="K127" t="s">
        <v>17</v>
      </c>
      <c r="L127" t="s">
        <v>28</v>
      </c>
      <c r="M127">
        <v>52</v>
      </c>
      <c r="N127">
        <v>0.86666666666666603</v>
      </c>
      <c r="O127" t="s">
        <v>22</v>
      </c>
    </row>
    <row r="128" spans="1:15" x14ac:dyDescent="0.3">
      <c r="A128">
        <v>1816</v>
      </c>
      <c r="B128" t="s">
        <v>23</v>
      </c>
      <c r="C128">
        <v>14</v>
      </c>
      <c r="D128" t="s">
        <v>16</v>
      </c>
      <c r="E128" s="1">
        <v>42563</v>
      </c>
      <c r="F128">
        <v>9</v>
      </c>
      <c r="G128" t="s">
        <v>24</v>
      </c>
      <c r="H128" t="s">
        <v>18</v>
      </c>
      <c r="I128" s="1">
        <v>42563</v>
      </c>
      <c r="J128">
        <v>10</v>
      </c>
      <c r="K128" t="s">
        <v>24</v>
      </c>
      <c r="L128" t="s">
        <v>18</v>
      </c>
      <c r="M128">
        <v>43</v>
      </c>
      <c r="N128">
        <v>0.71666666666666601</v>
      </c>
      <c r="O128" t="s">
        <v>25</v>
      </c>
    </row>
    <row r="129" spans="1:15" x14ac:dyDescent="0.3">
      <c r="A129">
        <v>2505</v>
      </c>
      <c r="B129" t="s">
        <v>15</v>
      </c>
      <c r="C129">
        <v>14</v>
      </c>
      <c r="D129" t="s">
        <v>16</v>
      </c>
      <c r="E129" s="1">
        <v>42563</v>
      </c>
      <c r="F129">
        <v>21</v>
      </c>
      <c r="G129" t="s">
        <v>24</v>
      </c>
      <c r="H129" t="s">
        <v>26</v>
      </c>
      <c r="I129" s="1">
        <v>42563</v>
      </c>
      <c r="J129">
        <v>22</v>
      </c>
      <c r="K129" t="s">
        <v>24</v>
      </c>
      <c r="L129" t="s">
        <v>26</v>
      </c>
      <c r="M129">
        <v>71</v>
      </c>
      <c r="N129">
        <v>1.18333333333333</v>
      </c>
      <c r="O129" t="s">
        <v>20</v>
      </c>
    </row>
    <row r="130" spans="1:15" x14ac:dyDescent="0.3">
      <c r="A130">
        <v>3346</v>
      </c>
      <c r="B130" t="s">
        <v>23</v>
      </c>
      <c r="C130">
        <v>14</v>
      </c>
      <c r="D130" t="s">
        <v>16</v>
      </c>
      <c r="E130" s="1">
        <v>42564</v>
      </c>
      <c r="F130">
        <v>13</v>
      </c>
      <c r="G130" t="s">
        <v>27</v>
      </c>
      <c r="H130" t="s">
        <v>19</v>
      </c>
      <c r="I130" s="1">
        <v>42564</v>
      </c>
      <c r="J130">
        <v>13</v>
      </c>
      <c r="K130" t="s">
        <v>27</v>
      </c>
      <c r="L130" t="s">
        <v>19</v>
      </c>
      <c r="M130">
        <v>54.283333333333303</v>
      </c>
      <c r="N130">
        <v>0.90472222222222198</v>
      </c>
      <c r="O130" t="s">
        <v>22</v>
      </c>
    </row>
    <row r="131" spans="1:15" x14ac:dyDescent="0.3">
      <c r="A131">
        <v>5294</v>
      </c>
      <c r="B131" t="s">
        <v>23</v>
      </c>
      <c r="C131">
        <v>14</v>
      </c>
      <c r="D131" t="s">
        <v>16</v>
      </c>
      <c r="E131" s="1">
        <v>42565</v>
      </c>
      <c r="F131">
        <v>21</v>
      </c>
      <c r="G131" t="s">
        <v>29</v>
      </c>
      <c r="H131" t="s">
        <v>26</v>
      </c>
      <c r="I131" s="1">
        <v>42565</v>
      </c>
      <c r="J131">
        <v>22</v>
      </c>
      <c r="K131" t="s">
        <v>29</v>
      </c>
      <c r="L131" t="s">
        <v>26</v>
      </c>
      <c r="M131">
        <v>30.8333333333333</v>
      </c>
      <c r="N131">
        <v>0.51388888888888795</v>
      </c>
      <c r="O131" t="s">
        <v>25</v>
      </c>
    </row>
    <row r="132" spans="1:15" x14ac:dyDescent="0.3">
      <c r="A132">
        <v>6226</v>
      </c>
      <c r="B132" t="s">
        <v>15</v>
      </c>
      <c r="C132">
        <v>14</v>
      </c>
      <c r="D132" t="s">
        <v>16</v>
      </c>
      <c r="E132" s="1">
        <v>42566</v>
      </c>
      <c r="F132">
        <v>17</v>
      </c>
      <c r="G132" t="s">
        <v>30</v>
      </c>
      <c r="H132" t="s">
        <v>21</v>
      </c>
      <c r="I132" s="1">
        <v>42566</v>
      </c>
      <c r="J132">
        <v>18</v>
      </c>
      <c r="K132" t="s">
        <v>30</v>
      </c>
      <c r="L132" t="s">
        <v>21</v>
      </c>
      <c r="M132">
        <v>58.8</v>
      </c>
      <c r="N132">
        <v>0.98</v>
      </c>
      <c r="O132" t="s">
        <v>22</v>
      </c>
    </row>
    <row r="133" spans="1:15" x14ac:dyDescent="0.3">
      <c r="A133">
        <v>6733</v>
      </c>
      <c r="B133" t="s">
        <v>15</v>
      </c>
      <c r="C133">
        <v>14</v>
      </c>
      <c r="D133" t="s">
        <v>16</v>
      </c>
      <c r="E133" s="1">
        <v>42566</v>
      </c>
      <c r="F133">
        <v>23</v>
      </c>
      <c r="G133" t="s">
        <v>30</v>
      </c>
      <c r="H133" t="s">
        <v>26</v>
      </c>
      <c r="I133" s="1">
        <v>42567</v>
      </c>
      <c r="J133">
        <v>0</v>
      </c>
      <c r="K133" t="s">
        <v>33</v>
      </c>
      <c r="M133">
        <v>65.033333333333303</v>
      </c>
      <c r="N133">
        <v>1.08388888888888</v>
      </c>
      <c r="O133" t="s">
        <v>20</v>
      </c>
    </row>
    <row r="134" spans="1:15" x14ac:dyDescent="0.3">
      <c r="A134">
        <v>1027</v>
      </c>
      <c r="B134" t="s">
        <v>15</v>
      </c>
      <c r="C134">
        <v>15</v>
      </c>
      <c r="D134" t="s">
        <v>16</v>
      </c>
      <c r="E134" s="1">
        <v>42562</v>
      </c>
      <c r="F134">
        <v>19</v>
      </c>
      <c r="G134" t="s">
        <v>17</v>
      </c>
      <c r="H134" t="s">
        <v>21</v>
      </c>
      <c r="I134" s="1">
        <v>42562</v>
      </c>
      <c r="J134">
        <v>20</v>
      </c>
      <c r="K134" t="s">
        <v>17</v>
      </c>
      <c r="L134" t="s">
        <v>21</v>
      </c>
      <c r="M134">
        <v>66</v>
      </c>
      <c r="N134">
        <v>1.1000000000000001</v>
      </c>
      <c r="O134" t="s">
        <v>20</v>
      </c>
    </row>
    <row r="135" spans="1:15" x14ac:dyDescent="0.3">
      <c r="A135">
        <v>2675</v>
      </c>
      <c r="B135" t="s">
        <v>15</v>
      </c>
      <c r="C135">
        <v>15</v>
      </c>
      <c r="D135" t="s">
        <v>16</v>
      </c>
      <c r="E135" s="1">
        <v>42563</v>
      </c>
      <c r="F135">
        <v>23</v>
      </c>
      <c r="G135" t="s">
        <v>24</v>
      </c>
      <c r="H135" t="s">
        <v>26</v>
      </c>
      <c r="I135" s="1">
        <v>42564</v>
      </c>
      <c r="J135">
        <v>0</v>
      </c>
      <c r="K135" t="s">
        <v>27</v>
      </c>
      <c r="M135">
        <v>52.2</v>
      </c>
      <c r="N135">
        <v>0.87</v>
      </c>
      <c r="O135" t="s">
        <v>22</v>
      </c>
    </row>
    <row r="136" spans="1:15" x14ac:dyDescent="0.3">
      <c r="A136">
        <v>3200</v>
      </c>
      <c r="B136" t="s">
        <v>23</v>
      </c>
      <c r="C136">
        <v>15</v>
      </c>
      <c r="D136" t="s">
        <v>16</v>
      </c>
      <c r="E136" s="1">
        <v>42564</v>
      </c>
      <c r="F136">
        <v>9</v>
      </c>
      <c r="G136" t="s">
        <v>27</v>
      </c>
      <c r="H136" t="s">
        <v>18</v>
      </c>
      <c r="I136" s="1">
        <v>42564</v>
      </c>
      <c r="J136">
        <v>10</v>
      </c>
      <c r="K136" t="s">
        <v>27</v>
      </c>
      <c r="L136" t="s">
        <v>18</v>
      </c>
      <c r="M136">
        <v>51.233333333333299</v>
      </c>
      <c r="N136">
        <v>0.85388888888888803</v>
      </c>
      <c r="O136" t="s">
        <v>22</v>
      </c>
    </row>
    <row r="137" spans="1:15" x14ac:dyDescent="0.3">
      <c r="A137">
        <v>3865</v>
      </c>
      <c r="B137" t="s">
        <v>23</v>
      </c>
      <c r="C137">
        <v>15</v>
      </c>
      <c r="D137" t="s">
        <v>16</v>
      </c>
      <c r="E137" s="1">
        <v>42564</v>
      </c>
      <c r="F137">
        <v>21</v>
      </c>
      <c r="G137" t="s">
        <v>27</v>
      </c>
      <c r="H137" t="s">
        <v>26</v>
      </c>
      <c r="I137" s="1">
        <v>42564</v>
      </c>
      <c r="J137">
        <v>22</v>
      </c>
      <c r="K137" t="s">
        <v>27</v>
      </c>
      <c r="L137" t="s">
        <v>26</v>
      </c>
      <c r="M137">
        <v>29.1666666666666</v>
      </c>
      <c r="N137">
        <v>0.48611111111111099</v>
      </c>
      <c r="O137" t="s">
        <v>31</v>
      </c>
    </row>
    <row r="138" spans="1:15" x14ac:dyDescent="0.3">
      <c r="A138">
        <v>4468</v>
      </c>
      <c r="B138" t="s">
        <v>23</v>
      </c>
      <c r="C138">
        <v>15</v>
      </c>
      <c r="D138" t="s">
        <v>16</v>
      </c>
      <c r="E138" s="1">
        <v>42565</v>
      </c>
      <c r="F138">
        <v>8</v>
      </c>
      <c r="G138" t="s">
        <v>29</v>
      </c>
      <c r="H138" t="s">
        <v>28</v>
      </c>
      <c r="I138" s="1">
        <v>42565</v>
      </c>
      <c r="J138">
        <v>9</v>
      </c>
      <c r="K138" t="s">
        <v>29</v>
      </c>
      <c r="L138" t="s">
        <v>18</v>
      </c>
      <c r="M138">
        <v>39.25</v>
      </c>
      <c r="N138">
        <v>0.65416666666666601</v>
      </c>
      <c r="O138" t="s">
        <v>25</v>
      </c>
    </row>
    <row r="139" spans="1:15" x14ac:dyDescent="0.3">
      <c r="A139">
        <v>5163</v>
      </c>
      <c r="B139" t="s">
        <v>15</v>
      </c>
      <c r="C139">
        <v>15</v>
      </c>
      <c r="D139" t="s">
        <v>16</v>
      </c>
      <c r="E139" s="1">
        <v>42565</v>
      </c>
      <c r="F139">
        <v>20</v>
      </c>
      <c r="G139" t="s">
        <v>29</v>
      </c>
      <c r="H139" t="s">
        <v>21</v>
      </c>
      <c r="I139" s="1">
        <v>42565</v>
      </c>
      <c r="J139">
        <v>21</v>
      </c>
      <c r="K139" t="s">
        <v>29</v>
      </c>
      <c r="L139" t="s">
        <v>26</v>
      </c>
      <c r="M139">
        <v>30.8</v>
      </c>
      <c r="N139">
        <v>0.51333333333333298</v>
      </c>
      <c r="O139" t="s">
        <v>25</v>
      </c>
    </row>
    <row r="140" spans="1:15" x14ac:dyDescent="0.3">
      <c r="A140">
        <v>6009</v>
      </c>
      <c r="B140" t="s">
        <v>23</v>
      </c>
      <c r="C140">
        <v>15</v>
      </c>
      <c r="D140" t="s">
        <v>16</v>
      </c>
      <c r="E140" s="1">
        <v>42566</v>
      </c>
      <c r="F140">
        <v>12</v>
      </c>
      <c r="G140" t="s">
        <v>30</v>
      </c>
      <c r="H140" t="s">
        <v>18</v>
      </c>
      <c r="I140" s="1">
        <v>42566</v>
      </c>
      <c r="J140">
        <v>13</v>
      </c>
      <c r="K140" t="s">
        <v>30</v>
      </c>
      <c r="L140" t="s">
        <v>19</v>
      </c>
      <c r="M140">
        <v>62.866666666666603</v>
      </c>
      <c r="N140">
        <v>1.0477777777777699</v>
      </c>
      <c r="O140" t="s">
        <v>20</v>
      </c>
    </row>
    <row r="141" spans="1:15" x14ac:dyDescent="0.3">
      <c r="A141">
        <v>6448</v>
      </c>
      <c r="B141" t="s">
        <v>15</v>
      </c>
      <c r="C141">
        <v>15</v>
      </c>
      <c r="D141" t="s">
        <v>16</v>
      </c>
      <c r="E141" s="1">
        <v>42566</v>
      </c>
      <c r="F141">
        <v>20</v>
      </c>
      <c r="G141" t="s">
        <v>30</v>
      </c>
      <c r="H141" t="s">
        <v>21</v>
      </c>
      <c r="I141" s="1">
        <v>42566</v>
      </c>
      <c r="J141">
        <v>20</v>
      </c>
      <c r="K141" t="s">
        <v>30</v>
      </c>
      <c r="L141" t="s">
        <v>21</v>
      </c>
      <c r="M141">
        <v>37.85</v>
      </c>
      <c r="N141">
        <v>0.63083333333333302</v>
      </c>
      <c r="O141" t="s">
        <v>25</v>
      </c>
    </row>
    <row r="142" spans="1:15" x14ac:dyDescent="0.3">
      <c r="A142">
        <v>591</v>
      </c>
      <c r="B142" t="s">
        <v>23</v>
      </c>
      <c r="C142">
        <v>16</v>
      </c>
      <c r="D142" t="s">
        <v>16</v>
      </c>
      <c r="E142" s="1">
        <v>42562</v>
      </c>
      <c r="F142">
        <v>11</v>
      </c>
      <c r="G142" t="s">
        <v>17</v>
      </c>
      <c r="H142" t="s">
        <v>18</v>
      </c>
      <c r="I142" s="1">
        <v>42562</v>
      </c>
      <c r="J142">
        <v>12</v>
      </c>
      <c r="K142" t="s">
        <v>17</v>
      </c>
      <c r="L142" t="s">
        <v>18</v>
      </c>
      <c r="M142">
        <v>66</v>
      </c>
      <c r="N142">
        <v>1.1000000000000001</v>
      </c>
      <c r="O142" t="s">
        <v>20</v>
      </c>
    </row>
    <row r="143" spans="1:15" x14ac:dyDescent="0.3">
      <c r="A143">
        <v>709</v>
      </c>
      <c r="B143" t="s">
        <v>23</v>
      </c>
      <c r="C143">
        <v>16</v>
      </c>
      <c r="D143" t="s">
        <v>16</v>
      </c>
      <c r="E143" s="1">
        <v>42562</v>
      </c>
      <c r="F143">
        <v>14</v>
      </c>
      <c r="G143" t="s">
        <v>17</v>
      </c>
      <c r="H143" t="s">
        <v>19</v>
      </c>
      <c r="I143" s="1">
        <v>42562</v>
      </c>
      <c r="J143">
        <v>15</v>
      </c>
      <c r="K143" t="s">
        <v>17</v>
      </c>
      <c r="L143" t="s">
        <v>19</v>
      </c>
      <c r="M143">
        <v>47</v>
      </c>
      <c r="N143">
        <v>0.78333333333333299</v>
      </c>
      <c r="O143" t="s">
        <v>22</v>
      </c>
    </row>
    <row r="144" spans="1:15" x14ac:dyDescent="0.3">
      <c r="A144">
        <v>1167</v>
      </c>
      <c r="B144" t="s">
        <v>15</v>
      </c>
      <c r="C144">
        <v>16</v>
      </c>
      <c r="D144" t="s">
        <v>16</v>
      </c>
      <c r="E144" s="1">
        <v>42562</v>
      </c>
      <c r="F144">
        <v>20</v>
      </c>
      <c r="G144" t="s">
        <v>17</v>
      </c>
      <c r="H144" t="s">
        <v>21</v>
      </c>
      <c r="I144" s="1">
        <v>42562</v>
      </c>
      <c r="J144">
        <v>21</v>
      </c>
      <c r="K144" t="s">
        <v>17</v>
      </c>
      <c r="L144" t="s">
        <v>26</v>
      </c>
      <c r="M144">
        <v>62</v>
      </c>
      <c r="N144">
        <v>1.0333333333333301</v>
      </c>
      <c r="O144" t="s">
        <v>20</v>
      </c>
    </row>
    <row r="145" spans="1:15" x14ac:dyDescent="0.3">
      <c r="A145">
        <v>2661</v>
      </c>
      <c r="B145" t="s">
        <v>15</v>
      </c>
      <c r="C145">
        <v>16</v>
      </c>
      <c r="D145" t="s">
        <v>16</v>
      </c>
      <c r="E145" s="1">
        <v>42563</v>
      </c>
      <c r="F145">
        <v>23</v>
      </c>
      <c r="G145" t="s">
        <v>24</v>
      </c>
      <c r="H145" t="s">
        <v>26</v>
      </c>
      <c r="I145" s="1">
        <v>42564</v>
      </c>
      <c r="J145">
        <v>0</v>
      </c>
      <c r="K145" t="s">
        <v>27</v>
      </c>
      <c r="M145">
        <v>64.349999999999994</v>
      </c>
      <c r="N145">
        <v>1.0725</v>
      </c>
      <c r="O145" t="s">
        <v>20</v>
      </c>
    </row>
    <row r="146" spans="1:15" x14ac:dyDescent="0.3">
      <c r="A146">
        <v>2808</v>
      </c>
      <c r="B146" t="s">
        <v>23</v>
      </c>
      <c r="C146">
        <v>16</v>
      </c>
      <c r="D146" t="s">
        <v>16</v>
      </c>
      <c r="E146" s="1">
        <v>42564</v>
      </c>
      <c r="F146">
        <v>5</v>
      </c>
      <c r="G146" t="s">
        <v>27</v>
      </c>
      <c r="H146" t="s">
        <v>28</v>
      </c>
      <c r="I146" s="1">
        <v>42564</v>
      </c>
      <c r="J146">
        <v>5</v>
      </c>
      <c r="K146" t="s">
        <v>27</v>
      </c>
      <c r="L146" t="s">
        <v>28</v>
      </c>
      <c r="M146">
        <v>50.9166666666666</v>
      </c>
      <c r="N146">
        <v>0.84861111111111098</v>
      </c>
      <c r="O146" t="s">
        <v>22</v>
      </c>
    </row>
    <row r="147" spans="1:15" x14ac:dyDescent="0.3">
      <c r="A147">
        <v>3258</v>
      </c>
      <c r="B147" t="s">
        <v>15</v>
      </c>
      <c r="C147">
        <v>16</v>
      </c>
      <c r="D147" t="s">
        <v>16</v>
      </c>
      <c r="E147" s="1">
        <v>42564</v>
      </c>
      <c r="F147">
        <v>10</v>
      </c>
      <c r="G147" t="s">
        <v>27</v>
      </c>
      <c r="H147" t="s">
        <v>18</v>
      </c>
      <c r="I147" s="1">
        <v>42564</v>
      </c>
      <c r="J147">
        <v>10</v>
      </c>
      <c r="K147" t="s">
        <v>27</v>
      </c>
      <c r="L147" t="s">
        <v>18</v>
      </c>
      <c r="M147">
        <v>32.616666666666603</v>
      </c>
      <c r="N147">
        <v>0.54361111111111104</v>
      </c>
      <c r="O147" t="s">
        <v>25</v>
      </c>
    </row>
    <row r="148" spans="1:15" x14ac:dyDescent="0.3">
      <c r="A148">
        <v>3413</v>
      </c>
      <c r="B148" t="s">
        <v>15</v>
      </c>
      <c r="C148">
        <v>16</v>
      </c>
      <c r="D148" t="s">
        <v>16</v>
      </c>
      <c r="E148" s="1">
        <v>42564</v>
      </c>
      <c r="F148">
        <v>15</v>
      </c>
      <c r="G148" t="s">
        <v>27</v>
      </c>
      <c r="H148" t="s">
        <v>19</v>
      </c>
      <c r="I148" s="1">
        <v>42564</v>
      </c>
      <c r="J148">
        <v>16</v>
      </c>
      <c r="K148" t="s">
        <v>27</v>
      </c>
      <c r="L148" t="s">
        <v>19</v>
      </c>
      <c r="M148">
        <v>73.716666666666598</v>
      </c>
      <c r="N148">
        <v>1.22861111111111</v>
      </c>
      <c r="O148" t="s">
        <v>20</v>
      </c>
    </row>
    <row r="149" spans="1:15" x14ac:dyDescent="0.3">
      <c r="A149">
        <v>3939</v>
      </c>
      <c r="B149" t="s">
        <v>15</v>
      </c>
      <c r="C149">
        <v>16</v>
      </c>
      <c r="D149" t="s">
        <v>16</v>
      </c>
      <c r="E149" s="1">
        <v>42564</v>
      </c>
      <c r="F149">
        <v>22</v>
      </c>
      <c r="G149" t="s">
        <v>27</v>
      </c>
      <c r="H149" t="s">
        <v>26</v>
      </c>
      <c r="I149" s="1">
        <v>42564</v>
      </c>
      <c r="J149">
        <v>22</v>
      </c>
      <c r="K149" t="s">
        <v>27</v>
      </c>
      <c r="L149" t="s">
        <v>26</v>
      </c>
      <c r="M149">
        <v>29.466666666666601</v>
      </c>
      <c r="N149">
        <v>0.491111111111111</v>
      </c>
      <c r="O149" t="s">
        <v>31</v>
      </c>
    </row>
    <row r="150" spans="1:15" x14ac:dyDescent="0.3">
      <c r="A150">
        <v>4125</v>
      </c>
      <c r="B150" t="s">
        <v>23</v>
      </c>
      <c r="C150">
        <v>16</v>
      </c>
      <c r="D150" t="s">
        <v>16</v>
      </c>
      <c r="E150" s="1">
        <v>42565</v>
      </c>
      <c r="F150">
        <v>4</v>
      </c>
      <c r="G150" t="s">
        <v>29</v>
      </c>
      <c r="H150" t="s">
        <v>32</v>
      </c>
      <c r="I150" s="1">
        <v>42565</v>
      </c>
      <c r="J150">
        <v>5</v>
      </c>
      <c r="K150" t="s">
        <v>29</v>
      </c>
      <c r="L150" t="s">
        <v>28</v>
      </c>
      <c r="M150">
        <v>69.3</v>
      </c>
      <c r="N150">
        <v>1.155</v>
      </c>
      <c r="O150" t="s">
        <v>20</v>
      </c>
    </row>
    <row r="151" spans="1:15" x14ac:dyDescent="0.3">
      <c r="A151">
        <v>4457</v>
      </c>
      <c r="B151" t="s">
        <v>23</v>
      </c>
      <c r="C151">
        <v>16</v>
      </c>
      <c r="D151" t="s">
        <v>16</v>
      </c>
      <c r="E151" s="1">
        <v>42565</v>
      </c>
      <c r="F151">
        <v>8</v>
      </c>
      <c r="G151" t="s">
        <v>29</v>
      </c>
      <c r="H151" t="s">
        <v>28</v>
      </c>
      <c r="I151" s="1">
        <v>42565</v>
      </c>
      <c r="J151">
        <v>9</v>
      </c>
      <c r="K151" t="s">
        <v>29</v>
      </c>
      <c r="L151" t="s">
        <v>18</v>
      </c>
      <c r="M151">
        <v>42.933333333333302</v>
      </c>
      <c r="N151">
        <v>0.71555555555555495</v>
      </c>
      <c r="O151" t="s">
        <v>25</v>
      </c>
    </row>
    <row r="152" spans="1:15" x14ac:dyDescent="0.3">
      <c r="A152">
        <v>4728</v>
      </c>
      <c r="B152" t="s">
        <v>23</v>
      </c>
      <c r="C152">
        <v>16</v>
      </c>
      <c r="D152" t="s">
        <v>16</v>
      </c>
      <c r="E152" s="1">
        <v>42565</v>
      </c>
      <c r="F152">
        <v>14</v>
      </c>
      <c r="G152" t="s">
        <v>29</v>
      </c>
      <c r="H152" t="s">
        <v>19</v>
      </c>
      <c r="I152" s="1">
        <v>42565</v>
      </c>
      <c r="J152">
        <v>15</v>
      </c>
      <c r="K152" t="s">
        <v>29</v>
      </c>
      <c r="L152" t="s">
        <v>19</v>
      </c>
      <c r="M152">
        <v>62.45</v>
      </c>
      <c r="N152">
        <v>1.0408333333333299</v>
      </c>
      <c r="O152" t="s">
        <v>20</v>
      </c>
    </row>
    <row r="153" spans="1:15" x14ac:dyDescent="0.3">
      <c r="A153">
        <v>5347</v>
      </c>
      <c r="B153" t="s">
        <v>15</v>
      </c>
      <c r="C153">
        <v>16</v>
      </c>
      <c r="D153" t="s">
        <v>16</v>
      </c>
      <c r="E153" s="1">
        <v>42565</v>
      </c>
      <c r="F153">
        <v>22</v>
      </c>
      <c r="G153" t="s">
        <v>29</v>
      </c>
      <c r="H153" t="s">
        <v>26</v>
      </c>
      <c r="I153" s="1">
        <v>42565</v>
      </c>
      <c r="J153">
        <v>23</v>
      </c>
      <c r="K153" t="s">
        <v>29</v>
      </c>
      <c r="L153" t="s">
        <v>26</v>
      </c>
      <c r="M153">
        <v>61.9166666666666</v>
      </c>
      <c r="N153">
        <v>1.0319444444444399</v>
      </c>
      <c r="O153" t="s">
        <v>20</v>
      </c>
    </row>
    <row r="154" spans="1:15" x14ac:dyDescent="0.3">
      <c r="A154">
        <v>6147</v>
      </c>
      <c r="B154" t="s">
        <v>23</v>
      </c>
      <c r="C154">
        <v>16</v>
      </c>
      <c r="D154" t="s">
        <v>16</v>
      </c>
      <c r="E154" s="1">
        <v>42566</v>
      </c>
      <c r="F154">
        <v>16</v>
      </c>
      <c r="G154" t="s">
        <v>30</v>
      </c>
      <c r="H154" t="s">
        <v>19</v>
      </c>
      <c r="I154" s="1">
        <v>42566</v>
      </c>
      <c r="J154">
        <v>17</v>
      </c>
      <c r="K154" t="s">
        <v>30</v>
      </c>
      <c r="L154" t="s">
        <v>21</v>
      </c>
      <c r="M154">
        <v>79.099999999999994</v>
      </c>
      <c r="N154">
        <v>1.31833333333333</v>
      </c>
      <c r="O154" t="s">
        <v>34</v>
      </c>
    </row>
    <row r="155" spans="1:15" x14ac:dyDescent="0.3">
      <c r="A155">
        <v>6496</v>
      </c>
      <c r="B155" t="s">
        <v>15</v>
      </c>
      <c r="C155">
        <v>16</v>
      </c>
      <c r="D155" t="s">
        <v>16</v>
      </c>
      <c r="E155" s="1">
        <v>42566</v>
      </c>
      <c r="F155">
        <v>20</v>
      </c>
      <c r="G155" t="s">
        <v>30</v>
      </c>
      <c r="H155" t="s">
        <v>21</v>
      </c>
      <c r="I155" s="1">
        <v>42566</v>
      </c>
      <c r="J155">
        <v>21</v>
      </c>
      <c r="K155" t="s">
        <v>30</v>
      </c>
      <c r="L155" t="s">
        <v>26</v>
      </c>
      <c r="M155">
        <v>59.816666666666599</v>
      </c>
      <c r="N155">
        <v>0.99694444444444397</v>
      </c>
      <c r="O155" t="s">
        <v>22</v>
      </c>
    </row>
    <row r="156" spans="1:15" x14ac:dyDescent="0.3">
      <c r="A156">
        <v>634</v>
      </c>
      <c r="B156" t="s">
        <v>23</v>
      </c>
      <c r="C156">
        <v>17</v>
      </c>
      <c r="D156" t="s">
        <v>16</v>
      </c>
      <c r="E156" s="1">
        <v>42562</v>
      </c>
      <c r="F156">
        <v>12</v>
      </c>
      <c r="G156" t="s">
        <v>17</v>
      </c>
      <c r="H156" t="s">
        <v>18</v>
      </c>
      <c r="I156" s="1">
        <v>42562</v>
      </c>
      <c r="J156">
        <v>13</v>
      </c>
      <c r="K156" t="s">
        <v>17</v>
      </c>
      <c r="L156" t="s">
        <v>19</v>
      </c>
      <c r="M156">
        <v>41</v>
      </c>
      <c r="N156">
        <v>0.68333333333333302</v>
      </c>
      <c r="O156" t="s">
        <v>25</v>
      </c>
    </row>
    <row r="157" spans="1:15" x14ac:dyDescent="0.3">
      <c r="A157">
        <v>939</v>
      </c>
      <c r="B157" t="s">
        <v>15</v>
      </c>
      <c r="C157">
        <v>17</v>
      </c>
      <c r="D157" t="s">
        <v>16</v>
      </c>
      <c r="E157" s="1">
        <v>42562</v>
      </c>
      <c r="F157">
        <v>18</v>
      </c>
      <c r="G157" t="s">
        <v>17</v>
      </c>
      <c r="H157" t="s">
        <v>21</v>
      </c>
      <c r="I157" s="1">
        <v>42562</v>
      </c>
      <c r="J157">
        <v>19</v>
      </c>
      <c r="K157" t="s">
        <v>17</v>
      </c>
      <c r="L157" t="s">
        <v>21</v>
      </c>
      <c r="M157">
        <v>61</v>
      </c>
      <c r="N157">
        <v>1.0166666666666599</v>
      </c>
      <c r="O157" t="s">
        <v>20</v>
      </c>
    </row>
    <row r="158" spans="1:15" x14ac:dyDescent="0.3">
      <c r="A158">
        <v>2628</v>
      </c>
      <c r="B158" t="s">
        <v>15</v>
      </c>
      <c r="C158">
        <v>17</v>
      </c>
      <c r="D158" t="s">
        <v>16</v>
      </c>
      <c r="E158" s="1">
        <v>42563</v>
      </c>
      <c r="F158">
        <v>22</v>
      </c>
      <c r="G158" t="s">
        <v>24</v>
      </c>
      <c r="H158" t="s">
        <v>26</v>
      </c>
      <c r="I158" s="1">
        <v>42563</v>
      </c>
      <c r="J158">
        <v>23</v>
      </c>
      <c r="K158" t="s">
        <v>24</v>
      </c>
      <c r="L158" t="s">
        <v>26</v>
      </c>
      <c r="M158">
        <v>75</v>
      </c>
      <c r="N158">
        <v>1.25</v>
      </c>
      <c r="O158" t="s">
        <v>20</v>
      </c>
    </row>
    <row r="159" spans="1:15" x14ac:dyDescent="0.3">
      <c r="A159">
        <v>3021</v>
      </c>
      <c r="B159" t="s">
        <v>23</v>
      </c>
      <c r="C159">
        <v>17</v>
      </c>
      <c r="D159" t="s">
        <v>16</v>
      </c>
      <c r="E159" s="1">
        <v>42564</v>
      </c>
      <c r="F159">
        <v>7</v>
      </c>
      <c r="G159" t="s">
        <v>27</v>
      </c>
      <c r="H159" t="s">
        <v>28</v>
      </c>
      <c r="I159" s="1">
        <v>42564</v>
      </c>
      <c r="J159">
        <v>8</v>
      </c>
      <c r="K159" t="s">
        <v>27</v>
      </c>
      <c r="L159" t="s">
        <v>28</v>
      </c>
      <c r="M159">
        <v>52.783333333333303</v>
      </c>
      <c r="N159">
        <v>0.87972222222222196</v>
      </c>
      <c r="O159" t="s">
        <v>22</v>
      </c>
    </row>
    <row r="160" spans="1:15" x14ac:dyDescent="0.3">
      <c r="A160">
        <v>4743</v>
      </c>
      <c r="B160" t="s">
        <v>23</v>
      </c>
      <c r="C160">
        <v>17</v>
      </c>
      <c r="D160" t="s">
        <v>16</v>
      </c>
      <c r="E160" s="1">
        <v>42565</v>
      </c>
      <c r="F160">
        <v>14</v>
      </c>
      <c r="G160" t="s">
        <v>29</v>
      </c>
      <c r="H160" t="s">
        <v>19</v>
      </c>
      <c r="I160" s="1">
        <v>42565</v>
      </c>
      <c r="J160">
        <v>15</v>
      </c>
      <c r="K160" t="s">
        <v>29</v>
      </c>
      <c r="L160" t="s">
        <v>19</v>
      </c>
      <c r="M160">
        <v>44.783333333333303</v>
      </c>
      <c r="N160">
        <v>0.74638888888888799</v>
      </c>
      <c r="O160" t="s">
        <v>25</v>
      </c>
    </row>
    <row r="161" spans="1:15" x14ac:dyDescent="0.3">
      <c r="A161">
        <v>4981</v>
      </c>
      <c r="B161" t="s">
        <v>23</v>
      </c>
      <c r="C161">
        <v>17</v>
      </c>
      <c r="D161" t="s">
        <v>16</v>
      </c>
      <c r="E161" s="1">
        <v>42565</v>
      </c>
      <c r="F161">
        <v>18</v>
      </c>
      <c r="G161" t="s">
        <v>29</v>
      </c>
      <c r="H161" t="s">
        <v>21</v>
      </c>
      <c r="I161" s="1">
        <v>42565</v>
      </c>
      <c r="J161">
        <v>19</v>
      </c>
      <c r="K161" t="s">
        <v>29</v>
      </c>
      <c r="L161" t="s">
        <v>21</v>
      </c>
      <c r="M161">
        <v>56.033333333333303</v>
      </c>
      <c r="N161">
        <v>0.93388888888888799</v>
      </c>
      <c r="O161" t="s">
        <v>22</v>
      </c>
    </row>
    <row r="162" spans="1:15" x14ac:dyDescent="0.3">
      <c r="A162">
        <v>5367</v>
      </c>
      <c r="B162" t="s">
        <v>15</v>
      </c>
      <c r="C162">
        <v>17</v>
      </c>
      <c r="D162" t="s">
        <v>16</v>
      </c>
      <c r="E162" s="1">
        <v>42565</v>
      </c>
      <c r="F162">
        <v>23</v>
      </c>
      <c r="G162" t="s">
        <v>29</v>
      </c>
      <c r="H162" t="s">
        <v>26</v>
      </c>
      <c r="I162" s="1">
        <v>42566</v>
      </c>
      <c r="J162">
        <v>0</v>
      </c>
      <c r="K162" t="s">
        <v>30</v>
      </c>
      <c r="M162">
        <v>49.866666666666603</v>
      </c>
      <c r="N162">
        <v>0.83111111111111102</v>
      </c>
      <c r="O162" t="s">
        <v>22</v>
      </c>
    </row>
    <row r="163" spans="1:15" x14ac:dyDescent="0.3">
      <c r="A163">
        <v>5471</v>
      </c>
      <c r="B163" t="s">
        <v>15</v>
      </c>
      <c r="C163">
        <v>17</v>
      </c>
      <c r="D163" t="s">
        <v>16</v>
      </c>
      <c r="E163" s="1">
        <v>42566</v>
      </c>
      <c r="F163">
        <v>4</v>
      </c>
      <c r="G163" t="s">
        <v>30</v>
      </c>
      <c r="H163" t="s">
        <v>32</v>
      </c>
      <c r="I163" s="1">
        <v>42566</v>
      </c>
      <c r="J163">
        <v>5</v>
      </c>
      <c r="K163" t="s">
        <v>30</v>
      </c>
      <c r="L163" t="s">
        <v>28</v>
      </c>
      <c r="M163">
        <v>58.266666666666602</v>
      </c>
      <c r="N163">
        <v>0.97111111111111104</v>
      </c>
      <c r="O163" t="s">
        <v>22</v>
      </c>
    </row>
    <row r="164" spans="1:15" x14ac:dyDescent="0.3">
      <c r="A164">
        <v>5988</v>
      </c>
      <c r="B164" t="s">
        <v>15</v>
      </c>
      <c r="C164">
        <v>17</v>
      </c>
      <c r="D164" t="s">
        <v>16</v>
      </c>
      <c r="E164" s="1">
        <v>42566</v>
      </c>
      <c r="F164">
        <v>11</v>
      </c>
      <c r="G164" t="s">
        <v>30</v>
      </c>
      <c r="H164" t="s">
        <v>18</v>
      </c>
      <c r="I164" s="1">
        <v>42566</v>
      </c>
      <c r="J164">
        <v>12</v>
      </c>
      <c r="K164" t="s">
        <v>30</v>
      </c>
      <c r="L164" t="s">
        <v>18</v>
      </c>
      <c r="M164">
        <v>66.5</v>
      </c>
      <c r="N164">
        <v>1.1083333333333301</v>
      </c>
      <c r="O164" t="s">
        <v>20</v>
      </c>
    </row>
    <row r="165" spans="1:15" x14ac:dyDescent="0.3">
      <c r="A165">
        <v>6477</v>
      </c>
      <c r="B165" t="s">
        <v>15</v>
      </c>
      <c r="C165">
        <v>17</v>
      </c>
      <c r="D165" t="s">
        <v>16</v>
      </c>
      <c r="E165" s="1">
        <v>42566</v>
      </c>
      <c r="F165">
        <v>20</v>
      </c>
      <c r="G165" t="s">
        <v>30</v>
      </c>
      <c r="H165" t="s">
        <v>21</v>
      </c>
      <c r="I165" s="1">
        <v>42566</v>
      </c>
      <c r="J165">
        <v>21</v>
      </c>
      <c r="K165" t="s">
        <v>30</v>
      </c>
      <c r="L165" t="s">
        <v>26</v>
      </c>
      <c r="M165">
        <v>39.0833333333333</v>
      </c>
      <c r="N165">
        <v>0.65138888888888802</v>
      </c>
      <c r="O165" t="s">
        <v>25</v>
      </c>
    </row>
    <row r="166" spans="1:15" x14ac:dyDescent="0.3">
      <c r="A166">
        <v>499</v>
      </c>
      <c r="B166" t="s">
        <v>23</v>
      </c>
      <c r="C166">
        <v>18</v>
      </c>
      <c r="D166" t="s">
        <v>16</v>
      </c>
      <c r="E166" s="1">
        <v>42562</v>
      </c>
      <c r="F166">
        <v>9</v>
      </c>
      <c r="G166" t="s">
        <v>17</v>
      </c>
      <c r="H166" t="s">
        <v>18</v>
      </c>
      <c r="I166" s="1">
        <v>42562</v>
      </c>
      <c r="J166">
        <v>10</v>
      </c>
      <c r="K166" t="s">
        <v>17</v>
      </c>
      <c r="L166" t="s">
        <v>18</v>
      </c>
      <c r="M166">
        <v>37</v>
      </c>
      <c r="N166">
        <v>0.61666666666666603</v>
      </c>
      <c r="O166" t="s">
        <v>25</v>
      </c>
    </row>
    <row r="167" spans="1:15" x14ac:dyDescent="0.3">
      <c r="A167">
        <v>1147</v>
      </c>
      <c r="B167" t="s">
        <v>15</v>
      </c>
      <c r="C167">
        <v>18</v>
      </c>
      <c r="D167" t="s">
        <v>16</v>
      </c>
      <c r="E167" s="1">
        <v>42562</v>
      </c>
      <c r="F167">
        <v>20</v>
      </c>
      <c r="G167" t="s">
        <v>17</v>
      </c>
      <c r="H167" t="s">
        <v>21</v>
      </c>
      <c r="I167" s="1">
        <v>42562</v>
      </c>
      <c r="J167">
        <v>21</v>
      </c>
      <c r="K167" t="s">
        <v>17</v>
      </c>
      <c r="L167" t="s">
        <v>26</v>
      </c>
      <c r="M167">
        <v>36</v>
      </c>
      <c r="N167">
        <v>0.6</v>
      </c>
      <c r="O167" t="s">
        <v>25</v>
      </c>
    </row>
    <row r="168" spans="1:15" x14ac:dyDescent="0.3">
      <c r="A168">
        <v>1410</v>
      </c>
      <c r="B168" t="s">
        <v>15</v>
      </c>
      <c r="C168">
        <v>18</v>
      </c>
      <c r="D168" t="s">
        <v>16</v>
      </c>
      <c r="E168" s="1">
        <v>42563</v>
      </c>
      <c r="F168">
        <v>3</v>
      </c>
      <c r="G168" t="s">
        <v>24</v>
      </c>
      <c r="H168" t="s">
        <v>32</v>
      </c>
      <c r="I168" s="1">
        <v>42563</v>
      </c>
      <c r="J168">
        <v>4</v>
      </c>
      <c r="K168" t="s">
        <v>24</v>
      </c>
      <c r="L168" t="s">
        <v>32</v>
      </c>
      <c r="M168">
        <v>73</v>
      </c>
      <c r="N168">
        <v>1.2166666666666599</v>
      </c>
      <c r="O168" t="s">
        <v>20</v>
      </c>
    </row>
    <row r="169" spans="1:15" x14ac:dyDescent="0.3">
      <c r="A169">
        <v>1804</v>
      </c>
      <c r="B169" t="s">
        <v>15</v>
      </c>
      <c r="C169">
        <v>18</v>
      </c>
      <c r="D169" t="s">
        <v>16</v>
      </c>
      <c r="E169" s="1">
        <v>42563</v>
      </c>
      <c r="F169">
        <v>9</v>
      </c>
      <c r="G169" t="s">
        <v>24</v>
      </c>
      <c r="H169" t="s">
        <v>18</v>
      </c>
      <c r="I169" s="1">
        <v>42563</v>
      </c>
      <c r="J169">
        <v>9</v>
      </c>
      <c r="K169" t="s">
        <v>24</v>
      </c>
      <c r="L169" t="s">
        <v>18</v>
      </c>
      <c r="M169">
        <v>45</v>
      </c>
      <c r="N169">
        <v>0.75</v>
      </c>
      <c r="O169" t="s">
        <v>25</v>
      </c>
    </row>
    <row r="170" spans="1:15" x14ac:dyDescent="0.3">
      <c r="A170">
        <v>1949</v>
      </c>
      <c r="B170" t="s">
        <v>15</v>
      </c>
      <c r="C170">
        <v>18</v>
      </c>
      <c r="D170" t="s">
        <v>16</v>
      </c>
      <c r="E170" s="1">
        <v>42563</v>
      </c>
      <c r="F170">
        <v>11</v>
      </c>
      <c r="G170" t="s">
        <v>24</v>
      </c>
      <c r="H170" t="s">
        <v>18</v>
      </c>
      <c r="I170" s="1">
        <v>42563</v>
      </c>
      <c r="J170">
        <v>12</v>
      </c>
      <c r="K170" t="s">
        <v>24</v>
      </c>
      <c r="L170" t="s">
        <v>18</v>
      </c>
      <c r="M170">
        <v>41</v>
      </c>
      <c r="N170">
        <v>0.68333333333333302</v>
      </c>
      <c r="O170" t="s">
        <v>25</v>
      </c>
    </row>
    <row r="171" spans="1:15" x14ac:dyDescent="0.3">
      <c r="A171">
        <v>2713</v>
      </c>
      <c r="B171" t="s">
        <v>23</v>
      </c>
      <c r="C171">
        <v>18</v>
      </c>
      <c r="D171" t="s">
        <v>16</v>
      </c>
      <c r="E171" s="1">
        <v>42564</v>
      </c>
      <c r="F171">
        <v>1</v>
      </c>
      <c r="G171" t="s">
        <v>27</v>
      </c>
      <c r="I171" s="1">
        <v>42564</v>
      </c>
      <c r="J171">
        <v>2</v>
      </c>
      <c r="K171" t="s">
        <v>27</v>
      </c>
      <c r="L171" t="s">
        <v>32</v>
      </c>
      <c r="M171">
        <v>50.433333333333302</v>
      </c>
      <c r="N171">
        <v>0.84055555555555495</v>
      </c>
      <c r="O171" t="s">
        <v>22</v>
      </c>
    </row>
    <row r="172" spans="1:15" x14ac:dyDescent="0.3">
      <c r="A172">
        <v>2845</v>
      </c>
      <c r="B172" t="s">
        <v>23</v>
      </c>
      <c r="C172">
        <v>18</v>
      </c>
      <c r="D172" t="s">
        <v>16</v>
      </c>
      <c r="E172" s="1">
        <v>42564</v>
      </c>
      <c r="F172">
        <v>5</v>
      </c>
      <c r="G172" t="s">
        <v>27</v>
      </c>
      <c r="H172" t="s">
        <v>28</v>
      </c>
      <c r="I172" s="1">
        <v>42564</v>
      </c>
      <c r="J172">
        <v>6</v>
      </c>
      <c r="K172" t="s">
        <v>27</v>
      </c>
      <c r="L172" t="s">
        <v>28</v>
      </c>
      <c r="M172">
        <v>42.183333333333302</v>
      </c>
      <c r="N172">
        <v>0.70305555555555499</v>
      </c>
      <c r="O172" t="s">
        <v>25</v>
      </c>
    </row>
    <row r="173" spans="1:15" x14ac:dyDescent="0.3">
      <c r="A173">
        <v>3943</v>
      </c>
      <c r="B173" t="s">
        <v>15</v>
      </c>
      <c r="C173">
        <v>18</v>
      </c>
      <c r="D173" t="s">
        <v>16</v>
      </c>
      <c r="E173" s="1">
        <v>42564</v>
      </c>
      <c r="F173">
        <v>22</v>
      </c>
      <c r="G173" t="s">
        <v>27</v>
      </c>
      <c r="H173" t="s">
        <v>26</v>
      </c>
      <c r="I173" s="1">
        <v>42564</v>
      </c>
      <c r="J173">
        <v>23</v>
      </c>
      <c r="K173" t="s">
        <v>27</v>
      </c>
      <c r="L173" t="s">
        <v>26</v>
      </c>
      <c r="M173">
        <v>57.7</v>
      </c>
      <c r="N173">
        <v>0.961666666666666</v>
      </c>
      <c r="O173" t="s">
        <v>22</v>
      </c>
    </row>
    <row r="174" spans="1:15" x14ac:dyDescent="0.3">
      <c r="A174">
        <v>4792</v>
      </c>
      <c r="B174" t="s">
        <v>23</v>
      </c>
      <c r="C174">
        <v>18</v>
      </c>
      <c r="D174" t="s">
        <v>16</v>
      </c>
      <c r="E174" s="1">
        <v>42565</v>
      </c>
      <c r="F174">
        <v>16</v>
      </c>
      <c r="G174" t="s">
        <v>29</v>
      </c>
      <c r="H174" t="s">
        <v>19</v>
      </c>
      <c r="I174" s="1">
        <v>42565</v>
      </c>
      <c r="J174">
        <v>17</v>
      </c>
      <c r="K174" t="s">
        <v>29</v>
      </c>
      <c r="L174" t="s">
        <v>21</v>
      </c>
      <c r="M174">
        <v>47.4</v>
      </c>
      <c r="N174">
        <v>0.79</v>
      </c>
      <c r="O174" t="s">
        <v>22</v>
      </c>
    </row>
    <row r="175" spans="1:15" x14ac:dyDescent="0.3">
      <c r="A175">
        <v>5207</v>
      </c>
      <c r="B175" t="s">
        <v>15</v>
      </c>
      <c r="C175">
        <v>18</v>
      </c>
      <c r="D175" t="s">
        <v>16</v>
      </c>
      <c r="E175" s="1">
        <v>42565</v>
      </c>
      <c r="F175">
        <v>20</v>
      </c>
      <c r="G175" t="s">
        <v>29</v>
      </c>
      <c r="H175" t="s">
        <v>21</v>
      </c>
      <c r="I175" s="1">
        <v>42565</v>
      </c>
      <c r="J175">
        <v>21</v>
      </c>
      <c r="K175" t="s">
        <v>29</v>
      </c>
      <c r="L175" t="s">
        <v>26</v>
      </c>
      <c r="M175">
        <v>58.6666666666666</v>
      </c>
      <c r="N175">
        <v>0.97777777777777697</v>
      </c>
      <c r="O175" t="s">
        <v>22</v>
      </c>
    </row>
    <row r="176" spans="1:15" x14ac:dyDescent="0.3">
      <c r="A176">
        <v>5890</v>
      </c>
      <c r="B176" t="s">
        <v>23</v>
      </c>
      <c r="C176">
        <v>18</v>
      </c>
      <c r="D176" t="s">
        <v>16</v>
      </c>
      <c r="E176" s="1">
        <v>42566</v>
      </c>
      <c r="F176">
        <v>9</v>
      </c>
      <c r="G176" t="s">
        <v>30</v>
      </c>
      <c r="H176" t="s">
        <v>18</v>
      </c>
      <c r="I176" s="1">
        <v>42566</v>
      </c>
      <c r="J176">
        <v>10</v>
      </c>
      <c r="K176" t="s">
        <v>30</v>
      </c>
      <c r="L176" t="s">
        <v>18</v>
      </c>
      <c r="M176">
        <v>71.4166666666666</v>
      </c>
      <c r="N176">
        <v>1.19027777777777</v>
      </c>
      <c r="O176" t="s">
        <v>20</v>
      </c>
    </row>
    <row r="177" spans="1:15" x14ac:dyDescent="0.3">
      <c r="A177">
        <v>494</v>
      </c>
      <c r="B177" t="s">
        <v>23</v>
      </c>
      <c r="C177">
        <v>19</v>
      </c>
      <c r="D177" t="s">
        <v>16</v>
      </c>
      <c r="E177" s="1">
        <v>42562</v>
      </c>
      <c r="F177">
        <v>9</v>
      </c>
      <c r="G177" t="s">
        <v>17</v>
      </c>
      <c r="H177" t="s">
        <v>18</v>
      </c>
      <c r="I177" s="1">
        <v>42562</v>
      </c>
      <c r="J177">
        <v>10</v>
      </c>
      <c r="K177" t="s">
        <v>17</v>
      </c>
      <c r="L177" t="s">
        <v>18</v>
      </c>
      <c r="M177">
        <v>26</v>
      </c>
      <c r="N177">
        <v>0.43333333333333302</v>
      </c>
      <c r="O177" t="s">
        <v>31</v>
      </c>
    </row>
    <row r="178" spans="1:15" x14ac:dyDescent="0.3">
      <c r="A178">
        <v>1485</v>
      </c>
      <c r="B178" t="s">
        <v>23</v>
      </c>
      <c r="C178">
        <v>19</v>
      </c>
      <c r="D178" t="s">
        <v>16</v>
      </c>
      <c r="E178" s="1">
        <v>42563</v>
      </c>
      <c r="F178">
        <v>5</v>
      </c>
      <c r="G178" t="s">
        <v>24</v>
      </c>
      <c r="H178" t="s">
        <v>28</v>
      </c>
      <c r="I178" s="1">
        <v>42563</v>
      </c>
      <c r="J178">
        <v>6</v>
      </c>
      <c r="K178" t="s">
        <v>24</v>
      </c>
      <c r="L178" t="s">
        <v>28</v>
      </c>
      <c r="M178">
        <v>74</v>
      </c>
      <c r="N178">
        <v>1.2333333333333301</v>
      </c>
      <c r="O178" t="s">
        <v>20</v>
      </c>
    </row>
    <row r="179" spans="1:15" x14ac:dyDescent="0.3">
      <c r="A179">
        <v>2042</v>
      </c>
      <c r="B179" t="s">
        <v>23</v>
      </c>
      <c r="C179">
        <v>19</v>
      </c>
      <c r="D179" t="s">
        <v>16</v>
      </c>
      <c r="E179" s="1">
        <v>42563</v>
      </c>
      <c r="F179">
        <v>14</v>
      </c>
      <c r="G179" t="s">
        <v>24</v>
      </c>
      <c r="H179" t="s">
        <v>19</v>
      </c>
      <c r="I179" s="1">
        <v>42563</v>
      </c>
      <c r="J179">
        <v>15</v>
      </c>
      <c r="K179" t="s">
        <v>24</v>
      </c>
      <c r="L179" t="s">
        <v>19</v>
      </c>
      <c r="M179">
        <v>39</v>
      </c>
      <c r="N179">
        <v>0.65</v>
      </c>
      <c r="O179" t="s">
        <v>25</v>
      </c>
    </row>
    <row r="180" spans="1:15" x14ac:dyDescent="0.3">
      <c r="A180">
        <v>2561</v>
      </c>
      <c r="B180" t="s">
        <v>15</v>
      </c>
      <c r="C180">
        <v>19</v>
      </c>
      <c r="D180" t="s">
        <v>16</v>
      </c>
      <c r="E180" s="1">
        <v>42563</v>
      </c>
      <c r="F180">
        <v>21</v>
      </c>
      <c r="G180" t="s">
        <v>24</v>
      </c>
      <c r="H180" t="s">
        <v>26</v>
      </c>
      <c r="I180" s="1">
        <v>42563</v>
      </c>
      <c r="J180">
        <v>22</v>
      </c>
      <c r="K180" t="s">
        <v>24</v>
      </c>
      <c r="L180" t="s">
        <v>26</v>
      </c>
      <c r="M180">
        <v>75</v>
      </c>
      <c r="N180">
        <v>1.25</v>
      </c>
      <c r="O180" t="s">
        <v>20</v>
      </c>
    </row>
    <row r="181" spans="1:15" x14ac:dyDescent="0.3">
      <c r="A181">
        <v>3813</v>
      </c>
      <c r="B181" t="s">
        <v>15</v>
      </c>
      <c r="C181">
        <v>19</v>
      </c>
      <c r="D181" t="s">
        <v>16</v>
      </c>
      <c r="E181" s="1">
        <v>42564</v>
      </c>
      <c r="F181">
        <v>21</v>
      </c>
      <c r="G181" t="s">
        <v>27</v>
      </c>
      <c r="H181" t="s">
        <v>26</v>
      </c>
      <c r="I181" s="1">
        <v>42564</v>
      </c>
      <c r="J181">
        <v>21</v>
      </c>
      <c r="K181" t="s">
        <v>27</v>
      </c>
      <c r="L181" t="s">
        <v>26</v>
      </c>
      <c r="M181">
        <v>39.450000000000003</v>
      </c>
      <c r="N181">
        <v>0.65749999999999997</v>
      </c>
      <c r="O181" t="s">
        <v>25</v>
      </c>
    </row>
    <row r="182" spans="1:15" x14ac:dyDescent="0.3">
      <c r="A182">
        <v>4260</v>
      </c>
      <c r="B182" t="s">
        <v>15</v>
      </c>
      <c r="C182">
        <v>19</v>
      </c>
      <c r="D182" t="s">
        <v>16</v>
      </c>
      <c r="E182" s="1">
        <v>42565</v>
      </c>
      <c r="F182">
        <v>6</v>
      </c>
      <c r="G182" t="s">
        <v>29</v>
      </c>
      <c r="H182" t="s">
        <v>28</v>
      </c>
      <c r="I182" s="1">
        <v>42565</v>
      </c>
      <c r="J182">
        <v>6</v>
      </c>
      <c r="K182" t="s">
        <v>29</v>
      </c>
      <c r="L182" t="s">
        <v>28</v>
      </c>
      <c r="M182">
        <v>47.9166666666666</v>
      </c>
      <c r="N182">
        <v>0.79861111111111105</v>
      </c>
      <c r="O182" t="s">
        <v>22</v>
      </c>
    </row>
    <row r="183" spans="1:15" x14ac:dyDescent="0.3">
      <c r="A183">
        <v>4395</v>
      </c>
      <c r="B183" t="s">
        <v>23</v>
      </c>
      <c r="C183">
        <v>19</v>
      </c>
      <c r="D183" t="s">
        <v>16</v>
      </c>
      <c r="E183" s="1">
        <v>42565</v>
      </c>
      <c r="F183">
        <v>8</v>
      </c>
      <c r="G183" t="s">
        <v>29</v>
      </c>
      <c r="H183" t="s">
        <v>28</v>
      </c>
      <c r="I183" s="1">
        <v>42565</v>
      </c>
      <c r="J183">
        <v>8</v>
      </c>
      <c r="K183" t="s">
        <v>29</v>
      </c>
      <c r="L183" t="s">
        <v>28</v>
      </c>
      <c r="M183">
        <v>54.4</v>
      </c>
      <c r="N183">
        <v>0.90666666666666595</v>
      </c>
      <c r="O183" t="s">
        <v>22</v>
      </c>
    </row>
    <row r="184" spans="1:15" x14ac:dyDescent="0.3">
      <c r="A184">
        <v>5919</v>
      </c>
      <c r="B184" t="s">
        <v>23</v>
      </c>
      <c r="C184">
        <v>19</v>
      </c>
      <c r="D184" t="s">
        <v>16</v>
      </c>
      <c r="E184" s="1">
        <v>42566</v>
      </c>
      <c r="F184">
        <v>10</v>
      </c>
      <c r="G184" t="s">
        <v>30</v>
      </c>
      <c r="H184" t="s">
        <v>18</v>
      </c>
      <c r="I184" s="1">
        <v>42566</v>
      </c>
      <c r="J184">
        <v>10</v>
      </c>
      <c r="K184" t="s">
        <v>30</v>
      </c>
      <c r="L184" t="s">
        <v>18</v>
      </c>
      <c r="M184">
        <v>55.75</v>
      </c>
      <c r="N184">
        <v>0.92916666666666603</v>
      </c>
      <c r="O184" t="s">
        <v>22</v>
      </c>
    </row>
    <row r="185" spans="1:15" x14ac:dyDescent="0.3">
      <c r="A185">
        <v>6002</v>
      </c>
      <c r="B185" t="s">
        <v>15</v>
      </c>
      <c r="C185">
        <v>19</v>
      </c>
      <c r="D185" t="s">
        <v>16</v>
      </c>
      <c r="E185" s="1">
        <v>42566</v>
      </c>
      <c r="F185">
        <v>12</v>
      </c>
      <c r="G185" t="s">
        <v>30</v>
      </c>
      <c r="H185" t="s">
        <v>18</v>
      </c>
      <c r="I185" s="1">
        <v>42566</v>
      </c>
      <c r="J185">
        <v>12</v>
      </c>
      <c r="K185" t="s">
        <v>30</v>
      </c>
      <c r="L185" t="s">
        <v>18</v>
      </c>
      <c r="M185">
        <v>49.35</v>
      </c>
      <c r="N185">
        <v>0.82250000000000001</v>
      </c>
      <c r="O185" t="s">
        <v>22</v>
      </c>
    </row>
    <row r="186" spans="1:15" x14ac:dyDescent="0.3">
      <c r="A186">
        <v>468</v>
      </c>
      <c r="B186" t="s">
        <v>23</v>
      </c>
      <c r="C186">
        <v>20</v>
      </c>
      <c r="D186" t="s">
        <v>16</v>
      </c>
      <c r="E186" s="1">
        <v>42562</v>
      </c>
      <c r="F186">
        <v>9</v>
      </c>
      <c r="G186" t="s">
        <v>17</v>
      </c>
      <c r="H186" t="s">
        <v>18</v>
      </c>
      <c r="I186" s="1">
        <v>42562</v>
      </c>
      <c r="J186">
        <v>10</v>
      </c>
      <c r="K186" t="s">
        <v>17</v>
      </c>
      <c r="L186" t="s">
        <v>18</v>
      </c>
      <c r="M186">
        <v>45</v>
      </c>
      <c r="N186">
        <v>0.75</v>
      </c>
      <c r="O186" t="s">
        <v>25</v>
      </c>
    </row>
    <row r="187" spans="1:15" x14ac:dyDescent="0.3">
      <c r="A187">
        <v>693</v>
      </c>
      <c r="B187" t="s">
        <v>15</v>
      </c>
      <c r="C187">
        <v>20</v>
      </c>
      <c r="D187" t="s">
        <v>16</v>
      </c>
      <c r="E187" s="1">
        <v>42562</v>
      </c>
      <c r="F187">
        <v>13</v>
      </c>
      <c r="G187" t="s">
        <v>17</v>
      </c>
      <c r="H187" t="s">
        <v>19</v>
      </c>
      <c r="I187" s="1">
        <v>42562</v>
      </c>
      <c r="J187">
        <v>15</v>
      </c>
      <c r="K187" t="s">
        <v>17</v>
      </c>
      <c r="L187" t="s">
        <v>19</v>
      </c>
      <c r="M187">
        <v>70</v>
      </c>
      <c r="N187">
        <v>1.1666666666666601</v>
      </c>
      <c r="O187" t="s">
        <v>20</v>
      </c>
    </row>
    <row r="188" spans="1:15" x14ac:dyDescent="0.3">
      <c r="A188">
        <v>1178</v>
      </c>
      <c r="B188" t="s">
        <v>23</v>
      </c>
      <c r="C188">
        <v>20</v>
      </c>
      <c r="D188" t="s">
        <v>16</v>
      </c>
      <c r="E188" s="1">
        <v>42562</v>
      </c>
      <c r="F188">
        <v>21</v>
      </c>
      <c r="G188" t="s">
        <v>17</v>
      </c>
      <c r="H188" t="s">
        <v>26</v>
      </c>
      <c r="I188" s="1">
        <v>42562</v>
      </c>
      <c r="J188">
        <v>22</v>
      </c>
      <c r="K188" t="s">
        <v>17</v>
      </c>
      <c r="L188" t="s">
        <v>26</v>
      </c>
      <c r="M188">
        <v>61</v>
      </c>
      <c r="N188">
        <v>1.0166666666666599</v>
      </c>
      <c r="O188" t="s">
        <v>20</v>
      </c>
    </row>
    <row r="189" spans="1:15" x14ac:dyDescent="0.3">
      <c r="A189">
        <v>2103</v>
      </c>
      <c r="B189" t="s">
        <v>23</v>
      </c>
      <c r="C189">
        <v>20</v>
      </c>
      <c r="D189" t="s">
        <v>16</v>
      </c>
      <c r="E189" s="1">
        <v>42563</v>
      </c>
      <c r="F189">
        <v>16</v>
      </c>
      <c r="G189" t="s">
        <v>24</v>
      </c>
      <c r="H189" t="s">
        <v>19</v>
      </c>
      <c r="I189" s="1">
        <v>42563</v>
      </c>
      <c r="J189">
        <v>17</v>
      </c>
      <c r="K189" t="s">
        <v>24</v>
      </c>
      <c r="L189" t="s">
        <v>21</v>
      </c>
      <c r="M189">
        <v>70</v>
      </c>
      <c r="N189">
        <v>1.1666666666666601</v>
      </c>
      <c r="O189" t="s">
        <v>20</v>
      </c>
    </row>
    <row r="190" spans="1:15" x14ac:dyDescent="0.3">
      <c r="A190">
        <v>2292</v>
      </c>
      <c r="B190" t="s">
        <v>15</v>
      </c>
      <c r="C190">
        <v>20</v>
      </c>
      <c r="D190" t="s">
        <v>16</v>
      </c>
      <c r="E190" s="1">
        <v>42563</v>
      </c>
      <c r="F190">
        <v>18</v>
      </c>
      <c r="G190" t="s">
        <v>24</v>
      </c>
      <c r="H190" t="s">
        <v>21</v>
      </c>
      <c r="I190" s="1">
        <v>42563</v>
      </c>
      <c r="J190">
        <v>19</v>
      </c>
      <c r="K190" t="s">
        <v>24</v>
      </c>
      <c r="L190" t="s">
        <v>21</v>
      </c>
      <c r="M190">
        <v>37</v>
      </c>
      <c r="N190">
        <v>0.61666666666666603</v>
      </c>
      <c r="O190" t="s">
        <v>25</v>
      </c>
    </row>
    <row r="191" spans="1:15" x14ac:dyDescent="0.3">
      <c r="A191">
        <v>3339</v>
      </c>
      <c r="B191" t="s">
        <v>23</v>
      </c>
      <c r="C191">
        <v>20</v>
      </c>
      <c r="D191" t="s">
        <v>16</v>
      </c>
      <c r="E191" s="1">
        <v>42564</v>
      </c>
      <c r="F191">
        <v>12</v>
      </c>
      <c r="G191" t="s">
        <v>27</v>
      </c>
      <c r="H191" t="s">
        <v>18</v>
      </c>
      <c r="I191" s="1">
        <v>42564</v>
      </c>
      <c r="J191">
        <v>13</v>
      </c>
      <c r="K191" t="s">
        <v>27</v>
      </c>
      <c r="L191" t="s">
        <v>19</v>
      </c>
      <c r="M191">
        <v>49.466666666666598</v>
      </c>
      <c r="N191">
        <v>0.82444444444444398</v>
      </c>
      <c r="O191" t="s">
        <v>22</v>
      </c>
    </row>
    <row r="192" spans="1:15" x14ac:dyDescent="0.3">
      <c r="A192">
        <v>3694</v>
      </c>
      <c r="B192" t="s">
        <v>23</v>
      </c>
      <c r="C192">
        <v>20</v>
      </c>
      <c r="D192" t="s">
        <v>16</v>
      </c>
      <c r="E192" s="1">
        <v>42564</v>
      </c>
      <c r="F192">
        <v>19</v>
      </c>
      <c r="G192" t="s">
        <v>27</v>
      </c>
      <c r="H192" t="s">
        <v>21</v>
      </c>
      <c r="I192" s="1">
        <v>42564</v>
      </c>
      <c r="J192">
        <v>20</v>
      </c>
      <c r="K192" t="s">
        <v>27</v>
      </c>
      <c r="L192" t="s">
        <v>21</v>
      </c>
      <c r="M192">
        <v>61.816666666666599</v>
      </c>
      <c r="N192">
        <v>1.0302777777777701</v>
      </c>
      <c r="O192" t="s">
        <v>20</v>
      </c>
    </row>
    <row r="193" spans="1:15" x14ac:dyDescent="0.3">
      <c r="A193">
        <v>4469</v>
      </c>
      <c r="B193" t="s">
        <v>23</v>
      </c>
      <c r="C193">
        <v>20</v>
      </c>
      <c r="D193" t="s">
        <v>16</v>
      </c>
      <c r="E193" s="1">
        <v>42565</v>
      </c>
      <c r="F193">
        <v>8</v>
      </c>
      <c r="G193" t="s">
        <v>29</v>
      </c>
      <c r="H193" t="s">
        <v>28</v>
      </c>
      <c r="I193" s="1">
        <v>42565</v>
      </c>
      <c r="J193">
        <v>9</v>
      </c>
      <c r="K193" t="s">
        <v>29</v>
      </c>
      <c r="L193" t="s">
        <v>18</v>
      </c>
      <c r="M193">
        <v>62.9166666666666</v>
      </c>
      <c r="N193">
        <v>1.0486111111111101</v>
      </c>
      <c r="O193" t="s">
        <v>20</v>
      </c>
    </row>
    <row r="194" spans="1:15" x14ac:dyDescent="0.3">
      <c r="A194">
        <v>6432</v>
      </c>
      <c r="B194" t="s">
        <v>23</v>
      </c>
      <c r="C194">
        <v>20</v>
      </c>
      <c r="D194" t="s">
        <v>16</v>
      </c>
      <c r="E194" s="1">
        <v>42566</v>
      </c>
      <c r="F194">
        <v>19</v>
      </c>
      <c r="G194" t="s">
        <v>30</v>
      </c>
      <c r="H194" t="s">
        <v>21</v>
      </c>
      <c r="I194" s="1">
        <v>42566</v>
      </c>
      <c r="J194">
        <v>20</v>
      </c>
      <c r="K194" t="s">
        <v>30</v>
      </c>
      <c r="L194" t="s">
        <v>21</v>
      </c>
      <c r="M194">
        <v>39.133333333333297</v>
      </c>
      <c r="N194">
        <v>0.65222222222222204</v>
      </c>
      <c r="O194" t="s">
        <v>25</v>
      </c>
    </row>
    <row r="195" spans="1:15" x14ac:dyDescent="0.3">
      <c r="A195">
        <v>1895</v>
      </c>
      <c r="B195" t="s">
        <v>23</v>
      </c>
      <c r="C195">
        <v>21</v>
      </c>
      <c r="D195" t="s">
        <v>16</v>
      </c>
      <c r="E195" s="1">
        <v>42563</v>
      </c>
      <c r="F195">
        <v>10</v>
      </c>
      <c r="G195" t="s">
        <v>24</v>
      </c>
      <c r="H195" t="s">
        <v>18</v>
      </c>
      <c r="I195" s="1">
        <v>42563</v>
      </c>
      <c r="J195">
        <v>10</v>
      </c>
      <c r="K195" t="s">
        <v>24</v>
      </c>
      <c r="L195" t="s">
        <v>18</v>
      </c>
      <c r="M195">
        <v>32</v>
      </c>
      <c r="N195">
        <v>0.53333333333333299</v>
      </c>
      <c r="O195" t="s">
        <v>25</v>
      </c>
    </row>
    <row r="196" spans="1:15" x14ac:dyDescent="0.3">
      <c r="A196">
        <v>1981</v>
      </c>
      <c r="B196" t="s">
        <v>15</v>
      </c>
      <c r="C196">
        <v>21</v>
      </c>
      <c r="D196" t="s">
        <v>16</v>
      </c>
      <c r="E196" s="1">
        <v>42563</v>
      </c>
      <c r="F196">
        <v>12</v>
      </c>
      <c r="G196" t="s">
        <v>24</v>
      </c>
      <c r="H196" t="s">
        <v>18</v>
      </c>
      <c r="I196" s="1">
        <v>42563</v>
      </c>
      <c r="J196">
        <v>12</v>
      </c>
      <c r="K196" t="s">
        <v>24</v>
      </c>
      <c r="L196" t="s">
        <v>18</v>
      </c>
      <c r="M196">
        <v>33</v>
      </c>
      <c r="N196">
        <v>0.55000000000000004</v>
      </c>
      <c r="O196" t="s">
        <v>25</v>
      </c>
    </row>
    <row r="197" spans="1:15" x14ac:dyDescent="0.3">
      <c r="A197">
        <v>3744</v>
      </c>
      <c r="B197" t="s">
        <v>15</v>
      </c>
      <c r="C197">
        <v>21</v>
      </c>
      <c r="D197" t="s">
        <v>16</v>
      </c>
      <c r="E197" s="1">
        <v>42564</v>
      </c>
      <c r="F197">
        <v>20</v>
      </c>
      <c r="G197" t="s">
        <v>27</v>
      </c>
      <c r="H197" t="s">
        <v>21</v>
      </c>
      <c r="I197" s="1">
        <v>42564</v>
      </c>
      <c r="J197">
        <v>21</v>
      </c>
      <c r="K197" t="s">
        <v>27</v>
      </c>
      <c r="L197" t="s">
        <v>26</v>
      </c>
      <c r="M197">
        <v>54.516666666666602</v>
      </c>
      <c r="N197">
        <v>0.90861111111111104</v>
      </c>
      <c r="O197" t="s">
        <v>22</v>
      </c>
    </row>
    <row r="198" spans="1:15" x14ac:dyDescent="0.3">
      <c r="A198">
        <v>4433</v>
      </c>
      <c r="B198" t="s">
        <v>15</v>
      </c>
      <c r="C198">
        <v>21</v>
      </c>
      <c r="D198" t="s">
        <v>16</v>
      </c>
      <c r="E198" s="1">
        <v>42565</v>
      </c>
      <c r="F198">
        <v>8</v>
      </c>
      <c r="G198" t="s">
        <v>29</v>
      </c>
      <c r="H198" t="s">
        <v>28</v>
      </c>
      <c r="I198" s="1">
        <v>42565</v>
      </c>
      <c r="J198">
        <v>9</v>
      </c>
      <c r="K198" t="s">
        <v>29</v>
      </c>
      <c r="L198" t="s">
        <v>18</v>
      </c>
      <c r="M198">
        <v>45.5</v>
      </c>
      <c r="N198">
        <v>0.75833333333333297</v>
      </c>
      <c r="O198" t="s">
        <v>22</v>
      </c>
    </row>
    <row r="199" spans="1:15" x14ac:dyDescent="0.3">
      <c r="A199">
        <v>6039</v>
      </c>
      <c r="B199" t="s">
        <v>15</v>
      </c>
      <c r="C199">
        <v>21</v>
      </c>
      <c r="D199" t="s">
        <v>16</v>
      </c>
      <c r="E199" s="1">
        <v>42566</v>
      </c>
      <c r="F199">
        <v>13</v>
      </c>
      <c r="G199" t="s">
        <v>30</v>
      </c>
      <c r="H199" t="s">
        <v>19</v>
      </c>
      <c r="I199" s="1">
        <v>42566</v>
      </c>
      <c r="J199">
        <v>13</v>
      </c>
      <c r="K199" t="s">
        <v>30</v>
      </c>
      <c r="L199" t="s">
        <v>19</v>
      </c>
      <c r="M199">
        <v>26.95</v>
      </c>
      <c r="N199">
        <v>0.44916666666666599</v>
      </c>
      <c r="O199" t="s">
        <v>31</v>
      </c>
    </row>
    <row r="200" spans="1:15" x14ac:dyDescent="0.3">
      <c r="A200">
        <v>6543</v>
      </c>
      <c r="B200" t="s">
        <v>23</v>
      </c>
      <c r="C200">
        <v>21</v>
      </c>
      <c r="D200" t="s">
        <v>16</v>
      </c>
      <c r="E200" s="1">
        <v>42566</v>
      </c>
      <c r="F200">
        <v>20</v>
      </c>
      <c r="G200" t="s">
        <v>30</v>
      </c>
      <c r="H200" t="s">
        <v>21</v>
      </c>
      <c r="I200" s="1">
        <v>42566</v>
      </c>
      <c r="J200">
        <v>22</v>
      </c>
      <c r="K200" t="s">
        <v>30</v>
      </c>
      <c r="L200" t="s">
        <v>26</v>
      </c>
      <c r="M200">
        <v>78.266666666666595</v>
      </c>
      <c r="N200">
        <v>1.3044444444444401</v>
      </c>
      <c r="O200" t="s">
        <v>34</v>
      </c>
    </row>
    <row r="201" spans="1:15" x14ac:dyDescent="0.3">
      <c r="A201">
        <v>110</v>
      </c>
      <c r="B201" t="s">
        <v>23</v>
      </c>
      <c r="C201">
        <v>22</v>
      </c>
      <c r="D201" t="s">
        <v>16</v>
      </c>
      <c r="E201" s="1">
        <v>42562</v>
      </c>
      <c r="F201">
        <v>5</v>
      </c>
      <c r="G201" t="s">
        <v>17</v>
      </c>
      <c r="H201" t="s">
        <v>28</v>
      </c>
      <c r="I201" s="1">
        <v>42562</v>
      </c>
      <c r="J201">
        <v>6</v>
      </c>
      <c r="K201" t="s">
        <v>17</v>
      </c>
      <c r="L201" t="s">
        <v>28</v>
      </c>
      <c r="M201">
        <v>61</v>
      </c>
      <c r="N201">
        <v>1.0166666666666599</v>
      </c>
      <c r="O201" t="s">
        <v>20</v>
      </c>
    </row>
    <row r="202" spans="1:15" x14ac:dyDescent="0.3">
      <c r="A202">
        <v>362</v>
      </c>
      <c r="B202" t="s">
        <v>23</v>
      </c>
      <c r="C202">
        <v>22</v>
      </c>
      <c r="D202" t="s">
        <v>16</v>
      </c>
      <c r="E202" s="1">
        <v>42562</v>
      </c>
      <c r="F202">
        <v>8</v>
      </c>
      <c r="G202" t="s">
        <v>17</v>
      </c>
      <c r="H202" t="s">
        <v>28</v>
      </c>
      <c r="I202" s="1">
        <v>42562</v>
      </c>
      <c r="J202">
        <v>9</v>
      </c>
      <c r="K202" t="s">
        <v>17</v>
      </c>
      <c r="L202" t="s">
        <v>18</v>
      </c>
      <c r="M202">
        <v>77</v>
      </c>
      <c r="N202">
        <v>1.2833333333333301</v>
      </c>
      <c r="O202" t="s">
        <v>34</v>
      </c>
    </row>
    <row r="203" spans="1:15" x14ac:dyDescent="0.3">
      <c r="A203">
        <v>666</v>
      </c>
      <c r="B203" t="s">
        <v>15</v>
      </c>
      <c r="C203">
        <v>22</v>
      </c>
      <c r="D203" t="s">
        <v>16</v>
      </c>
      <c r="E203" s="1">
        <v>42562</v>
      </c>
      <c r="F203">
        <v>13</v>
      </c>
      <c r="G203" t="s">
        <v>17</v>
      </c>
      <c r="H203" t="s">
        <v>19</v>
      </c>
      <c r="I203" s="1">
        <v>42562</v>
      </c>
      <c r="J203">
        <v>13</v>
      </c>
      <c r="K203" t="s">
        <v>17</v>
      </c>
      <c r="L203" t="s">
        <v>19</v>
      </c>
      <c r="M203">
        <v>43</v>
      </c>
      <c r="N203">
        <v>0.71666666666666601</v>
      </c>
      <c r="O203" t="s">
        <v>25</v>
      </c>
    </row>
    <row r="204" spans="1:15" x14ac:dyDescent="0.3">
      <c r="A204">
        <v>926</v>
      </c>
      <c r="B204" t="s">
        <v>23</v>
      </c>
      <c r="C204">
        <v>22</v>
      </c>
      <c r="D204" t="s">
        <v>16</v>
      </c>
      <c r="E204" s="1">
        <v>42562</v>
      </c>
      <c r="F204">
        <v>18</v>
      </c>
      <c r="G204" t="s">
        <v>17</v>
      </c>
      <c r="H204" t="s">
        <v>21</v>
      </c>
      <c r="I204" s="1">
        <v>42562</v>
      </c>
      <c r="J204">
        <v>19</v>
      </c>
      <c r="K204" t="s">
        <v>17</v>
      </c>
      <c r="L204" t="s">
        <v>21</v>
      </c>
      <c r="M204">
        <v>66</v>
      </c>
      <c r="N204">
        <v>1.1000000000000001</v>
      </c>
      <c r="O204" t="s">
        <v>20</v>
      </c>
    </row>
    <row r="205" spans="1:15" x14ac:dyDescent="0.3">
      <c r="A205">
        <v>1180</v>
      </c>
      <c r="B205" t="s">
        <v>15</v>
      </c>
      <c r="C205">
        <v>22</v>
      </c>
      <c r="D205" t="s">
        <v>16</v>
      </c>
      <c r="E205" s="1">
        <v>42562</v>
      </c>
      <c r="F205">
        <v>21</v>
      </c>
      <c r="G205" t="s">
        <v>17</v>
      </c>
      <c r="H205" t="s">
        <v>26</v>
      </c>
      <c r="I205" s="1">
        <v>42562</v>
      </c>
      <c r="J205">
        <v>22</v>
      </c>
      <c r="K205" t="s">
        <v>17</v>
      </c>
      <c r="L205" t="s">
        <v>26</v>
      </c>
      <c r="M205">
        <v>73</v>
      </c>
      <c r="N205">
        <v>1.2166666666666599</v>
      </c>
      <c r="O205" t="s">
        <v>20</v>
      </c>
    </row>
    <row r="206" spans="1:15" x14ac:dyDescent="0.3">
      <c r="A206">
        <v>1900</v>
      </c>
      <c r="B206" t="s">
        <v>23</v>
      </c>
      <c r="C206">
        <v>22</v>
      </c>
      <c r="D206" t="s">
        <v>16</v>
      </c>
      <c r="E206" s="1">
        <v>42563</v>
      </c>
      <c r="F206">
        <v>10</v>
      </c>
      <c r="G206" t="s">
        <v>24</v>
      </c>
      <c r="H206" t="s">
        <v>18</v>
      </c>
      <c r="I206" s="1">
        <v>42563</v>
      </c>
      <c r="J206">
        <v>11</v>
      </c>
      <c r="K206" t="s">
        <v>24</v>
      </c>
      <c r="L206" t="s">
        <v>18</v>
      </c>
      <c r="M206">
        <v>70</v>
      </c>
      <c r="N206">
        <v>1.1666666666666601</v>
      </c>
      <c r="O206" t="s">
        <v>20</v>
      </c>
    </row>
    <row r="207" spans="1:15" x14ac:dyDescent="0.3">
      <c r="A207">
        <v>2506</v>
      </c>
      <c r="B207" t="s">
        <v>23</v>
      </c>
      <c r="C207">
        <v>22</v>
      </c>
      <c r="D207" t="s">
        <v>16</v>
      </c>
      <c r="E207" s="1">
        <v>42563</v>
      </c>
      <c r="F207">
        <v>21</v>
      </c>
      <c r="G207" t="s">
        <v>24</v>
      </c>
      <c r="H207" t="s">
        <v>26</v>
      </c>
      <c r="I207" s="1">
        <v>42563</v>
      </c>
      <c r="J207">
        <v>21</v>
      </c>
      <c r="K207" t="s">
        <v>24</v>
      </c>
      <c r="L207" t="s">
        <v>26</v>
      </c>
      <c r="M207">
        <v>37</v>
      </c>
      <c r="N207">
        <v>0.61666666666666603</v>
      </c>
      <c r="O207" t="s">
        <v>25</v>
      </c>
    </row>
    <row r="208" spans="1:15" x14ac:dyDescent="0.3">
      <c r="A208">
        <v>3064</v>
      </c>
      <c r="B208" t="s">
        <v>23</v>
      </c>
      <c r="C208">
        <v>22</v>
      </c>
      <c r="D208" t="s">
        <v>16</v>
      </c>
      <c r="E208" s="1">
        <v>42564</v>
      </c>
      <c r="F208">
        <v>8</v>
      </c>
      <c r="G208" t="s">
        <v>27</v>
      </c>
      <c r="H208" t="s">
        <v>28</v>
      </c>
      <c r="I208" s="1">
        <v>42564</v>
      </c>
      <c r="J208">
        <v>8</v>
      </c>
      <c r="K208" t="s">
        <v>27</v>
      </c>
      <c r="L208" t="s">
        <v>28</v>
      </c>
      <c r="M208">
        <v>56.716666666666598</v>
      </c>
      <c r="N208">
        <v>0.945277777777777</v>
      </c>
      <c r="O208" t="s">
        <v>22</v>
      </c>
    </row>
    <row r="209" spans="1:15" x14ac:dyDescent="0.3">
      <c r="A209">
        <v>3327</v>
      </c>
      <c r="B209" t="s">
        <v>15</v>
      </c>
      <c r="C209">
        <v>22</v>
      </c>
      <c r="D209" t="s">
        <v>16</v>
      </c>
      <c r="E209" s="1">
        <v>42564</v>
      </c>
      <c r="F209">
        <v>12</v>
      </c>
      <c r="G209" t="s">
        <v>27</v>
      </c>
      <c r="H209" t="s">
        <v>18</v>
      </c>
      <c r="I209" s="1">
        <v>42564</v>
      </c>
      <c r="J209">
        <v>13</v>
      </c>
      <c r="K209" t="s">
        <v>27</v>
      </c>
      <c r="L209" t="s">
        <v>19</v>
      </c>
      <c r="M209">
        <v>58.966666666666598</v>
      </c>
      <c r="N209">
        <v>0.98277777777777697</v>
      </c>
      <c r="O209" t="s">
        <v>22</v>
      </c>
    </row>
    <row r="210" spans="1:15" x14ac:dyDescent="0.3">
      <c r="A210">
        <v>3601</v>
      </c>
      <c r="B210" t="s">
        <v>23</v>
      </c>
      <c r="C210">
        <v>22</v>
      </c>
      <c r="D210" t="s">
        <v>16</v>
      </c>
      <c r="E210" s="1">
        <v>42564</v>
      </c>
      <c r="F210">
        <v>18</v>
      </c>
      <c r="G210" t="s">
        <v>27</v>
      </c>
      <c r="H210" t="s">
        <v>21</v>
      </c>
      <c r="I210" s="1">
        <v>42564</v>
      </c>
      <c r="J210">
        <v>19</v>
      </c>
      <c r="K210" t="s">
        <v>27</v>
      </c>
      <c r="L210" t="s">
        <v>21</v>
      </c>
      <c r="M210">
        <v>50.116666666666603</v>
      </c>
      <c r="N210">
        <v>0.83527777777777701</v>
      </c>
      <c r="O210" t="s">
        <v>22</v>
      </c>
    </row>
    <row r="211" spans="1:15" x14ac:dyDescent="0.3">
      <c r="A211">
        <v>4768</v>
      </c>
      <c r="B211" t="s">
        <v>15</v>
      </c>
      <c r="C211">
        <v>22</v>
      </c>
      <c r="D211" t="s">
        <v>16</v>
      </c>
      <c r="E211" s="1">
        <v>42565</v>
      </c>
      <c r="F211">
        <v>15</v>
      </c>
      <c r="G211" t="s">
        <v>29</v>
      </c>
      <c r="H211" t="s">
        <v>19</v>
      </c>
      <c r="I211" s="1">
        <v>42565</v>
      </c>
      <c r="J211">
        <v>16</v>
      </c>
      <c r="K211" t="s">
        <v>29</v>
      </c>
      <c r="L211" t="s">
        <v>19</v>
      </c>
      <c r="M211">
        <v>69.650000000000006</v>
      </c>
      <c r="N211">
        <v>1.1608333333333301</v>
      </c>
      <c r="O211" t="s">
        <v>20</v>
      </c>
    </row>
    <row r="212" spans="1:15" x14ac:dyDescent="0.3">
      <c r="A212">
        <v>5142</v>
      </c>
      <c r="B212" t="s">
        <v>23</v>
      </c>
      <c r="C212">
        <v>22</v>
      </c>
      <c r="D212" t="s">
        <v>16</v>
      </c>
      <c r="E212" s="1">
        <v>42565</v>
      </c>
      <c r="F212">
        <v>20</v>
      </c>
      <c r="G212" t="s">
        <v>29</v>
      </c>
      <c r="H212" t="s">
        <v>21</v>
      </c>
      <c r="I212" s="1">
        <v>42565</v>
      </c>
      <c r="J212">
        <v>20</v>
      </c>
      <c r="K212" t="s">
        <v>29</v>
      </c>
      <c r="L212" t="s">
        <v>21</v>
      </c>
      <c r="M212">
        <v>31.1166666666666</v>
      </c>
      <c r="N212">
        <v>0.51861111111111102</v>
      </c>
      <c r="O212" t="s">
        <v>25</v>
      </c>
    </row>
    <row r="213" spans="1:15" x14ac:dyDescent="0.3">
      <c r="A213">
        <v>5366</v>
      </c>
      <c r="B213" t="s">
        <v>15</v>
      </c>
      <c r="C213">
        <v>22</v>
      </c>
      <c r="D213" t="s">
        <v>16</v>
      </c>
      <c r="E213" s="1">
        <v>42565</v>
      </c>
      <c r="F213">
        <v>23</v>
      </c>
      <c r="G213" t="s">
        <v>29</v>
      </c>
      <c r="H213" t="s">
        <v>26</v>
      </c>
      <c r="I213" s="1">
        <v>42566</v>
      </c>
      <c r="J213">
        <v>0</v>
      </c>
      <c r="K213" t="s">
        <v>30</v>
      </c>
      <c r="M213">
        <v>52.466666666666598</v>
      </c>
      <c r="N213">
        <v>0.87444444444444402</v>
      </c>
      <c r="O213" t="s">
        <v>22</v>
      </c>
    </row>
    <row r="214" spans="1:15" x14ac:dyDescent="0.3">
      <c r="A214">
        <v>5575</v>
      </c>
      <c r="B214" t="s">
        <v>23</v>
      </c>
      <c r="C214">
        <v>22</v>
      </c>
      <c r="D214" t="s">
        <v>16</v>
      </c>
      <c r="E214" s="1">
        <v>42566</v>
      </c>
      <c r="F214">
        <v>5</v>
      </c>
      <c r="G214" t="s">
        <v>30</v>
      </c>
      <c r="H214" t="s">
        <v>28</v>
      </c>
      <c r="I214" s="1">
        <v>42566</v>
      </c>
      <c r="J214">
        <v>6</v>
      </c>
      <c r="K214" t="s">
        <v>30</v>
      </c>
      <c r="L214" t="s">
        <v>28</v>
      </c>
      <c r="M214">
        <v>56.116666666666603</v>
      </c>
      <c r="N214">
        <v>0.93527777777777699</v>
      </c>
      <c r="O214" t="s">
        <v>22</v>
      </c>
    </row>
    <row r="215" spans="1:15" x14ac:dyDescent="0.3">
      <c r="A215">
        <v>5902</v>
      </c>
      <c r="B215" t="s">
        <v>23</v>
      </c>
      <c r="C215">
        <v>22</v>
      </c>
      <c r="D215" t="s">
        <v>16</v>
      </c>
      <c r="E215" s="1">
        <v>42566</v>
      </c>
      <c r="F215">
        <v>9</v>
      </c>
      <c r="G215" t="s">
        <v>30</v>
      </c>
      <c r="H215" t="s">
        <v>18</v>
      </c>
      <c r="I215" s="1">
        <v>42566</v>
      </c>
      <c r="J215">
        <v>10</v>
      </c>
      <c r="K215" t="s">
        <v>30</v>
      </c>
      <c r="L215" t="s">
        <v>18</v>
      </c>
      <c r="M215">
        <v>44.133333333333297</v>
      </c>
      <c r="N215">
        <v>0.73555555555555496</v>
      </c>
      <c r="O215" t="s">
        <v>25</v>
      </c>
    </row>
    <row r="216" spans="1:15" x14ac:dyDescent="0.3">
      <c r="A216">
        <v>6694</v>
      </c>
      <c r="B216" t="s">
        <v>15</v>
      </c>
      <c r="C216">
        <v>22</v>
      </c>
      <c r="D216" t="s">
        <v>16</v>
      </c>
      <c r="E216" s="1">
        <v>42566</v>
      </c>
      <c r="F216">
        <v>22</v>
      </c>
      <c r="G216" t="s">
        <v>30</v>
      </c>
      <c r="H216" t="s">
        <v>26</v>
      </c>
      <c r="I216" s="1">
        <v>42566</v>
      </c>
      <c r="J216">
        <v>23</v>
      </c>
      <c r="K216" t="s">
        <v>30</v>
      </c>
      <c r="L216" t="s">
        <v>26</v>
      </c>
      <c r="M216">
        <v>32.15</v>
      </c>
      <c r="N216">
        <v>0.53583333333333305</v>
      </c>
      <c r="O216" t="s">
        <v>25</v>
      </c>
    </row>
    <row r="217" spans="1:15" x14ac:dyDescent="0.3">
      <c r="A217">
        <v>523</v>
      </c>
      <c r="B217" t="s">
        <v>15</v>
      </c>
      <c r="C217">
        <v>23</v>
      </c>
      <c r="D217" t="s">
        <v>16</v>
      </c>
      <c r="E217" s="1">
        <v>42562</v>
      </c>
      <c r="F217">
        <v>9</v>
      </c>
      <c r="G217" t="s">
        <v>17</v>
      </c>
      <c r="H217" t="s">
        <v>18</v>
      </c>
      <c r="I217" s="1">
        <v>42562</v>
      </c>
      <c r="J217">
        <v>10</v>
      </c>
      <c r="K217" t="s">
        <v>17</v>
      </c>
      <c r="L217" t="s">
        <v>18</v>
      </c>
      <c r="M217">
        <v>49</v>
      </c>
      <c r="N217">
        <v>0.81666666666666599</v>
      </c>
      <c r="O217" t="s">
        <v>22</v>
      </c>
    </row>
    <row r="218" spans="1:15" x14ac:dyDescent="0.3">
      <c r="A218">
        <v>747</v>
      </c>
      <c r="B218" t="s">
        <v>23</v>
      </c>
      <c r="C218">
        <v>23</v>
      </c>
      <c r="D218" t="s">
        <v>16</v>
      </c>
      <c r="E218" s="1">
        <v>42562</v>
      </c>
      <c r="F218">
        <v>15</v>
      </c>
      <c r="G218" t="s">
        <v>17</v>
      </c>
      <c r="H218" t="s">
        <v>19</v>
      </c>
      <c r="I218" s="1">
        <v>42562</v>
      </c>
      <c r="J218">
        <v>16</v>
      </c>
      <c r="K218" t="s">
        <v>17</v>
      </c>
      <c r="L218" t="s">
        <v>19</v>
      </c>
      <c r="M218">
        <v>50</v>
      </c>
      <c r="N218">
        <v>0.83333333333333304</v>
      </c>
      <c r="O218" t="s">
        <v>22</v>
      </c>
    </row>
    <row r="219" spans="1:15" x14ac:dyDescent="0.3">
      <c r="A219">
        <v>1371</v>
      </c>
      <c r="B219" t="s">
        <v>15</v>
      </c>
      <c r="C219">
        <v>23</v>
      </c>
      <c r="D219" t="s">
        <v>16</v>
      </c>
      <c r="E219" s="1">
        <v>42563</v>
      </c>
      <c r="F219">
        <v>0</v>
      </c>
      <c r="G219" t="s">
        <v>24</v>
      </c>
      <c r="I219" s="1">
        <v>42563</v>
      </c>
      <c r="J219">
        <v>1</v>
      </c>
      <c r="K219" t="s">
        <v>24</v>
      </c>
      <c r="M219">
        <v>71</v>
      </c>
      <c r="N219">
        <v>1.18333333333333</v>
      </c>
      <c r="O219" t="s">
        <v>20</v>
      </c>
    </row>
    <row r="220" spans="1:15" x14ac:dyDescent="0.3">
      <c r="A220">
        <v>1553</v>
      </c>
      <c r="B220" t="s">
        <v>23</v>
      </c>
      <c r="C220">
        <v>23</v>
      </c>
      <c r="D220" t="s">
        <v>16</v>
      </c>
      <c r="E220" s="1">
        <v>42563</v>
      </c>
      <c r="F220">
        <v>6</v>
      </c>
      <c r="G220" t="s">
        <v>24</v>
      </c>
      <c r="H220" t="s">
        <v>28</v>
      </c>
      <c r="I220" s="1">
        <v>42563</v>
      </c>
      <c r="J220">
        <v>7</v>
      </c>
      <c r="K220" t="s">
        <v>24</v>
      </c>
      <c r="L220" t="s">
        <v>28</v>
      </c>
      <c r="M220">
        <v>60</v>
      </c>
      <c r="N220">
        <v>1</v>
      </c>
      <c r="O220" t="s">
        <v>22</v>
      </c>
    </row>
    <row r="221" spans="1:15" x14ac:dyDescent="0.3">
      <c r="A221">
        <v>1692</v>
      </c>
      <c r="B221" t="s">
        <v>15</v>
      </c>
      <c r="C221">
        <v>23</v>
      </c>
      <c r="D221" t="s">
        <v>16</v>
      </c>
      <c r="E221" s="1">
        <v>42563</v>
      </c>
      <c r="F221">
        <v>7</v>
      </c>
      <c r="G221" t="s">
        <v>24</v>
      </c>
      <c r="H221" t="s">
        <v>28</v>
      </c>
      <c r="I221" s="1">
        <v>42563</v>
      </c>
      <c r="J221">
        <v>9</v>
      </c>
      <c r="K221" t="s">
        <v>24</v>
      </c>
      <c r="L221" t="s">
        <v>18</v>
      </c>
      <c r="M221">
        <v>69</v>
      </c>
      <c r="N221">
        <v>1.1499999999999999</v>
      </c>
      <c r="O221" t="s">
        <v>20</v>
      </c>
    </row>
    <row r="222" spans="1:15" x14ac:dyDescent="0.3">
      <c r="A222">
        <v>2114</v>
      </c>
      <c r="B222" t="s">
        <v>23</v>
      </c>
      <c r="C222">
        <v>23</v>
      </c>
      <c r="D222" t="s">
        <v>16</v>
      </c>
      <c r="E222" s="1">
        <v>42563</v>
      </c>
      <c r="F222">
        <v>16</v>
      </c>
      <c r="G222" t="s">
        <v>24</v>
      </c>
      <c r="H222" t="s">
        <v>19</v>
      </c>
      <c r="I222" s="1">
        <v>42563</v>
      </c>
      <c r="J222">
        <v>17</v>
      </c>
      <c r="K222" t="s">
        <v>24</v>
      </c>
      <c r="L222" t="s">
        <v>21</v>
      </c>
      <c r="M222">
        <v>45</v>
      </c>
      <c r="N222">
        <v>0.75</v>
      </c>
      <c r="O222" t="s">
        <v>25</v>
      </c>
    </row>
    <row r="223" spans="1:15" x14ac:dyDescent="0.3">
      <c r="A223">
        <v>2742</v>
      </c>
      <c r="B223" t="s">
        <v>23</v>
      </c>
      <c r="C223">
        <v>23</v>
      </c>
      <c r="D223" t="s">
        <v>16</v>
      </c>
      <c r="E223" s="1">
        <v>42564</v>
      </c>
      <c r="F223">
        <v>3</v>
      </c>
      <c r="G223" t="s">
        <v>27</v>
      </c>
      <c r="H223" t="s">
        <v>32</v>
      </c>
      <c r="I223" s="1">
        <v>42564</v>
      </c>
      <c r="J223">
        <v>3</v>
      </c>
      <c r="K223" t="s">
        <v>27</v>
      </c>
      <c r="L223" t="s">
        <v>32</v>
      </c>
      <c r="M223">
        <v>43.966666666666598</v>
      </c>
      <c r="N223">
        <v>0.73277777777777697</v>
      </c>
      <c r="O223" t="s">
        <v>25</v>
      </c>
    </row>
    <row r="224" spans="1:15" x14ac:dyDescent="0.3">
      <c r="A224">
        <v>4273</v>
      </c>
      <c r="B224" t="s">
        <v>23</v>
      </c>
      <c r="C224">
        <v>23</v>
      </c>
      <c r="D224" t="s">
        <v>16</v>
      </c>
      <c r="E224" s="1">
        <v>42565</v>
      </c>
      <c r="F224">
        <v>6</v>
      </c>
      <c r="G224" t="s">
        <v>29</v>
      </c>
      <c r="H224" t="s">
        <v>28</v>
      </c>
      <c r="I224" s="1">
        <v>42565</v>
      </c>
      <c r="J224">
        <v>7</v>
      </c>
      <c r="K224" t="s">
        <v>29</v>
      </c>
      <c r="L224" t="s">
        <v>28</v>
      </c>
      <c r="M224">
        <v>45.45</v>
      </c>
      <c r="N224">
        <v>0.75749999999999995</v>
      </c>
      <c r="O224" t="s">
        <v>22</v>
      </c>
    </row>
    <row r="225" spans="1:15" x14ac:dyDescent="0.3">
      <c r="A225">
        <v>4668</v>
      </c>
      <c r="B225" t="s">
        <v>23</v>
      </c>
      <c r="C225">
        <v>23</v>
      </c>
      <c r="D225" t="s">
        <v>16</v>
      </c>
      <c r="E225" s="1">
        <v>42565</v>
      </c>
      <c r="F225">
        <v>12</v>
      </c>
      <c r="G225" t="s">
        <v>29</v>
      </c>
      <c r="H225" t="s">
        <v>18</v>
      </c>
      <c r="I225" s="1">
        <v>42565</v>
      </c>
      <c r="J225">
        <v>13</v>
      </c>
      <c r="K225" t="s">
        <v>29</v>
      </c>
      <c r="L225" t="s">
        <v>19</v>
      </c>
      <c r="M225">
        <v>69.933333333333294</v>
      </c>
      <c r="N225">
        <v>1.1655555555555499</v>
      </c>
      <c r="O225" t="s">
        <v>20</v>
      </c>
    </row>
    <row r="226" spans="1:15" x14ac:dyDescent="0.3">
      <c r="A226">
        <v>5425</v>
      </c>
      <c r="B226" t="s">
        <v>23</v>
      </c>
      <c r="C226">
        <v>23</v>
      </c>
      <c r="D226" t="s">
        <v>16</v>
      </c>
      <c r="E226" s="1">
        <v>42566</v>
      </c>
      <c r="F226">
        <v>2</v>
      </c>
      <c r="G226" t="s">
        <v>30</v>
      </c>
      <c r="H226" t="s">
        <v>32</v>
      </c>
      <c r="I226" s="1">
        <v>42566</v>
      </c>
      <c r="J226">
        <v>3</v>
      </c>
      <c r="K226" t="s">
        <v>30</v>
      </c>
      <c r="L226" t="s">
        <v>32</v>
      </c>
      <c r="M226">
        <v>44.65</v>
      </c>
      <c r="N226">
        <v>0.74416666666666598</v>
      </c>
      <c r="O226" t="s">
        <v>25</v>
      </c>
    </row>
    <row r="227" spans="1:15" x14ac:dyDescent="0.3">
      <c r="A227">
        <v>5488</v>
      </c>
      <c r="B227" t="s">
        <v>23</v>
      </c>
      <c r="C227">
        <v>23</v>
      </c>
      <c r="D227" t="s">
        <v>16</v>
      </c>
      <c r="E227" s="1">
        <v>42566</v>
      </c>
      <c r="F227">
        <v>4</v>
      </c>
      <c r="G227" t="s">
        <v>30</v>
      </c>
      <c r="H227" t="s">
        <v>32</v>
      </c>
      <c r="I227" s="1">
        <v>42566</v>
      </c>
      <c r="J227">
        <v>6</v>
      </c>
      <c r="K227" t="s">
        <v>30</v>
      </c>
      <c r="L227" t="s">
        <v>28</v>
      </c>
      <c r="M227">
        <v>66.566666666666606</v>
      </c>
      <c r="N227">
        <v>1.10944444444444</v>
      </c>
      <c r="O227" t="s">
        <v>20</v>
      </c>
    </row>
    <row r="228" spans="1:15" x14ac:dyDescent="0.3">
      <c r="A228">
        <v>5781</v>
      </c>
      <c r="B228" t="s">
        <v>23</v>
      </c>
      <c r="C228">
        <v>23</v>
      </c>
      <c r="D228" t="s">
        <v>16</v>
      </c>
      <c r="E228" s="1">
        <v>42566</v>
      </c>
      <c r="F228">
        <v>8</v>
      </c>
      <c r="G228" t="s">
        <v>30</v>
      </c>
      <c r="H228" t="s">
        <v>28</v>
      </c>
      <c r="I228" s="1">
        <v>42566</v>
      </c>
      <c r="J228">
        <v>9</v>
      </c>
      <c r="K228" t="s">
        <v>30</v>
      </c>
      <c r="L228" t="s">
        <v>18</v>
      </c>
      <c r="M228">
        <v>66.6666666666666</v>
      </c>
      <c r="N228">
        <v>1.1111111111111101</v>
      </c>
      <c r="O228" t="s">
        <v>20</v>
      </c>
    </row>
    <row r="229" spans="1:15" x14ac:dyDescent="0.3">
      <c r="A229">
        <v>5966</v>
      </c>
      <c r="B229" t="s">
        <v>15</v>
      </c>
      <c r="C229">
        <v>23</v>
      </c>
      <c r="D229" t="s">
        <v>16</v>
      </c>
      <c r="E229" s="1">
        <v>42566</v>
      </c>
      <c r="F229">
        <v>10</v>
      </c>
      <c r="G229" t="s">
        <v>30</v>
      </c>
      <c r="H229" t="s">
        <v>18</v>
      </c>
      <c r="I229" s="1">
        <v>42566</v>
      </c>
      <c r="J229">
        <v>11</v>
      </c>
      <c r="K229" t="s">
        <v>30</v>
      </c>
      <c r="L229" t="s">
        <v>18</v>
      </c>
      <c r="M229">
        <v>64.283333333333303</v>
      </c>
      <c r="N229">
        <v>1.0713888888888801</v>
      </c>
      <c r="O229" t="s">
        <v>20</v>
      </c>
    </row>
    <row r="230" spans="1:15" x14ac:dyDescent="0.3">
      <c r="A230">
        <v>6122</v>
      </c>
      <c r="B230" t="s">
        <v>23</v>
      </c>
      <c r="C230">
        <v>23</v>
      </c>
      <c r="D230" t="s">
        <v>16</v>
      </c>
      <c r="E230" s="1">
        <v>42566</v>
      </c>
      <c r="F230">
        <v>15</v>
      </c>
      <c r="G230" t="s">
        <v>30</v>
      </c>
      <c r="H230" t="s">
        <v>19</v>
      </c>
      <c r="I230" s="1">
        <v>42566</v>
      </c>
      <c r="J230">
        <v>16</v>
      </c>
      <c r="K230" t="s">
        <v>30</v>
      </c>
      <c r="L230" t="s">
        <v>19</v>
      </c>
      <c r="M230">
        <v>63.566666666666599</v>
      </c>
      <c r="N230">
        <v>1.05944444444444</v>
      </c>
      <c r="O230" t="s">
        <v>20</v>
      </c>
    </row>
    <row r="231" spans="1:15" x14ac:dyDescent="0.3">
      <c r="A231">
        <v>357</v>
      </c>
      <c r="B231" t="s">
        <v>15</v>
      </c>
      <c r="C231">
        <v>24</v>
      </c>
      <c r="D231" t="s">
        <v>16</v>
      </c>
      <c r="E231" s="1">
        <v>42562</v>
      </c>
      <c r="F231">
        <v>8</v>
      </c>
      <c r="G231" t="s">
        <v>17</v>
      </c>
      <c r="H231" t="s">
        <v>28</v>
      </c>
      <c r="I231" s="1">
        <v>42562</v>
      </c>
      <c r="J231">
        <v>9</v>
      </c>
      <c r="K231" t="s">
        <v>17</v>
      </c>
      <c r="L231" t="s">
        <v>18</v>
      </c>
      <c r="M231">
        <v>68</v>
      </c>
      <c r="N231">
        <v>1.13333333333333</v>
      </c>
      <c r="O231" t="s">
        <v>20</v>
      </c>
    </row>
    <row r="232" spans="1:15" x14ac:dyDescent="0.3">
      <c r="A232">
        <v>1068</v>
      </c>
      <c r="B232" t="s">
        <v>23</v>
      </c>
      <c r="C232">
        <v>24</v>
      </c>
      <c r="D232" t="s">
        <v>16</v>
      </c>
      <c r="E232" s="1">
        <v>42562</v>
      </c>
      <c r="F232">
        <v>19</v>
      </c>
      <c r="G232" t="s">
        <v>17</v>
      </c>
      <c r="H232" t="s">
        <v>21</v>
      </c>
      <c r="I232" s="1">
        <v>42562</v>
      </c>
      <c r="J232">
        <v>20</v>
      </c>
      <c r="K232" t="s">
        <v>17</v>
      </c>
      <c r="L232" t="s">
        <v>21</v>
      </c>
      <c r="M232">
        <v>56</v>
      </c>
      <c r="N232">
        <v>0.93333333333333302</v>
      </c>
      <c r="O232" t="s">
        <v>22</v>
      </c>
    </row>
    <row r="233" spans="1:15" x14ac:dyDescent="0.3">
      <c r="A233">
        <v>2689</v>
      </c>
      <c r="B233" t="s">
        <v>15</v>
      </c>
      <c r="C233">
        <v>24</v>
      </c>
      <c r="D233" t="s">
        <v>16</v>
      </c>
      <c r="E233" s="1">
        <v>42564</v>
      </c>
      <c r="F233">
        <v>0</v>
      </c>
      <c r="G233" t="s">
        <v>27</v>
      </c>
      <c r="I233" s="1">
        <v>42564</v>
      </c>
      <c r="J233">
        <v>1</v>
      </c>
      <c r="K233" t="s">
        <v>27</v>
      </c>
      <c r="M233">
        <v>75.0833333333333</v>
      </c>
      <c r="N233">
        <v>1.25138888888888</v>
      </c>
      <c r="O233" t="s">
        <v>34</v>
      </c>
    </row>
    <row r="234" spans="1:15" x14ac:dyDescent="0.3">
      <c r="A234">
        <v>2791</v>
      </c>
      <c r="B234" t="s">
        <v>23</v>
      </c>
      <c r="C234">
        <v>24</v>
      </c>
      <c r="D234" t="s">
        <v>16</v>
      </c>
      <c r="E234" s="1">
        <v>42564</v>
      </c>
      <c r="F234">
        <v>4</v>
      </c>
      <c r="G234" t="s">
        <v>27</v>
      </c>
      <c r="H234" t="s">
        <v>32</v>
      </c>
      <c r="I234" s="1">
        <v>42564</v>
      </c>
      <c r="J234">
        <v>5</v>
      </c>
      <c r="K234" t="s">
        <v>27</v>
      </c>
      <c r="L234" t="s">
        <v>28</v>
      </c>
      <c r="M234">
        <v>37</v>
      </c>
      <c r="N234">
        <v>0.61666666666666603</v>
      </c>
      <c r="O234" t="s">
        <v>25</v>
      </c>
    </row>
    <row r="235" spans="1:15" x14ac:dyDescent="0.3">
      <c r="A235">
        <v>3321</v>
      </c>
      <c r="B235" t="s">
        <v>23</v>
      </c>
      <c r="C235">
        <v>24</v>
      </c>
      <c r="D235" t="s">
        <v>16</v>
      </c>
      <c r="E235" s="1">
        <v>42564</v>
      </c>
      <c r="F235">
        <v>12</v>
      </c>
      <c r="G235" t="s">
        <v>27</v>
      </c>
      <c r="H235" t="s">
        <v>18</v>
      </c>
      <c r="I235" s="1">
        <v>42564</v>
      </c>
      <c r="J235">
        <v>13</v>
      </c>
      <c r="K235" t="s">
        <v>27</v>
      </c>
      <c r="L235" t="s">
        <v>19</v>
      </c>
      <c r="M235">
        <v>62.2</v>
      </c>
      <c r="N235">
        <v>1.03666666666666</v>
      </c>
      <c r="O235" t="s">
        <v>20</v>
      </c>
    </row>
    <row r="236" spans="1:15" x14ac:dyDescent="0.3">
      <c r="A236">
        <v>3423</v>
      </c>
      <c r="B236" t="s">
        <v>15</v>
      </c>
      <c r="C236">
        <v>24</v>
      </c>
      <c r="D236" t="s">
        <v>16</v>
      </c>
      <c r="E236" s="1">
        <v>42564</v>
      </c>
      <c r="F236">
        <v>15</v>
      </c>
      <c r="G236" t="s">
        <v>27</v>
      </c>
      <c r="H236" t="s">
        <v>19</v>
      </c>
      <c r="I236" s="1">
        <v>42564</v>
      </c>
      <c r="J236">
        <v>16</v>
      </c>
      <c r="K236" t="s">
        <v>27</v>
      </c>
      <c r="L236" t="s">
        <v>19</v>
      </c>
      <c r="M236">
        <v>58.65</v>
      </c>
      <c r="N236">
        <v>0.97750000000000004</v>
      </c>
      <c r="O236" t="s">
        <v>22</v>
      </c>
    </row>
    <row r="237" spans="1:15" x14ac:dyDescent="0.3">
      <c r="A237">
        <v>3761</v>
      </c>
      <c r="B237" t="s">
        <v>15</v>
      </c>
      <c r="C237">
        <v>24</v>
      </c>
      <c r="D237" t="s">
        <v>16</v>
      </c>
      <c r="E237" s="1">
        <v>42564</v>
      </c>
      <c r="F237">
        <v>20</v>
      </c>
      <c r="G237" t="s">
        <v>27</v>
      </c>
      <c r="H237" t="s">
        <v>21</v>
      </c>
      <c r="I237" s="1">
        <v>42564</v>
      </c>
      <c r="J237">
        <v>21</v>
      </c>
      <c r="K237" t="s">
        <v>27</v>
      </c>
      <c r="L237" t="s">
        <v>26</v>
      </c>
      <c r="M237">
        <v>63.633333333333297</v>
      </c>
      <c r="N237">
        <v>1.0605555555555499</v>
      </c>
      <c r="O237" t="s">
        <v>20</v>
      </c>
    </row>
    <row r="238" spans="1:15" x14ac:dyDescent="0.3">
      <c r="A238">
        <v>4140</v>
      </c>
      <c r="B238" t="s">
        <v>23</v>
      </c>
      <c r="C238">
        <v>24</v>
      </c>
      <c r="D238" t="s">
        <v>16</v>
      </c>
      <c r="E238" s="1">
        <v>42565</v>
      </c>
      <c r="F238">
        <v>4</v>
      </c>
      <c r="G238" t="s">
        <v>29</v>
      </c>
      <c r="H238" t="s">
        <v>32</v>
      </c>
      <c r="I238" s="1">
        <v>42565</v>
      </c>
      <c r="J238">
        <v>6</v>
      </c>
      <c r="K238" t="s">
        <v>29</v>
      </c>
      <c r="L238" t="s">
        <v>28</v>
      </c>
      <c r="M238">
        <v>76.866666666666603</v>
      </c>
      <c r="N238">
        <v>1.28111111111111</v>
      </c>
      <c r="O238" t="s">
        <v>34</v>
      </c>
    </row>
    <row r="239" spans="1:15" x14ac:dyDescent="0.3">
      <c r="A239">
        <v>4656</v>
      </c>
      <c r="B239" t="s">
        <v>23</v>
      </c>
      <c r="C239">
        <v>24</v>
      </c>
      <c r="D239" t="s">
        <v>16</v>
      </c>
      <c r="E239" s="1">
        <v>42565</v>
      </c>
      <c r="F239">
        <v>12</v>
      </c>
      <c r="G239" t="s">
        <v>29</v>
      </c>
      <c r="H239" t="s">
        <v>18</v>
      </c>
      <c r="I239" s="1">
        <v>42565</v>
      </c>
      <c r="J239">
        <v>12</v>
      </c>
      <c r="K239" t="s">
        <v>29</v>
      </c>
      <c r="L239" t="s">
        <v>18</v>
      </c>
      <c r="M239">
        <v>42.783333333333303</v>
      </c>
      <c r="N239">
        <v>0.713055555555555</v>
      </c>
      <c r="O239" t="s">
        <v>25</v>
      </c>
    </row>
    <row r="240" spans="1:15" x14ac:dyDescent="0.3">
      <c r="A240">
        <v>4931</v>
      </c>
      <c r="B240" t="s">
        <v>15</v>
      </c>
      <c r="C240">
        <v>24</v>
      </c>
      <c r="D240" t="s">
        <v>16</v>
      </c>
      <c r="E240" s="1">
        <v>42565</v>
      </c>
      <c r="F240">
        <v>18</v>
      </c>
      <c r="G240" t="s">
        <v>29</v>
      </c>
      <c r="H240" t="s">
        <v>21</v>
      </c>
      <c r="I240" s="1">
        <v>42565</v>
      </c>
      <c r="J240">
        <v>18</v>
      </c>
      <c r="K240" t="s">
        <v>29</v>
      </c>
      <c r="L240" t="s">
        <v>21</v>
      </c>
      <c r="M240">
        <v>32.183333333333302</v>
      </c>
      <c r="N240">
        <v>0.53638888888888803</v>
      </c>
      <c r="O240" t="s">
        <v>25</v>
      </c>
    </row>
    <row r="241" spans="1:15" x14ac:dyDescent="0.3">
      <c r="A241">
        <v>5268</v>
      </c>
      <c r="B241" t="s">
        <v>23</v>
      </c>
      <c r="C241">
        <v>24</v>
      </c>
      <c r="D241" t="s">
        <v>16</v>
      </c>
      <c r="E241" s="1">
        <v>42565</v>
      </c>
      <c r="F241">
        <v>21</v>
      </c>
      <c r="G241" t="s">
        <v>29</v>
      </c>
      <c r="H241" t="s">
        <v>26</v>
      </c>
      <c r="I241" s="1">
        <v>42565</v>
      </c>
      <c r="J241">
        <v>22</v>
      </c>
      <c r="K241" t="s">
        <v>29</v>
      </c>
      <c r="L241" t="s">
        <v>26</v>
      </c>
      <c r="M241">
        <v>60.6</v>
      </c>
      <c r="N241">
        <v>1.01</v>
      </c>
      <c r="O241" t="s">
        <v>20</v>
      </c>
    </row>
    <row r="242" spans="1:15" x14ac:dyDescent="0.3">
      <c r="A242">
        <v>5811</v>
      </c>
      <c r="B242" t="s">
        <v>23</v>
      </c>
      <c r="C242">
        <v>24</v>
      </c>
      <c r="D242" t="s">
        <v>16</v>
      </c>
      <c r="E242" s="1">
        <v>42566</v>
      </c>
      <c r="F242">
        <v>8</v>
      </c>
      <c r="G242" t="s">
        <v>30</v>
      </c>
      <c r="H242" t="s">
        <v>28</v>
      </c>
      <c r="I242" s="1">
        <v>42566</v>
      </c>
      <c r="J242">
        <v>9</v>
      </c>
      <c r="K242" t="s">
        <v>30</v>
      </c>
      <c r="L242" t="s">
        <v>18</v>
      </c>
      <c r="M242">
        <v>40.049999999999997</v>
      </c>
      <c r="N242">
        <v>0.66749999999999998</v>
      </c>
      <c r="O242" t="s">
        <v>25</v>
      </c>
    </row>
    <row r="243" spans="1:15" x14ac:dyDescent="0.3">
      <c r="A243">
        <v>6139</v>
      </c>
      <c r="B243" t="s">
        <v>15</v>
      </c>
      <c r="C243">
        <v>24</v>
      </c>
      <c r="D243" t="s">
        <v>16</v>
      </c>
      <c r="E243" s="1">
        <v>42566</v>
      </c>
      <c r="F243">
        <v>15</v>
      </c>
      <c r="G243" t="s">
        <v>30</v>
      </c>
      <c r="H243" t="s">
        <v>19</v>
      </c>
      <c r="I243" s="1">
        <v>42566</v>
      </c>
      <c r="J243">
        <v>16</v>
      </c>
      <c r="K243" t="s">
        <v>30</v>
      </c>
      <c r="L243" t="s">
        <v>19</v>
      </c>
      <c r="M243">
        <v>55.4166666666666</v>
      </c>
      <c r="N243">
        <v>0.92361111111111105</v>
      </c>
      <c r="O243" t="s">
        <v>22</v>
      </c>
    </row>
    <row r="244" spans="1:15" x14ac:dyDescent="0.3">
      <c r="A244">
        <v>6333</v>
      </c>
      <c r="B244" t="s">
        <v>15</v>
      </c>
      <c r="C244">
        <v>24</v>
      </c>
      <c r="D244" t="s">
        <v>16</v>
      </c>
      <c r="E244" s="1">
        <v>42566</v>
      </c>
      <c r="F244">
        <v>18</v>
      </c>
      <c r="G244" t="s">
        <v>30</v>
      </c>
      <c r="H244" t="s">
        <v>21</v>
      </c>
      <c r="I244" s="1">
        <v>42566</v>
      </c>
      <c r="J244">
        <v>19</v>
      </c>
      <c r="K244" t="s">
        <v>30</v>
      </c>
      <c r="L244" t="s">
        <v>21</v>
      </c>
      <c r="M244">
        <v>72.116666666666603</v>
      </c>
      <c r="N244">
        <v>1.20194444444444</v>
      </c>
      <c r="O244" t="s">
        <v>20</v>
      </c>
    </row>
    <row r="245" spans="1:15" x14ac:dyDescent="0.3">
      <c r="A245">
        <v>773</v>
      </c>
      <c r="B245" t="s">
        <v>23</v>
      </c>
      <c r="C245">
        <v>25</v>
      </c>
      <c r="D245" t="s">
        <v>16</v>
      </c>
      <c r="E245" s="1">
        <v>42562</v>
      </c>
      <c r="F245">
        <v>16</v>
      </c>
      <c r="G245" t="s">
        <v>17</v>
      </c>
      <c r="H245" t="s">
        <v>19</v>
      </c>
      <c r="I245" s="1">
        <v>42562</v>
      </c>
      <c r="J245">
        <v>17</v>
      </c>
      <c r="K245" t="s">
        <v>17</v>
      </c>
      <c r="L245" t="s">
        <v>21</v>
      </c>
      <c r="M245">
        <v>58</v>
      </c>
      <c r="N245">
        <v>0.96666666666666601</v>
      </c>
      <c r="O245" t="s">
        <v>22</v>
      </c>
    </row>
    <row r="246" spans="1:15" x14ac:dyDescent="0.3">
      <c r="A246">
        <v>1123</v>
      </c>
      <c r="B246" t="s">
        <v>23</v>
      </c>
      <c r="C246">
        <v>25</v>
      </c>
      <c r="D246" t="s">
        <v>16</v>
      </c>
      <c r="E246" s="1">
        <v>42562</v>
      </c>
      <c r="F246">
        <v>20</v>
      </c>
      <c r="G246" t="s">
        <v>17</v>
      </c>
      <c r="H246" t="s">
        <v>21</v>
      </c>
      <c r="I246" s="1">
        <v>42562</v>
      </c>
      <c r="J246">
        <v>21</v>
      </c>
      <c r="K246" t="s">
        <v>17</v>
      </c>
      <c r="L246" t="s">
        <v>26</v>
      </c>
      <c r="M246">
        <v>58</v>
      </c>
      <c r="N246">
        <v>0.96666666666666601</v>
      </c>
      <c r="O246" t="s">
        <v>22</v>
      </c>
    </row>
    <row r="247" spans="1:15" x14ac:dyDescent="0.3">
      <c r="A247">
        <v>2667</v>
      </c>
      <c r="B247" t="s">
        <v>15</v>
      </c>
      <c r="C247">
        <v>25</v>
      </c>
      <c r="D247" t="s">
        <v>16</v>
      </c>
      <c r="E247" s="1">
        <v>42563</v>
      </c>
      <c r="F247">
        <v>23</v>
      </c>
      <c r="G247" t="s">
        <v>24</v>
      </c>
      <c r="H247" t="s">
        <v>26</v>
      </c>
      <c r="I247" s="1">
        <v>42564</v>
      </c>
      <c r="J247">
        <v>0</v>
      </c>
      <c r="K247" t="s">
        <v>27</v>
      </c>
      <c r="M247">
        <v>65.866666666666603</v>
      </c>
      <c r="N247">
        <v>1.09777777777777</v>
      </c>
      <c r="O247" t="s">
        <v>20</v>
      </c>
    </row>
    <row r="248" spans="1:15" x14ac:dyDescent="0.3">
      <c r="A248">
        <v>2833</v>
      </c>
      <c r="B248" t="s">
        <v>23</v>
      </c>
      <c r="C248">
        <v>25</v>
      </c>
      <c r="D248" t="s">
        <v>16</v>
      </c>
      <c r="E248" s="1">
        <v>42564</v>
      </c>
      <c r="F248">
        <v>5</v>
      </c>
      <c r="G248" t="s">
        <v>27</v>
      </c>
      <c r="H248" t="s">
        <v>28</v>
      </c>
      <c r="I248" s="1">
        <v>42564</v>
      </c>
      <c r="J248">
        <v>6</v>
      </c>
      <c r="K248" t="s">
        <v>27</v>
      </c>
      <c r="L248" t="s">
        <v>28</v>
      </c>
      <c r="M248">
        <v>51.866666666666603</v>
      </c>
      <c r="N248">
        <v>0.86444444444444402</v>
      </c>
      <c r="O248" t="s">
        <v>22</v>
      </c>
    </row>
    <row r="249" spans="1:15" x14ac:dyDescent="0.3">
      <c r="A249">
        <v>3396</v>
      </c>
      <c r="B249" t="s">
        <v>23</v>
      </c>
      <c r="C249">
        <v>25</v>
      </c>
      <c r="D249" t="s">
        <v>16</v>
      </c>
      <c r="E249" s="1">
        <v>42564</v>
      </c>
      <c r="F249">
        <v>14</v>
      </c>
      <c r="G249" t="s">
        <v>27</v>
      </c>
      <c r="H249" t="s">
        <v>19</v>
      </c>
      <c r="I249" s="1">
        <v>42564</v>
      </c>
      <c r="J249">
        <v>15</v>
      </c>
      <c r="K249" t="s">
        <v>27</v>
      </c>
      <c r="L249" t="s">
        <v>19</v>
      </c>
      <c r="M249">
        <v>58.266666666666602</v>
      </c>
      <c r="N249">
        <v>0.97111111111111104</v>
      </c>
      <c r="O249" t="s">
        <v>22</v>
      </c>
    </row>
    <row r="250" spans="1:15" x14ac:dyDescent="0.3">
      <c r="A250">
        <v>3590</v>
      </c>
      <c r="B250" t="s">
        <v>23</v>
      </c>
      <c r="C250">
        <v>25</v>
      </c>
      <c r="D250" t="s">
        <v>16</v>
      </c>
      <c r="E250" s="1">
        <v>42564</v>
      </c>
      <c r="F250">
        <v>18</v>
      </c>
      <c r="G250" t="s">
        <v>27</v>
      </c>
      <c r="H250" t="s">
        <v>21</v>
      </c>
      <c r="I250" s="1">
        <v>42564</v>
      </c>
      <c r="J250">
        <v>19</v>
      </c>
      <c r="K250" t="s">
        <v>27</v>
      </c>
      <c r="L250" t="s">
        <v>21</v>
      </c>
      <c r="M250">
        <v>60.45</v>
      </c>
      <c r="N250">
        <v>1.0075000000000001</v>
      </c>
      <c r="O250" t="s">
        <v>20</v>
      </c>
    </row>
    <row r="251" spans="1:15" x14ac:dyDescent="0.3">
      <c r="A251">
        <v>3762</v>
      </c>
      <c r="B251" t="s">
        <v>23</v>
      </c>
      <c r="C251">
        <v>25</v>
      </c>
      <c r="D251" t="s">
        <v>16</v>
      </c>
      <c r="E251" s="1">
        <v>42564</v>
      </c>
      <c r="F251">
        <v>20</v>
      </c>
      <c r="G251" t="s">
        <v>27</v>
      </c>
      <c r="H251" t="s">
        <v>21</v>
      </c>
      <c r="I251" s="1">
        <v>42564</v>
      </c>
      <c r="J251">
        <v>21</v>
      </c>
      <c r="K251" t="s">
        <v>27</v>
      </c>
      <c r="L251" t="s">
        <v>26</v>
      </c>
      <c r="M251">
        <v>43.233333333333299</v>
      </c>
      <c r="N251">
        <v>0.72055555555555495</v>
      </c>
      <c r="O251" t="s">
        <v>25</v>
      </c>
    </row>
    <row r="252" spans="1:15" x14ac:dyDescent="0.3">
      <c r="A252">
        <v>4566</v>
      </c>
      <c r="B252" t="s">
        <v>23</v>
      </c>
      <c r="C252">
        <v>25</v>
      </c>
      <c r="D252" t="s">
        <v>16</v>
      </c>
      <c r="E252" s="1">
        <v>42565</v>
      </c>
      <c r="F252">
        <v>9</v>
      </c>
      <c r="G252" t="s">
        <v>29</v>
      </c>
      <c r="H252" t="s">
        <v>18</v>
      </c>
      <c r="I252" s="1">
        <v>42565</v>
      </c>
      <c r="J252">
        <v>10</v>
      </c>
      <c r="K252" t="s">
        <v>29</v>
      </c>
      <c r="L252" t="s">
        <v>18</v>
      </c>
      <c r="M252">
        <v>33.933333333333302</v>
      </c>
      <c r="N252">
        <v>0.56555555555555503</v>
      </c>
      <c r="O252" t="s">
        <v>25</v>
      </c>
    </row>
    <row r="253" spans="1:15" x14ac:dyDescent="0.3">
      <c r="A253">
        <v>4862</v>
      </c>
      <c r="B253" t="s">
        <v>23</v>
      </c>
      <c r="C253">
        <v>25</v>
      </c>
      <c r="D253" t="s">
        <v>16</v>
      </c>
      <c r="E253" s="1">
        <v>42565</v>
      </c>
      <c r="F253">
        <v>17</v>
      </c>
      <c r="G253" t="s">
        <v>29</v>
      </c>
      <c r="H253" t="s">
        <v>21</v>
      </c>
      <c r="I253" s="1">
        <v>42565</v>
      </c>
      <c r="J253">
        <v>18</v>
      </c>
      <c r="K253" t="s">
        <v>29</v>
      </c>
      <c r="L253" t="s">
        <v>21</v>
      </c>
      <c r="M253">
        <v>63.933333333333302</v>
      </c>
      <c r="N253">
        <v>1.06555555555555</v>
      </c>
      <c r="O253" t="s">
        <v>20</v>
      </c>
    </row>
    <row r="254" spans="1:15" x14ac:dyDescent="0.3">
      <c r="A254">
        <v>5564</v>
      </c>
      <c r="B254" t="s">
        <v>15</v>
      </c>
      <c r="C254">
        <v>25</v>
      </c>
      <c r="D254" t="s">
        <v>16</v>
      </c>
      <c r="E254" s="1">
        <v>42566</v>
      </c>
      <c r="F254">
        <v>5</v>
      </c>
      <c r="G254" t="s">
        <v>30</v>
      </c>
      <c r="H254" t="s">
        <v>28</v>
      </c>
      <c r="I254" s="1">
        <v>42566</v>
      </c>
      <c r="J254">
        <v>6</v>
      </c>
      <c r="K254" t="s">
        <v>30</v>
      </c>
      <c r="L254" t="s">
        <v>28</v>
      </c>
      <c r="M254">
        <v>72.183333333333294</v>
      </c>
      <c r="N254">
        <v>1.20305555555555</v>
      </c>
      <c r="O254" t="s">
        <v>20</v>
      </c>
    </row>
    <row r="255" spans="1:15" x14ac:dyDescent="0.3">
      <c r="A255">
        <v>6187</v>
      </c>
      <c r="B255" t="s">
        <v>23</v>
      </c>
      <c r="C255">
        <v>25</v>
      </c>
      <c r="D255" t="s">
        <v>16</v>
      </c>
      <c r="E255" s="1">
        <v>42566</v>
      </c>
      <c r="F255">
        <v>17</v>
      </c>
      <c r="G255" t="s">
        <v>30</v>
      </c>
      <c r="H255" t="s">
        <v>21</v>
      </c>
      <c r="I255" s="1">
        <v>42566</v>
      </c>
      <c r="J255">
        <v>18</v>
      </c>
      <c r="K255" t="s">
        <v>30</v>
      </c>
      <c r="L255" t="s">
        <v>21</v>
      </c>
      <c r="M255">
        <v>57.05</v>
      </c>
      <c r="N255">
        <v>0.95083333333333298</v>
      </c>
      <c r="O255" t="s">
        <v>22</v>
      </c>
    </row>
    <row r="256" spans="1:15" x14ac:dyDescent="0.3">
      <c r="A256">
        <v>6642</v>
      </c>
      <c r="B256" t="s">
        <v>23</v>
      </c>
      <c r="C256">
        <v>25</v>
      </c>
      <c r="D256" t="s">
        <v>16</v>
      </c>
      <c r="E256" s="1">
        <v>42566</v>
      </c>
      <c r="F256">
        <v>22</v>
      </c>
      <c r="G256" t="s">
        <v>30</v>
      </c>
      <c r="H256" t="s">
        <v>26</v>
      </c>
      <c r="I256" s="1">
        <v>42566</v>
      </c>
      <c r="J256">
        <v>22</v>
      </c>
      <c r="K256" t="s">
        <v>30</v>
      </c>
      <c r="L256" t="s">
        <v>26</v>
      </c>
      <c r="M256">
        <v>46.8</v>
      </c>
      <c r="N256">
        <v>0.78</v>
      </c>
      <c r="O256" t="s">
        <v>22</v>
      </c>
    </row>
    <row r="257" spans="1:15" x14ac:dyDescent="0.3">
      <c r="A257">
        <v>322</v>
      </c>
      <c r="B257" t="s">
        <v>23</v>
      </c>
      <c r="C257">
        <v>26</v>
      </c>
      <c r="D257" t="s">
        <v>16</v>
      </c>
      <c r="E257" s="1">
        <v>42562</v>
      </c>
      <c r="F257">
        <v>7</v>
      </c>
      <c r="G257" t="s">
        <v>17</v>
      </c>
      <c r="H257" t="s">
        <v>28</v>
      </c>
      <c r="I257" s="1">
        <v>42562</v>
      </c>
      <c r="J257">
        <v>8</v>
      </c>
      <c r="K257" t="s">
        <v>17</v>
      </c>
      <c r="L257" t="s">
        <v>28</v>
      </c>
      <c r="M257">
        <v>39</v>
      </c>
      <c r="N257">
        <v>0.65</v>
      </c>
      <c r="O257" t="s">
        <v>25</v>
      </c>
    </row>
    <row r="258" spans="1:15" x14ac:dyDescent="0.3">
      <c r="A258">
        <v>793</v>
      </c>
      <c r="B258" t="s">
        <v>23</v>
      </c>
      <c r="C258">
        <v>26</v>
      </c>
      <c r="D258" t="s">
        <v>16</v>
      </c>
      <c r="E258" s="1">
        <v>42562</v>
      </c>
      <c r="F258">
        <v>17</v>
      </c>
      <c r="G258" t="s">
        <v>17</v>
      </c>
      <c r="H258" t="s">
        <v>21</v>
      </c>
      <c r="I258" s="1">
        <v>42562</v>
      </c>
      <c r="J258">
        <v>18</v>
      </c>
      <c r="K258" t="s">
        <v>17</v>
      </c>
      <c r="L258" t="s">
        <v>21</v>
      </c>
      <c r="M258">
        <v>62</v>
      </c>
      <c r="N258">
        <v>1.0333333333333301</v>
      </c>
      <c r="O258" t="s">
        <v>20</v>
      </c>
    </row>
    <row r="259" spans="1:15" x14ac:dyDescent="0.3">
      <c r="A259">
        <v>898</v>
      </c>
      <c r="B259" t="s">
        <v>15</v>
      </c>
      <c r="C259">
        <v>26</v>
      </c>
      <c r="D259" t="s">
        <v>16</v>
      </c>
      <c r="E259" s="1">
        <v>42562</v>
      </c>
      <c r="F259">
        <v>18</v>
      </c>
      <c r="G259" t="s">
        <v>17</v>
      </c>
      <c r="H259" t="s">
        <v>21</v>
      </c>
      <c r="I259" s="1">
        <v>42562</v>
      </c>
      <c r="J259">
        <v>19</v>
      </c>
      <c r="K259" t="s">
        <v>17</v>
      </c>
      <c r="L259" t="s">
        <v>21</v>
      </c>
      <c r="M259">
        <v>55</v>
      </c>
      <c r="N259">
        <v>0.91666666666666596</v>
      </c>
      <c r="O259" t="s">
        <v>22</v>
      </c>
    </row>
    <row r="260" spans="1:15" x14ac:dyDescent="0.3">
      <c r="A260">
        <v>1258</v>
      </c>
      <c r="B260" t="s">
        <v>23</v>
      </c>
      <c r="C260">
        <v>26</v>
      </c>
      <c r="D260" t="s">
        <v>16</v>
      </c>
      <c r="E260" s="1">
        <v>42562</v>
      </c>
      <c r="F260">
        <v>21</v>
      </c>
      <c r="G260" t="s">
        <v>17</v>
      </c>
      <c r="H260" t="s">
        <v>26</v>
      </c>
      <c r="I260" s="1">
        <v>42562</v>
      </c>
      <c r="J260">
        <v>23</v>
      </c>
      <c r="K260" t="s">
        <v>17</v>
      </c>
      <c r="L260" t="s">
        <v>26</v>
      </c>
      <c r="M260">
        <v>69</v>
      </c>
      <c r="N260">
        <v>1.1499999999999999</v>
      </c>
      <c r="O260" t="s">
        <v>20</v>
      </c>
    </row>
    <row r="261" spans="1:15" x14ac:dyDescent="0.3">
      <c r="A261">
        <v>2832</v>
      </c>
      <c r="B261" t="s">
        <v>23</v>
      </c>
      <c r="C261">
        <v>26</v>
      </c>
      <c r="D261" t="s">
        <v>16</v>
      </c>
      <c r="E261" s="1">
        <v>42564</v>
      </c>
      <c r="F261">
        <v>5</v>
      </c>
      <c r="G261" t="s">
        <v>27</v>
      </c>
      <c r="H261" t="s">
        <v>28</v>
      </c>
      <c r="I261" s="1">
        <v>42564</v>
      </c>
      <c r="J261">
        <v>6</v>
      </c>
      <c r="K261" t="s">
        <v>27</v>
      </c>
      <c r="L261" t="s">
        <v>28</v>
      </c>
      <c r="M261">
        <v>53.85</v>
      </c>
      <c r="N261">
        <v>0.89749999999999996</v>
      </c>
      <c r="O261" t="s">
        <v>22</v>
      </c>
    </row>
    <row r="262" spans="1:15" x14ac:dyDescent="0.3">
      <c r="A262">
        <v>3139</v>
      </c>
      <c r="B262" t="s">
        <v>23</v>
      </c>
      <c r="C262">
        <v>26</v>
      </c>
      <c r="D262" t="s">
        <v>16</v>
      </c>
      <c r="E262" s="1">
        <v>42564</v>
      </c>
      <c r="F262">
        <v>8</v>
      </c>
      <c r="G262" t="s">
        <v>27</v>
      </c>
      <c r="H262" t="s">
        <v>28</v>
      </c>
      <c r="I262" s="1">
        <v>42564</v>
      </c>
      <c r="J262">
        <v>9</v>
      </c>
      <c r="K262" t="s">
        <v>27</v>
      </c>
      <c r="L262" t="s">
        <v>18</v>
      </c>
      <c r="M262">
        <v>28.633333333333301</v>
      </c>
      <c r="N262">
        <v>0.47722222222222199</v>
      </c>
      <c r="O262" t="s">
        <v>31</v>
      </c>
    </row>
    <row r="263" spans="1:15" x14ac:dyDescent="0.3">
      <c r="A263">
        <v>3438</v>
      </c>
      <c r="B263" t="s">
        <v>23</v>
      </c>
      <c r="C263">
        <v>26</v>
      </c>
      <c r="D263" t="s">
        <v>16</v>
      </c>
      <c r="E263" s="1">
        <v>42564</v>
      </c>
      <c r="F263">
        <v>16</v>
      </c>
      <c r="G263" t="s">
        <v>27</v>
      </c>
      <c r="H263" t="s">
        <v>19</v>
      </c>
      <c r="I263" s="1">
        <v>42564</v>
      </c>
      <c r="J263">
        <v>17</v>
      </c>
      <c r="K263" t="s">
        <v>27</v>
      </c>
      <c r="L263" t="s">
        <v>21</v>
      </c>
      <c r="M263">
        <v>60.85</v>
      </c>
      <c r="N263">
        <v>1.01416666666666</v>
      </c>
      <c r="O263" t="s">
        <v>20</v>
      </c>
    </row>
    <row r="264" spans="1:15" x14ac:dyDescent="0.3">
      <c r="A264">
        <v>3966</v>
      </c>
      <c r="B264" t="s">
        <v>15</v>
      </c>
      <c r="C264">
        <v>26</v>
      </c>
      <c r="D264" t="s">
        <v>16</v>
      </c>
      <c r="E264" s="1">
        <v>42564</v>
      </c>
      <c r="F264">
        <v>22</v>
      </c>
      <c r="G264" t="s">
        <v>27</v>
      </c>
      <c r="H264" t="s">
        <v>26</v>
      </c>
      <c r="I264" s="1">
        <v>42564</v>
      </c>
      <c r="J264">
        <v>23</v>
      </c>
      <c r="K264" t="s">
        <v>27</v>
      </c>
      <c r="L264" t="s">
        <v>26</v>
      </c>
      <c r="M264">
        <v>37.016666666666602</v>
      </c>
      <c r="N264">
        <v>0.61694444444444396</v>
      </c>
      <c r="O264" t="s">
        <v>25</v>
      </c>
    </row>
    <row r="265" spans="1:15" x14ac:dyDescent="0.3">
      <c r="A265">
        <v>6401</v>
      </c>
      <c r="B265" t="s">
        <v>15</v>
      </c>
      <c r="C265">
        <v>26</v>
      </c>
      <c r="D265" t="s">
        <v>16</v>
      </c>
      <c r="E265" s="1">
        <v>42566</v>
      </c>
      <c r="F265">
        <v>19</v>
      </c>
      <c r="G265" t="s">
        <v>30</v>
      </c>
      <c r="H265" t="s">
        <v>21</v>
      </c>
      <c r="I265" s="1">
        <v>42566</v>
      </c>
      <c r="J265">
        <v>20</v>
      </c>
      <c r="K265" t="s">
        <v>30</v>
      </c>
      <c r="L265" t="s">
        <v>21</v>
      </c>
      <c r="M265">
        <v>43.95</v>
      </c>
      <c r="N265">
        <v>0.73250000000000004</v>
      </c>
      <c r="O265" t="s">
        <v>25</v>
      </c>
    </row>
    <row r="266" spans="1:15" x14ac:dyDescent="0.3">
      <c r="A266">
        <v>204</v>
      </c>
      <c r="B266" t="s">
        <v>23</v>
      </c>
      <c r="C266">
        <v>27</v>
      </c>
      <c r="D266" t="s">
        <v>16</v>
      </c>
      <c r="E266" s="1">
        <v>42562</v>
      </c>
      <c r="F266">
        <v>6</v>
      </c>
      <c r="G266" t="s">
        <v>17</v>
      </c>
      <c r="H266" t="s">
        <v>28</v>
      </c>
      <c r="I266" s="1">
        <v>42562</v>
      </c>
      <c r="J266">
        <v>6</v>
      </c>
      <c r="K266" t="s">
        <v>17</v>
      </c>
      <c r="L266" t="s">
        <v>28</v>
      </c>
      <c r="M266">
        <v>40</v>
      </c>
      <c r="N266">
        <v>0.66666666666666596</v>
      </c>
      <c r="O266" t="s">
        <v>25</v>
      </c>
    </row>
    <row r="267" spans="1:15" x14ac:dyDescent="0.3">
      <c r="A267">
        <v>632</v>
      </c>
      <c r="B267" t="s">
        <v>15</v>
      </c>
      <c r="C267">
        <v>27</v>
      </c>
      <c r="D267" t="s">
        <v>16</v>
      </c>
      <c r="E267" s="1">
        <v>42562</v>
      </c>
      <c r="F267">
        <v>12</v>
      </c>
      <c r="G267" t="s">
        <v>17</v>
      </c>
      <c r="H267" t="s">
        <v>18</v>
      </c>
      <c r="I267" s="1">
        <v>42562</v>
      </c>
      <c r="J267">
        <v>13</v>
      </c>
      <c r="K267" t="s">
        <v>17</v>
      </c>
      <c r="L267" t="s">
        <v>19</v>
      </c>
      <c r="M267">
        <v>50</v>
      </c>
      <c r="N267">
        <v>0.83333333333333304</v>
      </c>
      <c r="O267" t="s">
        <v>22</v>
      </c>
    </row>
    <row r="268" spans="1:15" x14ac:dyDescent="0.3">
      <c r="A268">
        <v>763</v>
      </c>
      <c r="B268" t="s">
        <v>23</v>
      </c>
      <c r="C268">
        <v>27</v>
      </c>
      <c r="D268" t="s">
        <v>16</v>
      </c>
      <c r="E268" s="1">
        <v>42562</v>
      </c>
      <c r="F268">
        <v>16</v>
      </c>
      <c r="G268" t="s">
        <v>17</v>
      </c>
      <c r="H268" t="s">
        <v>19</v>
      </c>
      <c r="I268" s="1">
        <v>42562</v>
      </c>
      <c r="J268">
        <v>17</v>
      </c>
      <c r="K268" t="s">
        <v>17</v>
      </c>
      <c r="L268" t="s">
        <v>21</v>
      </c>
      <c r="M268">
        <v>66</v>
      </c>
      <c r="N268">
        <v>1.1000000000000001</v>
      </c>
      <c r="O268" t="s">
        <v>20</v>
      </c>
    </row>
    <row r="269" spans="1:15" x14ac:dyDescent="0.3">
      <c r="A269">
        <v>1786</v>
      </c>
      <c r="B269" t="s">
        <v>15</v>
      </c>
      <c r="C269">
        <v>27</v>
      </c>
      <c r="D269" t="s">
        <v>16</v>
      </c>
      <c r="E269" s="1">
        <v>42563</v>
      </c>
      <c r="F269">
        <v>9</v>
      </c>
      <c r="G269" t="s">
        <v>24</v>
      </c>
      <c r="H269" t="s">
        <v>18</v>
      </c>
      <c r="I269" s="1">
        <v>42563</v>
      </c>
      <c r="J269">
        <v>9</v>
      </c>
      <c r="K269" t="s">
        <v>24</v>
      </c>
      <c r="L269" t="s">
        <v>18</v>
      </c>
      <c r="M269">
        <v>55</v>
      </c>
      <c r="N269">
        <v>0.91666666666666596</v>
      </c>
      <c r="O269" t="s">
        <v>22</v>
      </c>
    </row>
    <row r="270" spans="1:15" x14ac:dyDescent="0.3">
      <c r="A270">
        <v>1968</v>
      </c>
      <c r="B270" t="s">
        <v>23</v>
      </c>
      <c r="C270">
        <v>27</v>
      </c>
      <c r="D270" t="s">
        <v>16</v>
      </c>
      <c r="E270" s="1">
        <v>42563</v>
      </c>
      <c r="F270">
        <v>12</v>
      </c>
      <c r="G270" t="s">
        <v>24</v>
      </c>
      <c r="H270" t="s">
        <v>18</v>
      </c>
      <c r="I270" s="1">
        <v>42563</v>
      </c>
      <c r="J270">
        <v>12</v>
      </c>
      <c r="K270" t="s">
        <v>24</v>
      </c>
      <c r="L270" t="s">
        <v>18</v>
      </c>
      <c r="M270">
        <v>39</v>
      </c>
      <c r="N270">
        <v>0.65</v>
      </c>
      <c r="O270" t="s">
        <v>25</v>
      </c>
    </row>
    <row r="271" spans="1:15" x14ac:dyDescent="0.3">
      <c r="A271">
        <v>2088</v>
      </c>
      <c r="B271" t="s">
        <v>15</v>
      </c>
      <c r="C271">
        <v>27</v>
      </c>
      <c r="D271" t="s">
        <v>16</v>
      </c>
      <c r="E271" s="1">
        <v>42563</v>
      </c>
      <c r="F271">
        <v>15</v>
      </c>
      <c r="G271" t="s">
        <v>24</v>
      </c>
      <c r="H271" t="s">
        <v>19</v>
      </c>
      <c r="I271" s="1">
        <v>42563</v>
      </c>
      <c r="J271">
        <v>17</v>
      </c>
      <c r="K271" t="s">
        <v>24</v>
      </c>
      <c r="L271" t="s">
        <v>21</v>
      </c>
      <c r="M271">
        <v>71</v>
      </c>
      <c r="N271">
        <v>1.18333333333333</v>
      </c>
      <c r="O271" t="s">
        <v>20</v>
      </c>
    </row>
    <row r="272" spans="1:15" x14ac:dyDescent="0.3">
      <c r="A272">
        <v>2473</v>
      </c>
      <c r="B272" t="s">
        <v>15</v>
      </c>
      <c r="C272">
        <v>27</v>
      </c>
      <c r="D272" t="s">
        <v>16</v>
      </c>
      <c r="E272" s="1">
        <v>42563</v>
      </c>
      <c r="F272">
        <v>20</v>
      </c>
      <c r="G272" t="s">
        <v>24</v>
      </c>
      <c r="H272" t="s">
        <v>21</v>
      </c>
      <c r="I272" s="1">
        <v>42563</v>
      </c>
      <c r="J272">
        <v>21</v>
      </c>
      <c r="K272" t="s">
        <v>24</v>
      </c>
      <c r="L272" t="s">
        <v>26</v>
      </c>
      <c r="M272">
        <v>37</v>
      </c>
      <c r="N272">
        <v>0.61666666666666603</v>
      </c>
      <c r="O272" t="s">
        <v>25</v>
      </c>
    </row>
    <row r="273" spans="1:15" x14ac:dyDescent="0.3">
      <c r="A273">
        <v>2869</v>
      </c>
      <c r="B273" t="s">
        <v>15</v>
      </c>
      <c r="C273">
        <v>27</v>
      </c>
      <c r="D273" t="s">
        <v>16</v>
      </c>
      <c r="E273" s="1">
        <v>42564</v>
      </c>
      <c r="F273">
        <v>5</v>
      </c>
      <c r="G273" t="s">
        <v>27</v>
      </c>
      <c r="H273" t="s">
        <v>28</v>
      </c>
      <c r="I273" s="1">
        <v>42564</v>
      </c>
      <c r="J273">
        <v>6</v>
      </c>
      <c r="K273" t="s">
        <v>27</v>
      </c>
      <c r="L273" t="s">
        <v>28</v>
      </c>
      <c r="M273">
        <v>36.966666666666598</v>
      </c>
      <c r="N273">
        <v>0.61611111111111105</v>
      </c>
      <c r="O273" t="s">
        <v>25</v>
      </c>
    </row>
    <row r="274" spans="1:15" x14ac:dyDescent="0.3">
      <c r="A274">
        <v>3742</v>
      </c>
      <c r="B274" t="s">
        <v>15</v>
      </c>
      <c r="C274">
        <v>27</v>
      </c>
      <c r="D274" t="s">
        <v>16</v>
      </c>
      <c r="E274" s="1">
        <v>42564</v>
      </c>
      <c r="F274">
        <v>20</v>
      </c>
      <c r="G274" t="s">
        <v>27</v>
      </c>
      <c r="H274" t="s">
        <v>21</v>
      </c>
      <c r="I274" s="1">
        <v>42564</v>
      </c>
      <c r="J274">
        <v>20</v>
      </c>
      <c r="K274" t="s">
        <v>27</v>
      </c>
      <c r="L274" t="s">
        <v>21</v>
      </c>
      <c r="M274">
        <v>23.7</v>
      </c>
      <c r="N274">
        <v>0.39500000000000002</v>
      </c>
      <c r="O274" t="s">
        <v>31</v>
      </c>
    </row>
    <row r="275" spans="1:15" x14ac:dyDescent="0.3">
      <c r="A275">
        <v>4440</v>
      </c>
      <c r="B275" t="s">
        <v>15</v>
      </c>
      <c r="C275">
        <v>27</v>
      </c>
      <c r="D275" t="s">
        <v>16</v>
      </c>
      <c r="E275" s="1">
        <v>42565</v>
      </c>
      <c r="F275">
        <v>8</v>
      </c>
      <c r="G275" t="s">
        <v>29</v>
      </c>
      <c r="H275" t="s">
        <v>28</v>
      </c>
      <c r="I275" s="1">
        <v>42565</v>
      </c>
      <c r="J275">
        <v>9</v>
      </c>
      <c r="K275" t="s">
        <v>29</v>
      </c>
      <c r="L275" t="s">
        <v>18</v>
      </c>
      <c r="M275">
        <v>34.116666666666603</v>
      </c>
      <c r="N275">
        <v>0.56861111111111096</v>
      </c>
      <c r="O275" t="s">
        <v>25</v>
      </c>
    </row>
    <row r="276" spans="1:15" x14ac:dyDescent="0.3">
      <c r="A276">
        <v>5234</v>
      </c>
      <c r="B276" t="s">
        <v>23</v>
      </c>
      <c r="C276">
        <v>27</v>
      </c>
      <c r="D276" t="s">
        <v>16</v>
      </c>
      <c r="E276" s="1">
        <v>42565</v>
      </c>
      <c r="F276">
        <v>21</v>
      </c>
      <c r="G276" t="s">
        <v>29</v>
      </c>
      <c r="H276" t="s">
        <v>26</v>
      </c>
      <c r="I276" s="1">
        <v>42565</v>
      </c>
      <c r="J276">
        <v>21</v>
      </c>
      <c r="K276" t="s">
        <v>29</v>
      </c>
      <c r="L276" t="s">
        <v>26</v>
      </c>
      <c r="M276">
        <v>42.8333333333333</v>
      </c>
      <c r="N276">
        <v>0.71388888888888802</v>
      </c>
      <c r="O276" t="s">
        <v>25</v>
      </c>
    </row>
    <row r="277" spans="1:15" x14ac:dyDescent="0.3">
      <c r="A277">
        <v>6354</v>
      </c>
      <c r="B277" t="s">
        <v>15</v>
      </c>
      <c r="C277">
        <v>27</v>
      </c>
      <c r="D277" t="s">
        <v>16</v>
      </c>
      <c r="E277" s="1">
        <v>42566</v>
      </c>
      <c r="F277">
        <v>18</v>
      </c>
      <c r="G277" t="s">
        <v>30</v>
      </c>
      <c r="H277" t="s">
        <v>21</v>
      </c>
      <c r="I277" s="1">
        <v>42566</v>
      </c>
      <c r="J277">
        <v>19</v>
      </c>
      <c r="K277" t="s">
        <v>30</v>
      </c>
      <c r="L277" t="s">
        <v>21</v>
      </c>
      <c r="M277">
        <v>36.15</v>
      </c>
      <c r="N277">
        <v>0.60250000000000004</v>
      </c>
      <c r="O277" t="s">
        <v>25</v>
      </c>
    </row>
    <row r="278" spans="1:15" x14ac:dyDescent="0.3">
      <c r="A278">
        <v>6638</v>
      </c>
      <c r="B278" t="s">
        <v>23</v>
      </c>
      <c r="C278">
        <v>27</v>
      </c>
      <c r="D278" t="s">
        <v>16</v>
      </c>
      <c r="E278" s="1">
        <v>42566</v>
      </c>
      <c r="F278">
        <v>21</v>
      </c>
      <c r="G278" t="s">
        <v>30</v>
      </c>
      <c r="H278" t="s">
        <v>26</v>
      </c>
      <c r="I278" s="1">
        <v>42566</v>
      </c>
      <c r="J278">
        <v>23</v>
      </c>
      <c r="K278" t="s">
        <v>30</v>
      </c>
      <c r="L278" t="s">
        <v>26</v>
      </c>
      <c r="M278">
        <v>74.133333333333297</v>
      </c>
      <c r="N278">
        <v>1.23555555555555</v>
      </c>
      <c r="O278" t="s">
        <v>20</v>
      </c>
    </row>
    <row r="279" spans="1:15" x14ac:dyDescent="0.3">
      <c r="A279">
        <v>84</v>
      </c>
      <c r="B279" t="s">
        <v>23</v>
      </c>
      <c r="C279">
        <v>28</v>
      </c>
      <c r="D279" t="s">
        <v>16</v>
      </c>
      <c r="E279" s="1">
        <v>42562</v>
      </c>
      <c r="F279">
        <v>4</v>
      </c>
      <c r="G279" t="s">
        <v>17</v>
      </c>
      <c r="H279" t="s">
        <v>32</v>
      </c>
      <c r="I279" s="1">
        <v>42562</v>
      </c>
      <c r="J279">
        <v>5</v>
      </c>
      <c r="K279" t="s">
        <v>17</v>
      </c>
      <c r="L279" t="s">
        <v>28</v>
      </c>
      <c r="M279">
        <v>36</v>
      </c>
      <c r="N279">
        <v>0.6</v>
      </c>
      <c r="O279" t="s">
        <v>25</v>
      </c>
    </row>
    <row r="280" spans="1:15" x14ac:dyDescent="0.3">
      <c r="A280">
        <v>1199</v>
      </c>
      <c r="B280" t="s">
        <v>23</v>
      </c>
      <c r="C280">
        <v>28</v>
      </c>
      <c r="D280" t="s">
        <v>16</v>
      </c>
      <c r="E280" s="1">
        <v>42562</v>
      </c>
      <c r="F280">
        <v>21</v>
      </c>
      <c r="G280" t="s">
        <v>17</v>
      </c>
      <c r="H280" t="s">
        <v>26</v>
      </c>
      <c r="I280" s="1">
        <v>42562</v>
      </c>
      <c r="J280">
        <v>21</v>
      </c>
      <c r="K280" t="s">
        <v>17</v>
      </c>
      <c r="L280" t="s">
        <v>26</v>
      </c>
      <c r="M280">
        <v>36</v>
      </c>
      <c r="N280">
        <v>0.6</v>
      </c>
      <c r="O280" t="s">
        <v>25</v>
      </c>
    </row>
    <row r="281" spans="1:15" x14ac:dyDescent="0.3">
      <c r="A281">
        <v>1676</v>
      </c>
      <c r="B281" t="s">
        <v>15</v>
      </c>
      <c r="C281">
        <v>28</v>
      </c>
      <c r="D281" t="s">
        <v>16</v>
      </c>
      <c r="E281" s="1">
        <v>42563</v>
      </c>
      <c r="F281">
        <v>7</v>
      </c>
      <c r="G281" t="s">
        <v>24</v>
      </c>
      <c r="H281" t="s">
        <v>28</v>
      </c>
      <c r="I281" s="1">
        <v>42563</v>
      </c>
      <c r="J281">
        <v>8</v>
      </c>
      <c r="K281" t="s">
        <v>24</v>
      </c>
      <c r="L281" t="s">
        <v>28</v>
      </c>
      <c r="M281">
        <v>56</v>
      </c>
      <c r="N281">
        <v>0.93333333333333302</v>
      </c>
      <c r="O281" t="s">
        <v>22</v>
      </c>
    </row>
    <row r="282" spans="1:15" x14ac:dyDescent="0.3">
      <c r="A282">
        <v>2774</v>
      </c>
      <c r="B282" t="s">
        <v>23</v>
      </c>
      <c r="C282">
        <v>28</v>
      </c>
      <c r="D282" t="s">
        <v>16</v>
      </c>
      <c r="E282" s="1">
        <v>42564</v>
      </c>
      <c r="F282">
        <v>4</v>
      </c>
      <c r="G282" t="s">
        <v>27</v>
      </c>
      <c r="H282" t="s">
        <v>32</v>
      </c>
      <c r="I282" s="1">
        <v>42564</v>
      </c>
      <c r="J282">
        <v>5</v>
      </c>
      <c r="K282" t="s">
        <v>27</v>
      </c>
      <c r="L282" t="s">
        <v>28</v>
      </c>
      <c r="M282">
        <v>40.266666666666602</v>
      </c>
      <c r="N282">
        <v>0.67111111111111099</v>
      </c>
      <c r="O282" t="s">
        <v>25</v>
      </c>
    </row>
    <row r="283" spans="1:15" x14ac:dyDescent="0.3">
      <c r="A283">
        <v>3220</v>
      </c>
      <c r="B283" t="s">
        <v>15</v>
      </c>
      <c r="C283">
        <v>28</v>
      </c>
      <c r="D283" t="s">
        <v>16</v>
      </c>
      <c r="E283" s="1">
        <v>42564</v>
      </c>
      <c r="F283">
        <v>9</v>
      </c>
      <c r="G283" t="s">
        <v>27</v>
      </c>
      <c r="H283" t="s">
        <v>18</v>
      </c>
      <c r="I283" s="1">
        <v>42564</v>
      </c>
      <c r="J283">
        <v>10</v>
      </c>
      <c r="K283" t="s">
        <v>27</v>
      </c>
      <c r="L283" t="s">
        <v>18</v>
      </c>
      <c r="M283">
        <v>32.966666666666598</v>
      </c>
      <c r="N283">
        <v>0.54944444444444396</v>
      </c>
      <c r="O283" t="s">
        <v>25</v>
      </c>
    </row>
    <row r="284" spans="1:15" x14ac:dyDescent="0.3">
      <c r="A284">
        <v>3718</v>
      </c>
      <c r="B284" t="s">
        <v>15</v>
      </c>
      <c r="C284">
        <v>28</v>
      </c>
      <c r="D284" t="s">
        <v>16</v>
      </c>
      <c r="E284" s="1">
        <v>42564</v>
      </c>
      <c r="F284">
        <v>19</v>
      </c>
      <c r="G284" t="s">
        <v>27</v>
      </c>
      <c r="H284" t="s">
        <v>21</v>
      </c>
      <c r="I284" s="1">
        <v>42564</v>
      </c>
      <c r="J284">
        <v>20</v>
      </c>
      <c r="K284" t="s">
        <v>27</v>
      </c>
      <c r="L284" t="s">
        <v>21</v>
      </c>
      <c r="M284">
        <v>50.95</v>
      </c>
      <c r="N284">
        <v>0.84916666666666596</v>
      </c>
      <c r="O284" t="s">
        <v>22</v>
      </c>
    </row>
    <row r="285" spans="1:15" x14ac:dyDescent="0.3">
      <c r="A285">
        <v>4904</v>
      </c>
      <c r="B285" t="s">
        <v>15</v>
      </c>
      <c r="C285">
        <v>28</v>
      </c>
      <c r="D285" t="s">
        <v>16</v>
      </c>
      <c r="E285" s="1">
        <v>42565</v>
      </c>
      <c r="F285">
        <v>18</v>
      </c>
      <c r="G285" t="s">
        <v>29</v>
      </c>
      <c r="H285" t="s">
        <v>21</v>
      </c>
      <c r="I285" s="1">
        <v>42565</v>
      </c>
      <c r="J285">
        <v>18</v>
      </c>
      <c r="K285" t="s">
        <v>29</v>
      </c>
      <c r="L285" t="s">
        <v>21</v>
      </c>
      <c r="M285">
        <v>56.433333333333302</v>
      </c>
      <c r="N285">
        <v>0.94055555555555503</v>
      </c>
      <c r="O285" t="s">
        <v>22</v>
      </c>
    </row>
    <row r="286" spans="1:15" x14ac:dyDescent="0.3">
      <c r="A286">
        <v>6527</v>
      </c>
      <c r="B286" t="s">
        <v>15</v>
      </c>
      <c r="C286">
        <v>28</v>
      </c>
      <c r="D286" t="s">
        <v>16</v>
      </c>
      <c r="E286" s="1">
        <v>42566</v>
      </c>
      <c r="F286">
        <v>20</v>
      </c>
      <c r="G286" t="s">
        <v>30</v>
      </c>
      <c r="H286" t="s">
        <v>21</v>
      </c>
      <c r="I286" s="1">
        <v>42566</v>
      </c>
      <c r="J286">
        <v>21</v>
      </c>
      <c r="K286" t="s">
        <v>30</v>
      </c>
      <c r="L286" t="s">
        <v>26</v>
      </c>
      <c r="M286">
        <v>59.466666666666598</v>
      </c>
      <c r="N286">
        <v>0.99111111111111105</v>
      </c>
      <c r="O286" t="s">
        <v>22</v>
      </c>
    </row>
    <row r="287" spans="1:15" x14ac:dyDescent="0.3">
      <c r="A287">
        <v>6710</v>
      </c>
      <c r="B287" t="s">
        <v>23</v>
      </c>
      <c r="C287">
        <v>28</v>
      </c>
      <c r="D287" t="s">
        <v>16</v>
      </c>
      <c r="E287" s="1">
        <v>42566</v>
      </c>
      <c r="F287">
        <v>23</v>
      </c>
      <c r="G287" t="s">
        <v>30</v>
      </c>
      <c r="H287" t="s">
        <v>26</v>
      </c>
      <c r="I287" s="1">
        <v>42567</v>
      </c>
      <c r="J287">
        <v>0</v>
      </c>
      <c r="K287" t="s">
        <v>33</v>
      </c>
      <c r="M287">
        <v>69.599999999999994</v>
      </c>
      <c r="N287">
        <v>1.1599999999999999</v>
      </c>
      <c r="O287" t="s">
        <v>20</v>
      </c>
    </row>
    <row r="288" spans="1:15" x14ac:dyDescent="0.3">
      <c r="A288">
        <v>1584</v>
      </c>
      <c r="B288" t="s">
        <v>15</v>
      </c>
      <c r="C288">
        <v>29</v>
      </c>
      <c r="D288" t="s">
        <v>16</v>
      </c>
      <c r="E288" s="1">
        <v>42563</v>
      </c>
      <c r="F288">
        <v>6</v>
      </c>
      <c r="G288" t="s">
        <v>24</v>
      </c>
      <c r="H288" t="s">
        <v>28</v>
      </c>
      <c r="I288" s="1">
        <v>42563</v>
      </c>
      <c r="J288">
        <v>7</v>
      </c>
      <c r="K288" t="s">
        <v>24</v>
      </c>
      <c r="L288" t="s">
        <v>28</v>
      </c>
      <c r="M288">
        <v>52</v>
      </c>
      <c r="N288">
        <v>0.86666666666666603</v>
      </c>
      <c r="O288" t="s">
        <v>22</v>
      </c>
    </row>
    <row r="289" spans="1:15" x14ac:dyDescent="0.3">
      <c r="A289">
        <v>1966</v>
      </c>
      <c r="B289" t="s">
        <v>15</v>
      </c>
      <c r="C289">
        <v>29</v>
      </c>
      <c r="D289" t="s">
        <v>16</v>
      </c>
      <c r="E289" s="1">
        <v>42563</v>
      </c>
      <c r="F289">
        <v>12</v>
      </c>
      <c r="G289" t="s">
        <v>24</v>
      </c>
      <c r="H289" t="s">
        <v>18</v>
      </c>
      <c r="I289" s="1">
        <v>42563</v>
      </c>
      <c r="J289">
        <v>13</v>
      </c>
      <c r="K289" t="s">
        <v>24</v>
      </c>
      <c r="L289" t="s">
        <v>19</v>
      </c>
      <c r="M289">
        <v>67</v>
      </c>
      <c r="N289">
        <v>1.11666666666666</v>
      </c>
      <c r="O289" t="s">
        <v>20</v>
      </c>
    </row>
    <row r="290" spans="1:15" x14ac:dyDescent="0.3">
      <c r="A290">
        <v>2827</v>
      </c>
      <c r="B290" t="s">
        <v>23</v>
      </c>
      <c r="C290">
        <v>29</v>
      </c>
      <c r="D290" t="s">
        <v>16</v>
      </c>
      <c r="E290" s="1">
        <v>42564</v>
      </c>
      <c r="F290">
        <v>5</v>
      </c>
      <c r="G290" t="s">
        <v>27</v>
      </c>
      <c r="H290" t="s">
        <v>28</v>
      </c>
      <c r="I290" s="1">
        <v>42564</v>
      </c>
      <c r="J290">
        <v>6</v>
      </c>
      <c r="K290" t="s">
        <v>27</v>
      </c>
      <c r="L290" t="s">
        <v>28</v>
      </c>
      <c r="M290">
        <v>59.85</v>
      </c>
      <c r="N290">
        <v>0.99750000000000005</v>
      </c>
      <c r="O290" t="s">
        <v>22</v>
      </c>
    </row>
    <row r="291" spans="1:15" x14ac:dyDescent="0.3">
      <c r="A291">
        <v>2945</v>
      </c>
      <c r="B291" t="s">
        <v>15</v>
      </c>
      <c r="C291">
        <v>29</v>
      </c>
      <c r="D291" t="s">
        <v>16</v>
      </c>
      <c r="E291" s="1">
        <v>42564</v>
      </c>
      <c r="F291">
        <v>6</v>
      </c>
      <c r="G291" t="s">
        <v>27</v>
      </c>
      <c r="H291" t="s">
        <v>28</v>
      </c>
      <c r="I291" s="1">
        <v>42564</v>
      </c>
      <c r="J291">
        <v>7</v>
      </c>
      <c r="K291" t="s">
        <v>27</v>
      </c>
      <c r="L291" t="s">
        <v>28</v>
      </c>
      <c r="M291">
        <v>53.866666666666603</v>
      </c>
      <c r="N291">
        <v>0.89777777777777701</v>
      </c>
      <c r="O291" t="s">
        <v>22</v>
      </c>
    </row>
    <row r="292" spans="1:15" x14ac:dyDescent="0.3">
      <c r="A292">
        <v>3365</v>
      </c>
      <c r="B292" t="s">
        <v>23</v>
      </c>
      <c r="C292">
        <v>29</v>
      </c>
      <c r="D292" t="s">
        <v>16</v>
      </c>
      <c r="E292" s="1">
        <v>42564</v>
      </c>
      <c r="F292">
        <v>13</v>
      </c>
      <c r="G292" t="s">
        <v>27</v>
      </c>
      <c r="H292" t="s">
        <v>19</v>
      </c>
      <c r="I292" s="1">
        <v>42564</v>
      </c>
      <c r="J292">
        <v>14</v>
      </c>
      <c r="K292" t="s">
        <v>27</v>
      </c>
      <c r="L292" t="s">
        <v>19</v>
      </c>
      <c r="M292">
        <v>64.616666666666603</v>
      </c>
      <c r="N292">
        <v>1.07694444444444</v>
      </c>
      <c r="O292" t="s">
        <v>20</v>
      </c>
    </row>
    <row r="293" spans="1:15" x14ac:dyDescent="0.3">
      <c r="A293">
        <v>3548</v>
      </c>
      <c r="B293" t="s">
        <v>15</v>
      </c>
      <c r="C293">
        <v>29</v>
      </c>
      <c r="D293" t="s">
        <v>16</v>
      </c>
      <c r="E293" s="1">
        <v>42564</v>
      </c>
      <c r="F293">
        <v>18</v>
      </c>
      <c r="G293" t="s">
        <v>27</v>
      </c>
      <c r="H293" t="s">
        <v>21</v>
      </c>
      <c r="I293" s="1">
        <v>42564</v>
      </c>
      <c r="J293">
        <v>19</v>
      </c>
      <c r="K293" t="s">
        <v>27</v>
      </c>
      <c r="L293" t="s">
        <v>21</v>
      </c>
      <c r="M293">
        <v>64.6666666666666</v>
      </c>
      <c r="N293">
        <v>1.07777777777777</v>
      </c>
      <c r="O293" t="s">
        <v>20</v>
      </c>
    </row>
    <row r="294" spans="1:15" x14ac:dyDescent="0.3">
      <c r="A294">
        <v>3753</v>
      </c>
      <c r="B294" t="s">
        <v>23</v>
      </c>
      <c r="C294">
        <v>29</v>
      </c>
      <c r="D294" t="s">
        <v>16</v>
      </c>
      <c r="E294" s="1">
        <v>42564</v>
      </c>
      <c r="F294">
        <v>20</v>
      </c>
      <c r="G294" t="s">
        <v>27</v>
      </c>
      <c r="H294" t="s">
        <v>21</v>
      </c>
      <c r="I294" s="1">
        <v>42564</v>
      </c>
      <c r="J294">
        <v>21</v>
      </c>
      <c r="K294" t="s">
        <v>27</v>
      </c>
      <c r="L294" t="s">
        <v>26</v>
      </c>
      <c r="M294">
        <v>72.400000000000006</v>
      </c>
      <c r="N294">
        <v>1.2066666666666599</v>
      </c>
      <c r="O294" t="s">
        <v>20</v>
      </c>
    </row>
    <row r="295" spans="1:15" x14ac:dyDescent="0.3">
      <c r="A295">
        <v>4569</v>
      </c>
      <c r="B295" t="s">
        <v>15</v>
      </c>
      <c r="C295">
        <v>29</v>
      </c>
      <c r="D295" t="s">
        <v>16</v>
      </c>
      <c r="E295" s="1">
        <v>42565</v>
      </c>
      <c r="F295">
        <v>9</v>
      </c>
      <c r="G295" t="s">
        <v>29</v>
      </c>
      <c r="H295" t="s">
        <v>18</v>
      </c>
      <c r="I295" s="1">
        <v>42565</v>
      </c>
      <c r="J295">
        <v>10</v>
      </c>
      <c r="K295" t="s">
        <v>29</v>
      </c>
      <c r="L295" t="s">
        <v>18</v>
      </c>
      <c r="M295">
        <v>61.366666666666603</v>
      </c>
      <c r="N295">
        <v>1.02277777777777</v>
      </c>
      <c r="O295" t="s">
        <v>20</v>
      </c>
    </row>
    <row r="296" spans="1:15" x14ac:dyDescent="0.3">
      <c r="A296">
        <v>6309</v>
      </c>
      <c r="B296" t="s">
        <v>15</v>
      </c>
      <c r="C296">
        <v>29</v>
      </c>
      <c r="D296" t="s">
        <v>16</v>
      </c>
      <c r="E296" s="1">
        <v>42566</v>
      </c>
      <c r="F296">
        <v>18</v>
      </c>
      <c r="G296" t="s">
        <v>30</v>
      </c>
      <c r="H296" t="s">
        <v>21</v>
      </c>
      <c r="I296" s="1">
        <v>42566</v>
      </c>
      <c r="J296">
        <v>19</v>
      </c>
      <c r="K296" t="s">
        <v>30</v>
      </c>
      <c r="L296" t="s">
        <v>21</v>
      </c>
      <c r="M296">
        <v>72.45</v>
      </c>
      <c r="N296">
        <v>1.2075</v>
      </c>
      <c r="O296" t="s">
        <v>20</v>
      </c>
    </row>
    <row r="297" spans="1:15" x14ac:dyDescent="0.3">
      <c r="A297">
        <v>6437</v>
      </c>
      <c r="B297" t="s">
        <v>23</v>
      </c>
      <c r="C297">
        <v>29</v>
      </c>
      <c r="D297" t="s">
        <v>16</v>
      </c>
      <c r="E297" s="1">
        <v>42566</v>
      </c>
      <c r="F297">
        <v>19</v>
      </c>
      <c r="G297" t="s">
        <v>30</v>
      </c>
      <c r="H297" t="s">
        <v>21</v>
      </c>
      <c r="I297" s="1">
        <v>42566</v>
      </c>
      <c r="J297">
        <v>20</v>
      </c>
      <c r="K297" t="s">
        <v>30</v>
      </c>
      <c r="L297" t="s">
        <v>21</v>
      </c>
      <c r="M297">
        <v>32.6666666666666</v>
      </c>
      <c r="N297">
        <v>0.54444444444444395</v>
      </c>
      <c r="O297" t="s">
        <v>25</v>
      </c>
    </row>
    <row r="298" spans="1:15" x14ac:dyDescent="0.3">
      <c r="A298">
        <v>517</v>
      </c>
      <c r="B298" t="s">
        <v>15</v>
      </c>
      <c r="C298">
        <v>30</v>
      </c>
      <c r="D298" t="s">
        <v>16</v>
      </c>
      <c r="E298" s="1">
        <v>42562</v>
      </c>
      <c r="F298">
        <v>9</v>
      </c>
      <c r="G298" t="s">
        <v>17</v>
      </c>
      <c r="H298" t="s">
        <v>18</v>
      </c>
      <c r="I298" s="1">
        <v>42562</v>
      </c>
      <c r="J298">
        <v>10</v>
      </c>
      <c r="K298" t="s">
        <v>17</v>
      </c>
      <c r="L298" t="s">
        <v>18</v>
      </c>
      <c r="M298">
        <v>39</v>
      </c>
      <c r="N298">
        <v>0.65</v>
      </c>
      <c r="O298" t="s">
        <v>25</v>
      </c>
    </row>
    <row r="299" spans="1:15" x14ac:dyDescent="0.3">
      <c r="A299">
        <v>1406</v>
      </c>
      <c r="B299" t="s">
        <v>15</v>
      </c>
      <c r="C299">
        <v>30</v>
      </c>
      <c r="D299" t="s">
        <v>16</v>
      </c>
      <c r="E299" s="1">
        <v>42563</v>
      </c>
      <c r="F299">
        <v>3</v>
      </c>
      <c r="G299" t="s">
        <v>24</v>
      </c>
      <c r="H299" t="s">
        <v>32</v>
      </c>
      <c r="I299" s="1">
        <v>42563</v>
      </c>
      <c r="J299">
        <v>3</v>
      </c>
      <c r="K299" t="s">
        <v>24</v>
      </c>
      <c r="L299" t="s">
        <v>32</v>
      </c>
      <c r="M299">
        <v>53</v>
      </c>
      <c r="N299">
        <v>0.88333333333333297</v>
      </c>
      <c r="O299" t="s">
        <v>22</v>
      </c>
    </row>
    <row r="300" spans="1:15" x14ac:dyDescent="0.3">
      <c r="A300">
        <v>1643</v>
      </c>
      <c r="B300" t="s">
        <v>15</v>
      </c>
      <c r="C300">
        <v>30</v>
      </c>
      <c r="D300" t="s">
        <v>16</v>
      </c>
      <c r="E300" s="1">
        <v>42563</v>
      </c>
      <c r="F300">
        <v>7</v>
      </c>
      <c r="G300" t="s">
        <v>24</v>
      </c>
      <c r="H300" t="s">
        <v>28</v>
      </c>
      <c r="I300" s="1">
        <v>42563</v>
      </c>
      <c r="J300">
        <v>8</v>
      </c>
      <c r="K300" t="s">
        <v>24</v>
      </c>
      <c r="L300" t="s">
        <v>28</v>
      </c>
      <c r="M300">
        <v>52</v>
      </c>
      <c r="N300">
        <v>0.86666666666666603</v>
      </c>
      <c r="O300" t="s">
        <v>22</v>
      </c>
    </row>
    <row r="301" spans="1:15" x14ac:dyDescent="0.3">
      <c r="A301">
        <v>2108</v>
      </c>
      <c r="B301" t="s">
        <v>15</v>
      </c>
      <c r="C301">
        <v>30</v>
      </c>
      <c r="D301" t="s">
        <v>16</v>
      </c>
      <c r="E301" s="1">
        <v>42563</v>
      </c>
      <c r="F301">
        <v>16</v>
      </c>
      <c r="G301" t="s">
        <v>24</v>
      </c>
      <c r="H301" t="s">
        <v>19</v>
      </c>
      <c r="I301" s="1">
        <v>42563</v>
      </c>
      <c r="J301">
        <v>16</v>
      </c>
      <c r="K301" t="s">
        <v>24</v>
      </c>
      <c r="L301" t="s">
        <v>19</v>
      </c>
      <c r="M301">
        <v>34</v>
      </c>
      <c r="N301">
        <v>0.56666666666666599</v>
      </c>
      <c r="O301" t="s">
        <v>25</v>
      </c>
    </row>
    <row r="302" spans="1:15" x14ac:dyDescent="0.3">
      <c r="A302">
        <v>2647</v>
      </c>
      <c r="B302" t="s">
        <v>23</v>
      </c>
      <c r="C302">
        <v>30</v>
      </c>
      <c r="D302" t="s">
        <v>16</v>
      </c>
      <c r="E302" s="1">
        <v>42563</v>
      </c>
      <c r="F302">
        <v>22</v>
      </c>
      <c r="G302" t="s">
        <v>24</v>
      </c>
      <c r="H302" t="s">
        <v>26</v>
      </c>
      <c r="I302" s="1">
        <v>42563</v>
      </c>
      <c r="J302">
        <v>23</v>
      </c>
      <c r="K302" t="s">
        <v>24</v>
      </c>
      <c r="L302" t="s">
        <v>26</v>
      </c>
      <c r="M302">
        <v>32</v>
      </c>
      <c r="N302">
        <v>0.53333333333333299</v>
      </c>
      <c r="O302" t="s">
        <v>25</v>
      </c>
    </row>
    <row r="303" spans="1:15" x14ac:dyDescent="0.3">
      <c r="A303">
        <v>3129</v>
      </c>
      <c r="B303" t="s">
        <v>23</v>
      </c>
      <c r="C303">
        <v>30</v>
      </c>
      <c r="D303" t="s">
        <v>16</v>
      </c>
      <c r="E303" s="1">
        <v>42564</v>
      </c>
      <c r="F303">
        <v>8</v>
      </c>
      <c r="G303" t="s">
        <v>27</v>
      </c>
      <c r="H303" t="s">
        <v>28</v>
      </c>
      <c r="I303" s="1">
        <v>42564</v>
      </c>
      <c r="J303">
        <v>9</v>
      </c>
      <c r="K303" t="s">
        <v>27</v>
      </c>
      <c r="L303" t="s">
        <v>18</v>
      </c>
      <c r="M303">
        <v>59.883333333333297</v>
      </c>
      <c r="N303">
        <v>0.99805555555555503</v>
      </c>
      <c r="O303" t="s">
        <v>22</v>
      </c>
    </row>
    <row r="304" spans="1:15" x14ac:dyDescent="0.3">
      <c r="A304">
        <v>3738</v>
      </c>
      <c r="B304" t="s">
        <v>15</v>
      </c>
      <c r="C304">
        <v>30</v>
      </c>
      <c r="D304" t="s">
        <v>16</v>
      </c>
      <c r="E304" s="1">
        <v>42564</v>
      </c>
      <c r="F304">
        <v>20</v>
      </c>
      <c r="G304" t="s">
        <v>27</v>
      </c>
      <c r="H304" t="s">
        <v>21</v>
      </c>
      <c r="I304" s="1">
        <v>42564</v>
      </c>
      <c r="J304">
        <v>20</v>
      </c>
      <c r="K304" t="s">
        <v>27</v>
      </c>
      <c r="L304" t="s">
        <v>21</v>
      </c>
      <c r="M304">
        <v>39.116666666666603</v>
      </c>
      <c r="N304">
        <v>0.65194444444444399</v>
      </c>
      <c r="O304" t="s">
        <v>25</v>
      </c>
    </row>
    <row r="305" spans="1:15" x14ac:dyDescent="0.3">
      <c r="A305">
        <v>4422</v>
      </c>
      <c r="B305" t="s">
        <v>15</v>
      </c>
      <c r="C305">
        <v>30</v>
      </c>
      <c r="D305" t="s">
        <v>16</v>
      </c>
      <c r="E305" s="1">
        <v>42565</v>
      </c>
      <c r="F305">
        <v>8</v>
      </c>
      <c r="G305" t="s">
        <v>29</v>
      </c>
      <c r="H305" t="s">
        <v>28</v>
      </c>
      <c r="I305" s="1">
        <v>42565</v>
      </c>
      <c r="J305">
        <v>9</v>
      </c>
      <c r="K305" t="s">
        <v>29</v>
      </c>
      <c r="L305" t="s">
        <v>18</v>
      </c>
      <c r="M305">
        <v>59.9166666666666</v>
      </c>
      <c r="N305">
        <v>0.99861111111111101</v>
      </c>
      <c r="O305" t="s">
        <v>22</v>
      </c>
    </row>
    <row r="306" spans="1:15" x14ac:dyDescent="0.3">
      <c r="A306">
        <v>4790</v>
      </c>
      <c r="B306" t="s">
        <v>23</v>
      </c>
      <c r="C306">
        <v>30</v>
      </c>
      <c r="D306" t="s">
        <v>16</v>
      </c>
      <c r="E306" s="1">
        <v>42565</v>
      </c>
      <c r="F306">
        <v>16</v>
      </c>
      <c r="G306" t="s">
        <v>29</v>
      </c>
      <c r="H306" t="s">
        <v>19</v>
      </c>
      <c r="I306" s="1">
        <v>42565</v>
      </c>
      <c r="J306">
        <v>17</v>
      </c>
      <c r="K306" t="s">
        <v>29</v>
      </c>
      <c r="L306" t="s">
        <v>21</v>
      </c>
      <c r="M306">
        <v>72.25</v>
      </c>
      <c r="N306">
        <v>1.2041666666666599</v>
      </c>
      <c r="O306" t="s">
        <v>20</v>
      </c>
    </row>
    <row r="307" spans="1:15" x14ac:dyDescent="0.3">
      <c r="A307">
        <v>5496</v>
      </c>
      <c r="B307" t="s">
        <v>23</v>
      </c>
      <c r="C307">
        <v>30</v>
      </c>
      <c r="D307" t="s">
        <v>16</v>
      </c>
      <c r="E307" s="1">
        <v>42566</v>
      </c>
      <c r="F307">
        <v>4</v>
      </c>
      <c r="G307" t="s">
        <v>30</v>
      </c>
      <c r="H307" t="s">
        <v>32</v>
      </c>
      <c r="I307" s="1">
        <v>42566</v>
      </c>
      <c r="J307">
        <v>5</v>
      </c>
      <c r="K307" t="s">
        <v>30</v>
      </c>
      <c r="L307" t="s">
        <v>28</v>
      </c>
      <c r="M307">
        <v>34.183333333333302</v>
      </c>
      <c r="N307">
        <v>0.56972222222222202</v>
      </c>
      <c r="O307" t="s">
        <v>25</v>
      </c>
    </row>
    <row r="308" spans="1:15" x14ac:dyDescent="0.3">
      <c r="A308">
        <v>6484</v>
      </c>
      <c r="B308" t="s">
        <v>15</v>
      </c>
      <c r="C308">
        <v>30</v>
      </c>
      <c r="D308" t="s">
        <v>16</v>
      </c>
      <c r="E308" s="1">
        <v>42566</v>
      </c>
      <c r="F308">
        <v>20</v>
      </c>
      <c r="G308" t="s">
        <v>30</v>
      </c>
      <c r="H308" t="s">
        <v>21</v>
      </c>
      <c r="I308" s="1">
        <v>42566</v>
      </c>
      <c r="J308">
        <v>21</v>
      </c>
      <c r="K308" t="s">
        <v>30</v>
      </c>
      <c r="L308" t="s">
        <v>26</v>
      </c>
      <c r="M308">
        <v>41.6</v>
      </c>
      <c r="N308">
        <v>0.69333333333333302</v>
      </c>
      <c r="O308" t="s">
        <v>25</v>
      </c>
    </row>
    <row r="309" spans="1:15" x14ac:dyDescent="0.3">
      <c r="A309">
        <v>6731</v>
      </c>
      <c r="B309" t="s">
        <v>15</v>
      </c>
      <c r="C309">
        <v>30</v>
      </c>
      <c r="D309" t="s">
        <v>16</v>
      </c>
      <c r="E309" s="1">
        <v>42566</v>
      </c>
      <c r="F309">
        <v>23</v>
      </c>
      <c r="G309" t="s">
        <v>30</v>
      </c>
      <c r="H309" t="s">
        <v>26</v>
      </c>
      <c r="I309" s="1">
        <v>42567</v>
      </c>
      <c r="J309">
        <v>0</v>
      </c>
      <c r="K309" t="s">
        <v>33</v>
      </c>
      <c r="M309">
        <v>48</v>
      </c>
      <c r="N309">
        <v>0.8</v>
      </c>
      <c r="O309" t="s">
        <v>22</v>
      </c>
    </row>
    <row r="310" spans="1:15" x14ac:dyDescent="0.3">
      <c r="A310">
        <v>629</v>
      </c>
      <c r="B310" t="s">
        <v>15</v>
      </c>
      <c r="C310">
        <v>31</v>
      </c>
      <c r="D310" t="s">
        <v>16</v>
      </c>
      <c r="E310" s="1">
        <v>42562</v>
      </c>
      <c r="F310">
        <v>12</v>
      </c>
      <c r="G310" t="s">
        <v>17</v>
      </c>
      <c r="H310" t="s">
        <v>18</v>
      </c>
      <c r="I310" s="1">
        <v>42562</v>
      </c>
      <c r="J310">
        <v>13</v>
      </c>
      <c r="K310" t="s">
        <v>17</v>
      </c>
      <c r="L310" t="s">
        <v>19</v>
      </c>
      <c r="M310">
        <v>46</v>
      </c>
      <c r="N310">
        <v>0.76666666666666605</v>
      </c>
      <c r="O310" t="s">
        <v>22</v>
      </c>
    </row>
    <row r="311" spans="1:15" x14ac:dyDescent="0.3">
      <c r="A311">
        <v>745</v>
      </c>
      <c r="B311" t="s">
        <v>15</v>
      </c>
      <c r="C311">
        <v>31</v>
      </c>
      <c r="D311" t="s">
        <v>16</v>
      </c>
      <c r="E311" s="1">
        <v>42562</v>
      </c>
      <c r="F311">
        <v>15</v>
      </c>
      <c r="G311" t="s">
        <v>17</v>
      </c>
      <c r="H311" t="s">
        <v>19</v>
      </c>
      <c r="I311" s="1">
        <v>42562</v>
      </c>
      <c r="J311">
        <v>16</v>
      </c>
      <c r="K311" t="s">
        <v>17</v>
      </c>
      <c r="L311" t="s">
        <v>19</v>
      </c>
      <c r="M311">
        <v>57</v>
      </c>
      <c r="N311">
        <v>0.95</v>
      </c>
      <c r="O311" t="s">
        <v>22</v>
      </c>
    </row>
    <row r="312" spans="1:15" x14ac:dyDescent="0.3">
      <c r="A312">
        <v>1064</v>
      </c>
      <c r="B312" t="s">
        <v>23</v>
      </c>
      <c r="C312">
        <v>31</v>
      </c>
      <c r="D312" t="s">
        <v>16</v>
      </c>
      <c r="E312" s="1">
        <v>42562</v>
      </c>
      <c r="F312">
        <v>19</v>
      </c>
      <c r="G312" t="s">
        <v>17</v>
      </c>
      <c r="H312" t="s">
        <v>21</v>
      </c>
      <c r="I312" s="1">
        <v>42562</v>
      </c>
      <c r="J312">
        <v>20</v>
      </c>
      <c r="K312" t="s">
        <v>17</v>
      </c>
      <c r="L312" t="s">
        <v>21</v>
      </c>
      <c r="M312">
        <v>38</v>
      </c>
      <c r="N312">
        <v>0.63333333333333297</v>
      </c>
      <c r="O312" t="s">
        <v>25</v>
      </c>
    </row>
    <row r="313" spans="1:15" x14ac:dyDescent="0.3">
      <c r="A313">
        <v>1886</v>
      </c>
      <c r="B313" t="s">
        <v>15</v>
      </c>
      <c r="C313">
        <v>31</v>
      </c>
      <c r="D313" t="s">
        <v>16</v>
      </c>
      <c r="E313" s="1">
        <v>42563</v>
      </c>
      <c r="F313">
        <v>10</v>
      </c>
      <c r="G313" t="s">
        <v>24</v>
      </c>
      <c r="H313" t="s">
        <v>18</v>
      </c>
      <c r="I313" s="1">
        <v>42563</v>
      </c>
      <c r="J313">
        <v>10</v>
      </c>
      <c r="K313" t="s">
        <v>24</v>
      </c>
      <c r="L313" t="s">
        <v>18</v>
      </c>
      <c r="M313">
        <v>25</v>
      </c>
      <c r="N313">
        <v>0.41666666666666602</v>
      </c>
      <c r="O313" t="s">
        <v>31</v>
      </c>
    </row>
    <row r="314" spans="1:15" x14ac:dyDescent="0.3">
      <c r="A314">
        <v>5608</v>
      </c>
      <c r="B314" t="s">
        <v>15</v>
      </c>
      <c r="C314">
        <v>31</v>
      </c>
      <c r="D314" t="s">
        <v>16</v>
      </c>
      <c r="E314" s="1">
        <v>42566</v>
      </c>
      <c r="F314">
        <v>6</v>
      </c>
      <c r="G314" t="s">
        <v>30</v>
      </c>
      <c r="H314" t="s">
        <v>28</v>
      </c>
      <c r="I314" s="1">
        <v>42566</v>
      </c>
      <c r="J314">
        <v>7</v>
      </c>
      <c r="K314" t="s">
        <v>30</v>
      </c>
      <c r="L314" t="s">
        <v>28</v>
      </c>
      <c r="M314">
        <v>48.966666666666598</v>
      </c>
      <c r="N314">
        <v>0.81611111111111101</v>
      </c>
      <c r="O314" t="s">
        <v>22</v>
      </c>
    </row>
    <row r="315" spans="1:15" x14ac:dyDescent="0.3">
      <c r="A315">
        <v>5877</v>
      </c>
      <c r="B315" t="s">
        <v>23</v>
      </c>
      <c r="C315">
        <v>31</v>
      </c>
      <c r="D315" t="s">
        <v>16</v>
      </c>
      <c r="E315" s="1">
        <v>42566</v>
      </c>
      <c r="F315">
        <v>9</v>
      </c>
      <c r="G315" t="s">
        <v>30</v>
      </c>
      <c r="H315" t="s">
        <v>18</v>
      </c>
      <c r="I315" s="1">
        <v>42566</v>
      </c>
      <c r="J315">
        <v>10</v>
      </c>
      <c r="K315" t="s">
        <v>30</v>
      </c>
      <c r="L315" t="s">
        <v>18</v>
      </c>
      <c r="M315">
        <v>30.7</v>
      </c>
      <c r="N315">
        <v>0.51166666666666605</v>
      </c>
      <c r="O315" t="s">
        <v>25</v>
      </c>
    </row>
    <row r="316" spans="1:15" x14ac:dyDescent="0.3">
      <c r="A316">
        <v>6100</v>
      </c>
      <c r="B316" t="s">
        <v>15</v>
      </c>
      <c r="C316">
        <v>31</v>
      </c>
      <c r="D316" t="s">
        <v>16</v>
      </c>
      <c r="E316" s="1">
        <v>42566</v>
      </c>
      <c r="F316">
        <v>14</v>
      </c>
      <c r="G316" t="s">
        <v>30</v>
      </c>
      <c r="H316" t="s">
        <v>19</v>
      </c>
      <c r="I316" s="1">
        <v>42566</v>
      </c>
      <c r="J316">
        <v>15</v>
      </c>
      <c r="K316" t="s">
        <v>30</v>
      </c>
      <c r="L316" t="s">
        <v>19</v>
      </c>
      <c r="M316">
        <v>56.6666666666666</v>
      </c>
      <c r="N316">
        <v>0.94444444444444398</v>
      </c>
      <c r="O316" t="s">
        <v>22</v>
      </c>
    </row>
    <row r="317" spans="1:15" x14ac:dyDescent="0.3">
      <c r="A317">
        <v>6659</v>
      </c>
      <c r="B317" t="s">
        <v>15</v>
      </c>
      <c r="C317">
        <v>31</v>
      </c>
      <c r="D317" t="s">
        <v>16</v>
      </c>
      <c r="E317" s="1">
        <v>42566</v>
      </c>
      <c r="F317">
        <v>22</v>
      </c>
      <c r="G317" t="s">
        <v>30</v>
      </c>
      <c r="H317" t="s">
        <v>26</v>
      </c>
      <c r="I317" s="1">
        <v>42566</v>
      </c>
      <c r="J317">
        <v>23</v>
      </c>
      <c r="K317" t="s">
        <v>30</v>
      </c>
      <c r="L317" t="s">
        <v>26</v>
      </c>
      <c r="M317">
        <v>52.0833333333333</v>
      </c>
      <c r="N317">
        <v>0.86805555555555503</v>
      </c>
      <c r="O317" t="s">
        <v>22</v>
      </c>
    </row>
    <row r="318" spans="1:15" x14ac:dyDescent="0.3">
      <c r="A318">
        <v>2162</v>
      </c>
      <c r="B318" t="s">
        <v>15</v>
      </c>
      <c r="C318">
        <v>32</v>
      </c>
      <c r="D318" t="s">
        <v>16</v>
      </c>
      <c r="E318" s="1">
        <v>42563</v>
      </c>
      <c r="F318">
        <v>17</v>
      </c>
      <c r="G318" t="s">
        <v>24</v>
      </c>
      <c r="H318" t="s">
        <v>21</v>
      </c>
      <c r="I318" s="1">
        <v>42563</v>
      </c>
      <c r="J318">
        <v>18</v>
      </c>
      <c r="K318" t="s">
        <v>24</v>
      </c>
      <c r="L318" t="s">
        <v>21</v>
      </c>
      <c r="M318">
        <v>59</v>
      </c>
      <c r="N318">
        <v>0.98333333333333295</v>
      </c>
      <c r="O318" t="s">
        <v>22</v>
      </c>
    </row>
    <row r="319" spans="1:15" x14ac:dyDescent="0.3">
      <c r="A319">
        <v>3294</v>
      </c>
      <c r="B319" t="s">
        <v>15</v>
      </c>
      <c r="C319">
        <v>32</v>
      </c>
      <c r="D319" t="s">
        <v>16</v>
      </c>
      <c r="E319" s="1">
        <v>42564</v>
      </c>
      <c r="F319">
        <v>11</v>
      </c>
      <c r="G319" t="s">
        <v>27</v>
      </c>
      <c r="H319" t="s">
        <v>18</v>
      </c>
      <c r="I319" s="1">
        <v>42564</v>
      </c>
      <c r="J319">
        <v>12</v>
      </c>
      <c r="K319" t="s">
        <v>27</v>
      </c>
      <c r="L319" t="s">
        <v>18</v>
      </c>
      <c r="M319">
        <v>50.5</v>
      </c>
      <c r="N319">
        <v>0.84166666666666601</v>
      </c>
      <c r="O319" t="s">
        <v>22</v>
      </c>
    </row>
    <row r="320" spans="1:15" x14ac:dyDescent="0.3">
      <c r="A320">
        <v>3686</v>
      </c>
      <c r="B320" t="s">
        <v>23</v>
      </c>
      <c r="C320">
        <v>32</v>
      </c>
      <c r="D320" t="s">
        <v>16</v>
      </c>
      <c r="E320" s="1">
        <v>42564</v>
      </c>
      <c r="F320">
        <v>19</v>
      </c>
      <c r="G320" t="s">
        <v>27</v>
      </c>
      <c r="H320" t="s">
        <v>21</v>
      </c>
      <c r="I320" s="1">
        <v>42564</v>
      </c>
      <c r="J320">
        <v>20</v>
      </c>
      <c r="K320" t="s">
        <v>27</v>
      </c>
      <c r="L320" t="s">
        <v>21</v>
      </c>
      <c r="M320">
        <v>61.05</v>
      </c>
      <c r="N320">
        <v>1.0175000000000001</v>
      </c>
      <c r="O320" t="s">
        <v>20</v>
      </c>
    </row>
    <row r="321" spans="1:15" x14ac:dyDescent="0.3">
      <c r="A321">
        <v>4784</v>
      </c>
      <c r="B321" t="s">
        <v>23</v>
      </c>
      <c r="C321">
        <v>32</v>
      </c>
      <c r="D321" t="s">
        <v>16</v>
      </c>
      <c r="E321" s="1">
        <v>42565</v>
      </c>
      <c r="F321">
        <v>16</v>
      </c>
      <c r="G321" t="s">
        <v>29</v>
      </c>
      <c r="H321" t="s">
        <v>19</v>
      </c>
      <c r="I321" s="1">
        <v>42565</v>
      </c>
      <c r="J321">
        <v>17</v>
      </c>
      <c r="K321" t="s">
        <v>29</v>
      </c>
      <c r="L321" t="s">
        <v>21</v>
      </c>
      <c r="M321">
        <v>33.15</v>
      </c>
      <c r="N321">
        <v>0.55249999999999999</v>
      </c>
      <c r="O321" t="s">
        <v>25</v>
      </c>
    </row>
    <row r="322" spans="1:15" x14ac:dyDescent="0.3">
      <c r="A322">
        <v>5896</v>
      </c>
      <c r="B322" t="s">
        <v>23</v>
      </c>
      <c r="C322">
        <v>32</v>
      </c>
      <c r="D322" t="s">
        <v>16</v>
      </c>
      <c r="E322" s="1">
        <v>42566</v>
      </c>
      <c r="F322">
        <v>9</v>
      </c>
      <c r="G322" t="s">
        <v>30</v>
      </c>
      <c r="H322" t="s">
        <v>18</v>
      </c>
      <c r="I322" s="1">
        <v>42566</v>
      </c>
      <c r="J322">
        <v>10</v>
      </c>
      <c r="K322" t="s">
        <v>30</v>
      </c>
      <c r="L322" t="s">
        <v>18</v>
      </c>
      <c r="M322">
        <v>45.5</v>
      </c>
      <c r="N322">
        <v>0.75833333333333297</v>
      </c>
      <c r="O322" t="s">
        <v>22</v>
      </c>
    </row>
    <row r="323" spans="1:15" x14ac:dyDescent="0.3">
      <c r="A323">
        <v>6190</v>
      </c>
      <c r="B323" t="s">
        <v>23</v>
      </c>
      <c r="C323">
        <v>32</v>
      </c>
      <c r="D323" t="s">
        <v>16</v>
      </c>
      <c r="E323" s="1">
        <v>42566</v>
      </c>
      <c r="F323">
        <v>17</v>
      </c>
      <c r="G323" t="s">
        <v>30</v>
      </c>
      <c r="H323" t="s">
        <v>21</v>
      </c>
      <c r="I323" s="1">
        <v>42566</v>
      </c>
      <c r="J323">
        <v>17</v>
      </c>
      <c r="K323" t="s">
        <v>30</v>
      </c>
      <c r="L323" t="s">
        <v>21</v>
      </c>
      <c r="M323">
        <v>44.283333333333303</v>
      </c>
      <c r="N323">
        <v>0.73805555555555502</v>
      </c>
      <c r="O323" t="s">
        <v>25</v>
      </c>
    </row>
    <row r="324" spans="1:15" x14ac:dyDescent="0.3">
      <c r="A324">
        <v>6551</v>
      </c>
      <c r="B324" t="s">
        <v>23</v>
      </c>
      <c r="C324">
        <v>32</v>
      </c>
      <c r="D324" t="s">
        <v>16</v>
      </c>
      <c r="E324" s="1">
        <v>42566</v>
      </c>
      <c r="F324">
        <v>21</v>
      </c>
      <c r="G324" t="s">
        <v>30</v>
      </c>
      <c r="H324" t="s">
        <v>26</v>
      </c>
      <c r="I324" s="1">
        <v>42566</v>
      </c>
      <c r="J324">
        <v>22</v>
      </c>
      <c r="K324" t="s">
        <v>30</v>
      </c>
      <c r="L324" t="s">
        <v>26</v>
      </c>
      <c r="M324">
        <v>74.3333333333333</v>
      </c>
      <c r="N324">
        <v>1.23888888888888</v>
      </c>
      <c r="O324" t="s">
        <v>20</v>
      </c>
    </row>
    <row r="325" spans="1:15" x14ac:dyDescent="0.3">
      <c r="A325">
        <v>145</v>
      </c>
      <c r="B325" t="s">
        <v>23</v>
      </c>
      <c r="C325">
        <v>33</v>
      </c>
      <c r="D325" t="s">
        <v>16</v>
      </c>
      <c r="E325" s="1">
        <v>42562</v>
      </c>
      <c r="F325">
        <v>5</v>
      </c>
      <c r="G325" t="s">
        <v>17</v>
      </c>
      <c r="H325" t="s">
        <v>28</v>
      </c>
      <c r="I325" s="1">
        <v>42562</v>
      </c>
      <c r="J325">
        <v>6</v>
      </c>
      <c r="K325" t="s">
        <v>17</v>
      </c>
      <c r="L325" t="s">
        <v>28</v>
      </c>
      <c r="M325">
        <v>65</v>
      </c>
      <c r="N325">
        <v>1.0833333333333299</v>
      </c>
      <c r="O325" t="s">
        <v>20</v>
      </c>
    </row>
    <row r="326" spans="1:15" x14ac:dyDescent="0.3">
      <c r="A326">
        <v>735</v>
      </c>
      <c r="B326" t="s">
        <v>23</v>
      </c>
      <c r="C326">
        <v>33</v>
      </c>
      <c r="D326" t="s">
        <v>16</v>
      </c>
      <c r="E326" s="1">
        <v>42562</v>
      </c>
      <c r="F326">
        <v>15</v>
      </c>
      <c r="G326" t="s">
        <v>17</v>
      </c>
      <c r="H326" t="s">
        <v>19</v>
      </c>
      <c r="I326" s="1">
        <v>42562</v>
      </c>
      <c r="J326">
        <v>16</v>
      </c>
      <c r="K326" t="s">
        <v>17</v>
      </c>
      <c r="L326" t="s">
        <v>19</v>
      </c>
      <c r="M326">
        <v>65</v>
      </c>
      <c r="N326">
        <v>1.0833333333333299</v>
      </c>
      <c r="O326" t="s">
        <v>20</v>
      </c>
    </row>
    <row r="327" spans="1:15" x14ac:dyDescent="0.3">
      <c r="A327">
        <v>918</v>
      </c>
      <c r="B327" t="s">
        <v>15</v>
      </c>
      <c r="C327">
        <v>33</v>
      </c>
      <c r="D327" t="s">
        <v>16</v>
      </c>
      <c r="E327" s="1">
        <v>42562</v>
      </c>
      <c r="F327">
        <v>18</v>
      </c>
      <c r="G327" t="s">
        <v>17</v>
      </c>
      <c r="H327" t="s">
        <v>21</v>
      </c>
      <c r="I327" s="1">
        <v>42562</v>
      </c>
      <c r="J327">
        <v>19</v>
      </c>
      <c r="K327" t="s">
        <v>17</v>
      </c>
      <c r="L327" t="s">
        <v>21</v>
      </c>
      <c r="M327">
        <v>42</v>
      </c>
      <c r="N327">
        <v>0.7</v>
      </c>
      <c r="O327" t="s">
        <v>25</v>
      </c>
    </row>
    <row r="328" spans="1:15" x14ac:dyDescent="0.3">
      <c r="A328">
        <v>1478</v>
      </c>
      <c r="B328" t="s">
        <v>23</v>
      </c>
      <c r="C328">
        <v>33</v>
      </c>
      <c r="D328" t="s">
        <v>16</v>
      </c>
      <c r="E328" s="1">
        <v>42563</v>
      </c>
      <c r="F328">
        <v>5</v>
      </c>
      <c r="G328" t="s">
        <v>24</v>
      </c>
      <c r="H328" t="s">
        <v>28</v>
      </c>
      <c r="I328" s="1">
        <v>42563</v>
      </c>
      <c r="J328">
        <v>6</v>
      </c>
      <c r="K328" t="s">
        <v>24</v>
      </c>
      <c r="L328" t="s">
        <v>28</v>
      </c>
      <c r="M328">
        <v>57</v>
      </c>
      <c r="N328">
        <v>0.95</v>
      </c>
      <c r="O328" t="s">
        <v>22</v>
      </c>
    </row>
    <row r="329" spans="1:15" x14ac:dyDescent="0.3">
      <c r="A329">
        <v>1957</v>
      </c>
      <c r="B329" t="s">
        <v>23</v>
      </c>
      <c r="C329">
        <v>33</v>
      </c>
      <c r="D329" t="s">
        <v>16</v>
      </c>
      <c r="E329" s="1">
        <v>42563</v>
      </c>
      <c r="F329">
        <v>11</v>
      </c>
      <c r="G329" t="s">
        <v>24</v>
      </c>
      <c r="H329" t="s">
        <v>18</v>
      </c>
      <c r="I329" s="1">
        <v>42563</v>
      </c>
      <c r="J329">
        <v>12</v>
      </c>
      <c r="K329" t="s">
        <v>24</v>
      </c>
      <c r="L329" t="s">
        <v>18</v>
      </c>
      <c r="M329">
        <v>70</v>
      </c>
      <c r="N329">
        <v>1.1666666666666601</v>
      </c>
      <c r="O329" t="s">
        <v>20</v>
      </c>
    </row>
    <row r="330" spans="1:15" x14ac:dyDescent="0.3">
      <c r="A330">
        <v>3097</v>
      </c>
      <c r="B330" t="s">
        <v>23</v>
      </c>
      <c r="C330">
        <v>33</v>
      </c>
      <c r="D330" t="s">
        <v>16</v>
      </c>
      <c r="E330" s="1">
        <v>42564</v>
      </c>
      <c r="F330">
        <v>8</v>
      </c>
      <c r="G330" t="s">
        <v>27</v>
      </c>
      <c r="H330" t="s">
        <v>28</v>
      </c>
      <c r="I330" s="1">
        <v>42564</v>
      </c>
      <c r="J330">
        <v>9</v>
      </c>
      <c r="K330" t="s">
        <v>27</v>
      </c>
      <c r="L330" t="s">
        <v>18</v>
      </c>
      <c r="M330">
        <v>57.383333333333297</v>
      </c>
      <c r="N330">
        <v>0.95638888888888796</v>
      </c>
      <c r="O330" t="s">
        <v>22</v>
      </c>
    </row>
    <row r="331" spans="1:15" x14ac:dyDescent="0.3">
      <c r="A331">
        <v>3981</v>
      </c>
      <c r="B331" t="s">
        <v>15</v>
      </c>
      <c r="C331">
        <v>33</v>
      </c>
      <c r="D331" t="s">
        <v>16</v>
      </c>
      <c r="E331" s="1">
        <v>42564</v>
      </c>
      <c r="F331">
        <v>23</v>
      </c>
      <c r="G331" t="s">
        <v>27</v>
      </c>
      <c r="H331" t="s">
        <v>26</v>
      </c>
      <c r="I331" s="1">
        <v>42564</v>
      </c>
      <c r="J331">
        <v>23</v>
      </c>
      <c r="K331" t="s">
        <v>27</v>
      </c>
      <c r="L331" t="s">
        <v>26</v>
      </c>
      <c r="M331">
        <v>24.716666666666601</v>
      </c>
      <c r="N331">
        <v>0.411944444444444</v>
      </c>
      <c r="O331" t="s">
        <v>31</v>
      </c>
    </row>
    <row r="332" spans="1:15" x14ac:dyDescent="0.3">
      <c r="A332">
        <v>4175</v>
      </c>
      <c r="B332" t="s">
        <v>23</v>
      </c>
      <c r="C332">
        <v>33</v>
      </c>
      <c r="D332" t="s">
        <v>16</v>
      </c>
      <c r="E332" s="1">
        <v>42565</v>
      </c>
      <c r="F332">
        <v>5</v>
      </c>
      <c r="G332" t="s">
        <v>29</v>
      </c>
      <c r="H332" t="s">
        <v>28</v>
      </c>
      <c r="I332" s="1">
        <v>42565</v>
      </c>
      <c r="J332">
        <v>6</v>
      </c>
      <c r="K332" t="s">
        <v>29</v>
      </c>
      <c r="L332" t="s">
        <v>28</v>
      </c>
      <c r="M332">
        <v>64.150000000000006</v>
      </c>
      <c r="N332">
        <v>1.0691666666666599</v>
      </c>
      <c r="O332" t="s">
        <v>20</v>
      </c>
    </row>
    <row r="333" spans="1:15" x14ac:dyDescent="0.3">
      <c r="A333">
        <v>6237</v>
      </c>
      <c r="B333" t="s">
        <v>23</v>
      </c>
      <c r="C333">
        <v>33</v>
      </c>
      <c r="D333" t="s">
        <v>16</v>
      </c>
      <c r="E333" s="1">
        <v>42566</v>
      </c>
      <c r="F333">
        <v>17</v>
      </c>
      <c r="G333" t="s">
        <v>30</v>
      </c>
      <c r="H333" t="s">
        <v>21</v>
      </c>
      <c r="I333" s="1">
        <v>42566</v>
      </c>
      <c r="J333">
        <v>18</v>
      </c>
      <c r="K333" t="s">
        <v>30</v>
      </c>
      <c r="L333" t="s">
        <v>21</v>
      </c>
      <c r="M333">
        <v>58.866666666666603</v>
      </c>
      <c r="N333">
        <v>0.98111111111111104</v>
      </c>
      <c r="O333" t="s">
        <v>22</v>
      </c>
    </row>
    <row r="334" spans="1:15" x14ac:dyDescent="0.3">
      <c r="A334">
        <v>738</v>
      </c>
      <c r="B334" t="s">
        <v>23</v>
      </c>
      <c r="C334">
        <v>34</v>
      </c>
      <c r="D334" t="s">
        <v>16</v>
      </c>
      <c r="E334" s="1">
        <v>42562</v>
      </c>
      <c r="F334">
        <v>15</v>
      </c>
      <c r="G334" t="s">
        <v>17</v>
      </c>
      <c r="H334" t="s">
        <v>19</v>
      </c>
      <c r="I334" s="1">
        <v>42562</v>
      </c>
      <c r="J334">
        <v>16</v>
      </c>
      <c r="K334" t="s">
        <v>17</v>
      </c>
      <c r="L334" t="s">
        <v>19</v>
      </c>
      <c r="M334">
        <v>74</v>
      </c>
      <c r="N334">
        <v>1.2333333333333301</v>
      </c>
      <c r="O334" t="s">
        <v>20</v>
      </c>
    </row>
    <row r="335" spans="1:15" x14ac:dyDescent="0.3">
      <c r="A335">
        <v>2731</v>
      </c>
      <c r="B335" t="s">
        <v>23</v>
      </c>
      <c r="C335">
        <v>34</v>
      </c>
      <c r="D335" t="s">
        <v>16</v>
      </c>
      <c r="E335" s="1">
        <v>42564</v>
      </c>
      <c r="F335">
        <v>2</v>
      </c>
      <c r="G335" t="s">
        <v>27</v>
      </c>
      <c r="H335" t="s">
        <v>32</v>
      </c>
      <c r="I335" s="1">
        <v>42564</v>
      </c>
      <c r="J335">
        <v>3</v>
      </c>
      <c r="K335" t="s">
        <v>27</v>
      </c>
      <c r="L335" t="s">
        <v>32</v>
      </c>
      <c r="M335">
        <v>38.133333333333297</v>
      </c>
      <c r="N335">
        <v>0.63555555555555499</v>
      </c>
      <c r="O335" t="s">
        <v>25</v>
      </c>
    </row>
    <row r="336" spans="1:15" x14ac:dyDescent="0.3">
      <c r="A336">
        <v>2863</v>
      </c>
      <c r="B336" t="s">
        <v>15</v>
      </c>
      <c r="C336">
        <v>34</v>
      </c>
      <c r="D336" t="s">
        <v>16</v>
      </c>
      <c r="E336" s="1">
        <v>42564</v>
      </c>
      <c r="F336">
        <v>5</v>
      </c>
      <c r="G336" t="s">
        <v>27</v>
      </c>
      <c r="H336" t="s">
        <v>28</v>
      </c>
      <c r="I336" s="1">
        <v>42564</v>
      </c>
      <c r="J336">
        <v>6</v>
      </c>
      <c r="K336" t="s">
        <v>27</v>
      </c>
      <c r="L336" t="s">
        <v>28</v>
      </c>
      <c r="M336">
        <v>35.950000000000003</v>
      </c>
      <c r="N336">
        <v>0.59916666666666596</v>
      </c>
      <c r="O336" t="s">
        <v>25</v>
      </c>
    </row>
    <row r="337" spans="1:15" x14ac:dyDescent="0.3">
      <c r="A337">
        <v>3528</v>
      </c>
      <c r="B337" t="s">
        <v>15</v>
      </c>
      <c r="C337">
        <v>34</v>
      </c>
      <c r="D337" t="s">
        <v>16</v>
      </c>
      <c r="E337" s="1">
        <v>42564</v>
      </c>
      <c r="F337">
        <v>17</v>
      </c>
      <c r="G337" t="s">
        <v>27</v>
      </c>
      <c r="H337" t="s">
        <v>21</v>
      </c>
      <c r="I337" s="1">
        <v>42564</v>
      </c>
      <c r="J337">
        <v>18</v>
      </c>
      <c r="K337" t="s">
        <v>27</v>
      </c>
      <c r="L337" t="s">
        <v>21</v>
      </c>
      <c r="M337">
        <v>26.4166666666666</v>
      </c>
      <c r="N337">
        <v>0.44027777777777699</v>
      </c>
      <c r="O337" t="s">
        <v>31</v>
      </c>
    </row>
    <row r="338" spans="1:15" x14ac:dyDescent="0.3">
      <c r="A338">
        <v>4653</v>
      </c>
      <c r="B338" t="s">
        <v>23</v>
      </c>
      <c r="C338">
        <v>34</v>
      </c>
      <c r="D338" t="s">
        <v>16</v>
      </c>
      <c r="E338" s="1">
        <v>42565</v>
      </c>
      <c r="F338">
        <v>11</v>
      </c>
      <c r="G338" t="s">
        <v>29</v>
      </c>
      <c r="H338" t="s">
        <v>18</v>
      </c>
      <c r="I338" s="1">
        <v>42565</v>
      </c>
      <c r="J338">
        <v>12</v>
      </c>
      <c r="K338" t="s">
        <v>29</v>
      </c>
      <c r="L338" t="s">
        <v>18</v>
      </c>
      <c r="M338">
        <v>56.5833333333333</v>
      </c>
      <c r="N338">
        <v>0.94305555555555498</v>
      </c>
      <c r="O338" t="s">
        <v>22</v>
      </c>
    </row>
    <row r="339" spans="1:15" x14ac:dyDescent="0.3">
      <c r="A339">
        <v>5042</v>
      </c>
      <c r="B339" t="s">
        <v>23</v>
      </c>
      <c r="C339">
        <v>34</v>
      </c>
      <c r="D339" t="s">
        <v>16</v>
      </c>
      <c r="E339" s="1">
        <v>42565</v>
      </c>
      <c r="F339">
        <v>19</v>
      </c>
      <c r="G339" t="s">
        <v>29</v>
      </c>
      <c r="H339" t="s">
        <v>21</v>
      </c>
      <c r="I339" s="1">
        <v>42565</v>
      </c>
      <c r="J339">
        <v>20</v>
      </c>
      <c r="K339" t="s">
        <v>29</v>
      </c>
      <c r="L339" t="s">
        <v>21</v>
      </c>
      <c r="M339">
        <v>43.85</v>
      </c>
      <c r="N339">
        <v>0.730833333333333</v>
      </c>
      <c r="O339" t="s">
        <v>25</v>
      </c>
    </row>
    <row r="340" spans="1:15" x14ac:dyDescent="0.3">
      <c r="A340">
        <v>360</v>
      </c>
      <c r="B340" t="s">
        <v>15</v>
      </c>
      <c r="C340">
        <v>35</v>
      </c>
      <c r="D340" t="s">
        <v>16</v>
      </c>
      <c r="E340" s="1">
        <v>42562</v>
      </c>
      <c r="F340">
        <v>8</v>
      </c>
      <c r="G340" t="s">
        <v>17</v>
      </c>
      <c r="H340" t="s">
        <v>28</v>
      </c>
      <c r="I340" s="1">
        <v>42562</v>
      </c>
      <c r="J340">
        <v>9</v>
      </c>
      <c r="K340" t="s">
        <v>17</v>
      </c>
      <c r="L340" t="s">
        <v>18</v>
      </c>
      <c r="M340">
        <v>63</v>
      </c>
      <c r="N340">
        <v>1.05</v>
      </c>
      <c r="O340" t="s">
        <v>20</v>
      </c>
    </row>
    <row r="341" spans="1:15" x14ac:dyDescent="0.3">
      <c r="A341">
        <v>771</v>
      </c>
      <c r="B341" t="s">
        <v>15</v>
      </c>
      <c r="C341">
        <v>35</v>
      </c>
      <c r="D341" t="s">
        <v>16</v>
      </c>
      <c r="E341" s="1">
        <v>42562</v>
      </c>
      <c r="F341">
        <v>16</v>
      </c>
      <c r="G341" t="s">
        <v>17</v>
      </c>
      <c r="H341" t="s">
        <v>19</v>
      </c>
      <c r="I341" s="1">
        <v>42562</v>
      </c>
      <c r="J341">
        <v>17</v>
      </c>
      <c r="K341" t="s">
        <v>17</v>
      </c>
      <c r="L341" t="s">
        <v>21</v>
      </c>
      <c r="M341">
        <v>75</v>
      </c>
      <c r="N341">
        <v>1.25</v>
      </c>
      <c r="O341" t="s">
        <v>20</v>
      </c>
    </row>
    <row r="342" spans="1:15" x14ac:dyDescent="0.3">
      <c r="A342">
        <v>1274</v>
      </c>
      <c r="B342" t="s">
        <v>23</v>
      </c>
      <c r="C342">
        <v>35</v>
      </c>
      <c r="D342" t="s">
        <v>16</v>
      </c>
      <c r="E342" s="1">
        <v>42562</v>
      </c>
      <c r="F342">
        <v>22</v>
      </c>
      <c r="G342" t="s">
        <v>17</v>
      </c>
      <c r="H342" t="s">
        <v>26</v>
      </c>
      <c r="I342" s="1">
        <v>42562</v>
      </c>
      <c r="J342">
        <v>23</v>
      </c>
      <c r="K342" t="s">
        <v>17</v>
      </c>
      <c r="L342" t="s">
        <v>26</v>
      </c>
      <c r="M342">
        <v>80</v>
      </c>
      <c r="N342">
        <v>1.3333333333333299</v>
      </c>
      <c r="O342" t="s">
        <v>34</v>
      </c>
    </row>
    <row r="343" spans="1:15" x14ac:dyDescent="0.3">
      <c r="A343">
        <v>1501</v>
      </c>
      <c r="B343" t="s">
        <v>23</v>
      </c>
      <c r="C343">
        <v>35</v>
      </c>
      <c r="D343" t="s">
        <v>16</v>
      </c>
      <c r="E343" s="1">
        <v>42563</v>
      </c>
      <c r="F343">
        <v>5</v>
      </c>
      <c r="G343" t="s">
        <v>24</v>
      </c>
      <c r="H343" t="s">
        <v>28</v>
      </c>
      <c r="I343" s="1">
        <v>42563</v>
      </c>
      <c r="J343">
        <v>6</v>
      </c>
      <c r="K343" t="s">
        <v>24</v>
      </c>
      <c r="L343" t="s">
        <v>28</v>
      </c>
      <c r="M343">
        <v>66</v>
      </c>
      <c r="N343">
        <v>1.1000000000000001</v>
      </c>
      <c r="O343" t="s">
        <v>20</v>
      </c>
    </row>
    <row r="344" spans="1:15" x14ac:dyDescent="0.3">
      <c r="A344">
        <v>1972</v>
      </c>
      <c r="B344" t="s">
        <v>23</v>
      </c>
      <c r="C344">
        <v>35</v>
      </c>
      <c r="D344" t="s">
        <v>16</v>
      </c>
      <c r="E344" s="1">
        <v>42563</v>
      </c>
      <c r="F344">
        <v>12</v>
      </c>
      <c r="G344" t="s">
        <v>24</v>
      </c>
      <c r="H344" t="s">
        <v>18</v>
      </c>
      <c r="I344" s="1">
        <v>42563</v>
      </c>
      <c r="J344">
        <v>12</v>
      </c>
      <c r="K344" t="s">
        <v>24</v>
      </c>
      <c r="L344" t="s">
        <v>18</v>
      </c>
      <c r="M344">
        <v>21</v>
      </c>
      <c r="N344">
        <v>0.35</v>
      </c>
      <c r="O344" t="s">
        <v>31</v>
      </c>
    </row>
    <row r="345" spans="1:15" x14ac:dyDescent="0.3">
      <c r="A345">
        <v>2871</v>
      </c>
      <c r="B345" t="s">
        <v>23</v>
      </c>
      <c r="C345">
        <v>35</v>
      </c>
      <c r="D345" t="s">
        <v>16</v>
      </c>
      <c r="E345" s="1">
        <v>42564</v>
      </c>
      <c r="F345">
        <v>5</v>
      </c>
      <c r="G345" t="s">
        <v>27</v>
      </c>
      <c r="H345" t="s">
        <v>28</v>
      </c>
      <c r="I345" s="1">
        <v>42564</v>
      </c>
      <c r="J345">
        <v>7</v>
      </c>
      <c r="K345" t="s">
        <v>27</v>
      </c>
      <c r="L345" t="s">
        <v>28</v>
      </c>
      <c r="M345">
        <v>67</v>
      </c>
      <c r="N345">
        <v>1.11666666666666</v>
      </c>
      <c r="O345" t="s">
        <v>20</v>
      </c>
    </row>
    <row r="346" spans="1:15" x14ac:dyDescent="0.3">
      <c r="A346">
        <v>3395</v>
      </c>
      <c r="B346" t="s">
        <v>23</v>
      </c>
      <c r="C346">
        <v>35</v>
      </c>
      <c r="D346" t="s">
        <v>16</v>
      </c>
      <c r="E346" s="1">
        <v>42564</v>
      </c>
      <c r="F346">
        <v>14</v>
      </c>
      <c r="G346" t="s">
        <v>27</v>
      </c>
      <c r="H346" t="s">
        <v>19</v>
      </c>
      <c r="I346" s="1">
        <v>42564</v>
      </c>
      <c r="J346">
        <v>15</v>
      </c>
      <c r="K346" t="s">
        <v>27</v>
      </c>
      <c r="L346" t="s">
        <v>19</v>
      </c>
      <c r="M346">
        <v>40.200000000000003</v>
      </c>
      <c r="N346">
        <v>0.67</v>
      </c>
      <c r="O346" t="s">
        <v>25</v>
      </c>
    </row>
    <row r="347" spans="1:15" x14ac:dyDescent="0.3">
      <c r="A347">
        <v>3572</v>
      </c>
      <c r="B347" t="s">
        <v>23</v>
      </c>
      <c r="C347">
        <v>35</v>
      </c>
      <c r="D347" t="s">
        <v>16</v>
      </c>
      <c r="E347" s="1">
        <v>42564</v>
      </c>
      <c r="F347">
        <v>18</v>
      </c>
      <c r="G347" t="s">
        <v>27</v>
      </c>
      <c r="H347" t="s">
        <v>21</v>
      </c>
      <c r="I347" s="1">
        <v>42564</v>
      </c>
      <c r="J347">
        <v>19</v>
      </c>
      <c r="K347" t="s">
        <v>27</v>
      </c>
      <c r="L347" t="s">
        <v>21</v>
      </c>
      <c r="M347">
        <v>65.599999999999994</v>
      </c>
      <c r="N347">
        <v>1.0933333333333299</v>
      </c>
      <c r="O347" t="s">
        <v>20</v>
      </c>
    </row>
    <row r="348" spans="1:15" x14ac:dyDescent="0.3">
      <c r="A348">
        <v>4118</v>
      </c>
      <c r="B348" t="s">
        <v>15</v>
      </c>
      <c r="C348">
        <v>35</v>
      </c>
      <c r="D348" t="s">
        <v>16</v>
      </c>
      <c r="E348" s="1">
        <v>42565</v>
      </c>
      <c r="F348">
        <v>4</v>
      </c>
      <c r="G348" t="s">
        <v>29</v>
      </c>
      <c r="H348" t="s">
        <v>32</v>
      </c>
      <c r="I348" s="1">
        <v>42565</v>
      </c>
      <c r="J348">
        <v>5</v>
      </c>
      <c r="K348" t="s">
        <v>29</v>
      </c>
      <c r="L348" t="s">
        <v>28</v>
      </c>
      <c r="M348">
        <v>58.216666666666598</v>
      </c>
      <c r="N348">
        <v>0.97027777777777702</v>
      </c>
      <c r="O348" t="s">
        <v>22</v>
      </c>
    </row>
    <row r="349" spans="1:15" x14ac:dyDescent="0.3">
      <c r="A349">
        <v>4739</v>
      </c>
      <c r="B349" t="s">
        <v>23</v>
      </c>
      <c r="C349">
        <v>35</v>
      </c>
      <c r="D349" t="s">
        <v>16</v>
      </c>
      <c r="E349" s="1">
        <v>42565</v>
      </c>
      <c r="F349">
        <v>14</v>
      </c>
      <c r="G349" t="s">
        <v>29</v>
      </c>
      <c r="H349" t="s">
        <v>19</v>
      </c>
      <c r="I349" s="1">
        <v>42565</v>
      </c>
      <c r="J349">
        <v>15</v>
      </c>
      <c r="K349" t="s">
        <v>29</v>
      </c>
      <c r="L349" t="s">
        <v>19</v>
      </c>
      <c r="M349">
        <v>44.7</v>
      </c>
      <c r="N349">
        <v>0.745</v>
      </c>
      <c r="O349" t="s">
        <v>25</v>
      </c>
    </row>
    <row r="350" spans="1:15" x14ac:dyDescent="0.3">
      <c r="A350">
        <v>6556</v>
      </c>
      <c r="B350" t="s">
        <v>23</v>
      </c>
      <c r="C350">
        <v>35</v>
      </c>
      <c r="D350" t="s">
        <v>16</v>
      </c>
      <c r="E350" s="1">
        <v>42566</v>
      </c>
      <c r="F350">
        <v>21</v>
      </c>
      <c r="G350" t="s">
        <v>30</v>
      </c>
      <c r="H350" t="s">
        <v>26</v>
      </c>
      <c r="I350" s="1">
        <v>42566</v>
      </c>
      <c r="J350">
        <v>21</v>
      </c>
      <c r="K350" t="s">
        <v>30</v>
      </c>
      <c r="L350" t="s">
        <v>26</v>
      </c>
      <c r="M350">
        <v>28.15</v>
      </c>
      <c r="N350">
        <v>0.46916666666666601</v>
      </c>
      <c r="O350" t="s">
        <v>31</v>
      </c>
    </row>
    <row r="351" spans="1:15" x14ac:dyDescent="0.3">
      <c r="A351">
        <v>6677</v>
      </c>
      <c r="B351" t="s">
        <v>15</v>
      </c>
      <c r="C351">
        <v>35</v>
      </c>
      <c r="D351" t="s">
        <v>16</v>
      </c>
      <c r="E351" s="1">
        <v>42566</v>
      </c>
      <c r="F351">
        <v>22</v>
      </c>
      <c r="G351" t="s">
        <v>30</v>
      </c>
      <c r="H351" t="s">
        <v>26</v>
      </c>
      <c r="I351" s="1">
        <v>42566</v>
      </c>
      <c r="J351">
        <v>23</v>
      </c>
      <c r="K351" t="s">
        <v>30</v>
      </c>
      <c r="L351" t="s">
        <v>26</v>
      </c>
      <c r="M351">
        <v>52.866666666666603</v>
      </c>
      <c r="N351">
        <v>0.88111111111111096</v>
      </c>
      <c r="O351" t="s">
        <v>22</v>
      </c>
    </row>
    <row r="352" spans="1:15" x14ac:dyDescent="0.3">
      <c r="A352">
        <v>1104</v>
      </c>
      <c r="B352" t="s">
        <v>15</v>
      </c>
      <c r="C352">
        <v>36</v>
      </c>
      <c r="D352" t="s">
        <v>16</v>
      </c>
      <c r="E352" s="1">
        <v>42562</v>
      </c>
      <c r="F352">
        <v>20</v>
      </c>
      <c r="G352" t="s">
        <v>17</v>
      </c>
      <c r="H352" t="s">
        <v>21</v>
      </c>
      <c r="I352" s="1">
        <v>42562</v>
      </c>
      <c r="J352">
        <v>21</v>
      </c>
      <c r="K352" t="s">
        <v>17</v>
      </c>
      <c r="L352" t="s">
        <v>26</v>
      </c>
      <c r="M352">
        <v>63</v>
      </c>
      <c r="N352">
        <v>1.05</v>
      </c>
      <c r="O352" t="s">
        <v>20</v>
      </c>
    </row>
    <row r="353" spans="1:15" x14ac:dyDescent="0.3">
      <c r="A353">
        <v>1596</v>
      </c>
      <c r="B353" t="s">
        <v>15</v>
      </c>
      <c r="C353">
        <v>36</v>
      </c>
      <c r="D353" t="s">
        <v>16</v>
      </c>
      <c r="E353" s="1">
        <v>42563</v>
      </c>
      <c r="F353">
        <v>6</v>
      </c>
      <c r="G353" t="s">
        <v>24</v>
      </c>
      <c r="H353" t="s">
        <v>28</v>
      </c>
      <c r="I353" s="1">
        <v>42563</v>
      </c>
      <c r="J353">
        <v>7</v>
      </c>
      <c r="K353" t="s">
        <v>24</v>
      </c>
      <c r="L353" t="s">
        <v>28</v>
      </c>
      <c r="M353">
        <v>51</v>
      </c>
      <c r="N353">
        <v>0.85</v>
      </c>
      <c r="O353" t="s">
        <v>22</v>
      </c>
    </row>
    <row r="354" spans="1:15" x14ac:dyDescent="0.3">
      <c r="A354">
        <v>1835</v>
      </c>
      <c r="B354" t="s">
        <v>15</v>
      </c>
      <c r="C354">
        <v>36</v>
      </c>
      <c r="D354" t="s">
        <v>16</v>
      </c>
      <c r="E354" s="1">
        <v>42563</v>
      </c>
      <c r="F354">
        <v>9</v>
      </c>
      <c r="G354" t="s">
        <v>24</v>
      </c>
      <c r="H354" t="s">
        <v>18</v>
      </c>
      <c r="I354" s="1">
        <v>42563</v>
      </c>
      <c r="J354">
        <v>10</v>
      </c>
      <c r="K354" t="s">
        <v>24</v>
      </c>
      <c r="L354" t="s">
        <v>18</v>
      </c>
      <c r="M354">
        <v>55</v>
      </c>
      <c r="N354">
        <v>0.91666666666666596</v>
      </c>
      <c r="O354" t="s">
        <v>22</v>
      </c>
    </row>
    <row r="355" spans="1:15" x14ac:dyDescent="0.3">
      <c r="A355">
        <v>2110</v>
      </c>
      <c r="B355" t="s">
        <v>15</v>
      </c>
      <c r="C355">
        <v>36</v>
      </c>
      <c r="D355" t="s">
        <v>16</v>
      </c>
      <c r="E355" s="1">
        <v>42563</v>
      </c>
      <c r="F355">
        <v>16</v>
      </c>
      <c r="G355" t="s">
        <v>24</v>
      </c>
      <c r="H355" t="s">
        <v>19</v>
      </c>
      <c r="I355" s="1">
        <v>42563</v>
      </c>
      <c r="J355">
        <v>17</v>
      </c>
      <c r="K355" t="s">
        <v>24</v>
      </c>
      <c r="L355" t="s">
        <v>21</v>
      </c>
      <c r="M355">
        <v>53</v>
      </c>
      <c r="N355">
        <v>0.88333333333333297</v>
      </c>
      <c r="O355" t="s">
        <v>22</v>
      </c>
    </row>
    <row r="356" spans="1:15" x14ac:dyDescent="0.3">
      <c r="A356">
        <v>2759</v>
      </c>
      <c r="B356" t="s">
        <v>15</v>
      </c>
      <c r="C356">
        <v>36</v>
      </c>
      <c r="D356" t="s">
        <v>16</v>
      </c>
      <c r="E356" s="1">
        <v>42564</v>
      </c>
      <c r="F356">
        <v>3</v>
      </c>
      <c r="G356" t="s">
        <v>27</v>
      </c>
      <c r="H356" t="s">
        <v>32</v>
      </c>
      <c r="I356" s="1">
        <v>42564</v>
      </c>
      <c r="J356">
        <v>4</v>
      </c>
      <c r="K356" t="s">
        <v>27</v>
      </c>
      <c r="L356" t="s">
        <v>32</v>
      </c>
      <c r="M356">
        <v>43.2</v>
      </c>
      <c r="N356">
        <v>0.72</v>
      </c>
      <c r="O356" t="s">
        <v>25</v>
      </c>
    </row>
    <row r="357" spans="1:15" x14ac:dyDescent="0.3">
      <c r="A357">
        <v>3010</v>
      </c>
      <c r="B357" t="s">
        <v>15</v>
      </c>
      <c r="C357">
        <v>36</v>
      </c>
      <c r="D357" t="s">
        <v>16</v>
      </c>
      <c r="E357" s="1">
        <v>42564</v>
      </c>
      <c r="F357">
        <v>7</v>
      </c>
      <c r="G357" t="s">
        <v>27</v>
      </c>
      <c r="H357" t="s">
        <v>28</v>
      </c>
      <c r="I357" s="1">
        <v>42564</v>
      </c>
      <c r="J357">
        <v>8</v>
      </c>
      <c r="K357" t="s">
        <v>27</v>
      </c>
      <c r="L357" t="s">
        <v>28</v>
      </c>
      <c r="M357">
        <v>74.816666666666606</v>
      </c>
      <c r="N357">
        <v>1.24694444444444</v>
      </c>
      <c r="O357" t="s">
        <v>20</v>
      </c>
    </row>
    <row r="358" spans="1:15" x14ac:dyDescent="0.3">
      <c r="A358">
        <v>3403</v>
      </c>
      <c r="B358" t="s">
        <v>23</v>
      </c>
      <c r="C358">
        <v>36</v>
      </c>
      <c r="D358" t="s">
        <v>16</v>
      </c>
      <c r="E358" s="1">
        <v>42564</v>
      </c>
      <c r="F358">
        <v>15</v>
      </c>
      <c r="G358" t="s">
        <v>27</v>
      </c>
      <c r="H358" t="s">
        <v>19</v>
      </c>
      <c r="I358" s="1">
        <v>42564</v>
      </c>
      <c r="J358">
        <v>15</v>
      </c>
      <c r="K358" t="s">
        <v>27</v>
      </c>
      <c r="L358" t="s">
        <v>19</v>
      </c>
      <c r="M358">
        <v>29</v>
      </c>
      <c r="N358">
        <v>0.483333333333333</v>
      </c>
      <c r="O358" t="s">
        <v>31</v>
      </c>
    </row>
    <row r="359" spans="1:15" x14ac:dyDescent="0.3">
      <c r="A359">
        <v>3856</v>
      </c>
      <c r="B359" t="s">
        <v>15</v>
      </c>
      <c r="C359">
        <v>36</v>
      </c>
      <c r="D359" t="s">
        <v>16</v>
      </c>
      <c r="E359" s="1">
        <v>42564</v>
      </c>
      <c r="F359">
        <v>21</v>
      </c>
      <c r="G359" t="s">
        <v>27</v>
      </c>
      <c r="H359" t="s">
        <v>26</v>
      </c>
      <c r="I359" s="1">
        <v>42564</v>
      </c>
      <c r="J359">
        <v>22</v>
      </c>
      <c r="K359" t="s">
        <v>27</v>
      </c>
      <c r="L359" t="s">
        <v>26</v>
      </c>
      <c r="M359">
        <v>51.95</v>
      </c>
      <c r="N359">
        <v>0.86583333333333301</v>
      </c>
      <c r="O359" t="s">
        <v>22</v>
      </c>
    </row>
    <row r="360" spans="1:15" x14ac:dyDescent="0.3">
      <c r="A360">
        <v>4472</v>
      </c>
      <c r="B360" t="s">
        <v>23</v>
      </c>
      <c r="C360">
        <v>36</v>
      </c>
      <c r="D360" t="s">
        <v>16</v>
      </c>
      <c r="E360" s="1">
        <v>42565</v>
      </c>
      <c r="F360">
        <v>8</v>
      </c>
      <c r="G360" t="s">
        <v>29</v>
      </c>
      <c r="H360" t="s">
        <v>28</v>
      </c>
      <c r="I360" s="1">
        <v>42565</v>
      </c>
      <c r="J360">
        <v>9</v>
      </c>
      <c r="K360" t="s">
        <v>29</v>
      </c>
      <c r="L360" t="s">
        <v>18</v>
      </c>
      <c r="M360">
        <v>75.933333333333294</v>
      </c>
      <c r="N360">
        <v>1.26555555555555</v>
      </c>
      <c r="O360" t="s">
        <v>34</v>
      </c>
    </row>
    <row r="361" spans="1:15" x14ac:dyDescent="0.3">
      <c r="A361">
        <v>5199</v>
      </c>
      <c r="B361" t="s">
        <v>23</v>
      </c>
      <c r="C361">
        <v>36</v>
      </c>
      <c r="D361" t="s">
        <v>16</v>
      </c>
      <c r="E361" s="1">
        <v>42565</v>
      </c>
      <c r="F361">
        <v>20</v>
      </c>
      <c r="G361" t="s">
        <v>29</v>
      </c>
      <c r="H361" t="s">
        <v>21</v>
      </c>
      <c r="I361" s="1">
        <v>42565</v>
      </c>
      <c r="J361">
        <v>21</v>
      </c>
      <c r="K361" t="s">
        <v>29</v>
      </c>
      <c r="L361" t="s">
        <v>26</v>
      </c>
      <c r="M361">
        <v>66.783333333333303</v>
      </c>
      <c r="N361">
        <v>1.1130555555555499</v>
      </c>
      <c r="O361" t="s">
        <v>20</v>
      </c>
    </row>
    <row r="362" spans="1:15" x14ac:dyDescent="0.3">
      <c r="A362">
        <v>5612</v>
      </c>
      <c r="B362" t="s">
        <v>23</v>
      </c>
      <c r="C362">
        <v>36</v>
      </c>
      <c r="D362" t="s">
        <v>16</v>
      </c>
      <c r="E362" s="1">
        <v>42566</v>
      </c>
      <c r="F362">
        <v>6</v>
      </c>
      <c r="G362" t="s">
        <v>30</v>
      </c>
      <c r="H362" t="s">
        <v>28</v>
      </c>
      <c r="I362" s="1">
        <v>42566</v>
      </c>
      <c r="J362">
        <v>7</v>
      </c>
      <c r="K362" t="s">
        <v>30</v>
      </c>
      <c r="L362" t="s">
        <v>28</v>
      </c>
      <c r="M362">
        <v>61.883333333333297</v>
      </c>
      <c r="N362">
        <v>1.03138888888888</v>
      </c>
      <c r="O362" t="s">
        <v>20</v>
      </c>
    </row>
    <row r="363" spans="1:15" x14ac:dyDescent="0.3">
      <c r="A363">
        <v>6614</v>
      </c>
      <c r="B363" t="s">
        <v>15</v>
      </c>
      <c r="C363">
        <v>36</v>
      </c>
      <c r="D363" t="s">
        <v>16</v>
      </c>
      <c r="E363" s="1">
        <v>42566</v>
      </c>
      <c r="F363">
        <v>21</v>
      </c>
      <c r="G363" t="s">
        <v>30</v>
      </c>
      <c r="H363" t="s">
        <v>26</v>
      </c>
      <c r="I363" s="1">
        <v>42566</v>
      </c>
      <c r="J363">
        <v>22</v>
      </c>
      <c r="K363" t="s">
        <v>30</v>
      </c>
      <c r="L363" t="s">
        <v>26</v>
      </c>
      <c r="M363">
        <v>75.483333333333306</v>
      </c>
      <c r="N363">
        <v>1.2580555555555499</v>
      </c>
      <c r="O363" t="s">
        <v>34</v>
      </c>
    </row>
    <row r="364" spans="1:15" x14ac:dyDescent="0.3">
      <c r="A364">
        <v>191</v>
      </c>
      <c r="B364" t="s">
        <v>15</v>
      </c>
      <c r="C364">
        <v>37</v>
      </c>
      <c r="D364" t="s">
        <v>16</v>
      </c>
      <c r="E364" s="1">
        <v>42562</v>
      </c>
      <c r="F364">
        <v>5</v>
      </c>
      <c r="G364" t="s">
        <v>17</v>
      </c>
      <c r="H364" t="s">
        <v>28</v>
      </c>
      <c r="I364" s="1">
        <v>42562</v>
      </c>
      <c r="J364">
        <v>6</v>
      </c>
      <c r="K364" t="s">
        <v>17</v>
      </c>
      <c r="L364" t="s">
        <v>28</v>
      </c>
      <c r="M364">
        <v>50</v>
      </c>
      <c r="N364">
        <v>0.83333333333333304</v>
      </c>
      <c r="O364" t="s">
        <v>22</v>
      </c>
    </row>
    <row r="365" spans="1:15" x14ac:dyDescent="0.3">
      <c r="A365">
        <v>333</v>
      </c>
      <c r="B365" t="s">
        <v>23</v>
      </c>
      <c r="C365">
        <v>37</v>
      </c>
      <c r="D365" t="s">
        <v>16</v>
      </c>
      <c r="E365" s="1">
        <v>42562</v>
      </c>
      <c r="F365">
        <v>7</v>
      </c>
      <c r="G365" t="s">
        <v>17</v>
      </c>
      <c r="H365" t="s">
        <v>28</v>
      </c>
      <c r="I365" s="1">
        <v>42562</v>
      </c>
      <c r="J365">
        <v>8</v>
      </c>
      <c r="K365" t="s">
        <v>17</v>
      </c>
      <c r="L365" t="s">
        <v>28</v>
      </c>
      <c r="M365">
        <v>70</v>
      </c>
      <c r="N365">
        <v>1.1666666666666601</v>
      </c>
      <c r="O365" t="s">
        <v>20</v>
      </c>
    </row>
    <row r="366" spans="1:15" x14ac:dyDescent="0.3">
      <c r="A366">
        <v>488</v>
      </c>
      <c r="B366" t="s">
        <v>15</v>
      </c>
      <c r="C366">
        <v>37</v>
      </c>
      <c r="D366" t="s">
        <v>16</v>
      </c>
      <c r="E366" s="1">
        <v>42562</v>
      </c>
      <c r="F366">
        <v>9</v>
      </c>
      <c r="G366" t="s">
        <v>17</v>
      </c>
      <c r="H366" t="s">
        <v>18</v>
      </c>
      <c r="I366" s="1">
        <v>42562</v>
      </c>
      <c r="J366">
        <v>10</v>
      </c>
      <c r="K366" t="s">
        <v>17</v>
      </c>
      <c r="L366" t="s">
        <v>18</v>
      </c>
      <c r="M366">
        <v>45</v>
      </c>
      <c r="N366">
        <v>0.75</v>
      </c>
      <c r="O366" t="s">
        <v>25</v>
      </c>
    </row>
    <row r="367" spans="1:15" x14ac:dyDescent="0.3">
      <c r="A367">
        <v>1780</v>
      </c>
      <c r="B367" t="s">
        <v>23</v>
      </c>
      <c r="C367">
        <v>37</v>
      </c>
      <c r="D367" t="s">
        <v>16</v>
      </c>
      <c r="E367" s="1">
        <v>42563</v>
      </c>
      <c r="F367">
        <v>8</v>
      </c>
      <c r="G367" t="s">
        <v>24</v>
      </c>
      <c r="H367" t="s">
        <v>28</v>
      </c>
      <c r="I367" s="1">
        <v>42563</v>
      </c>
      <c r="J367">
        <v>9</v>
      </c>
      <c r="K367" t="s">
        <v>24</v>
      </c>
      <c r="L367" t="s">
        <v>18</v>
      </c>
      <c r="M367">
        <v>47</v>
      </c>
      <c r="N367">
        <v>0.78333333333333299</v>
      </c>
      <c r="O367" t="s">
        <v>22</v>
      </c>
    </row>
    <row r="368" spans="1:15" x14ac:dyDescent="0.3">
      <c r="A368">
        <v>2235</v>
      </c>
      <c r="B368" t="s">
        <v>15</v>
      </c>
      <c r="C368">
        <v>37</v>
      </c>
      <c r="D368" t="s">
        <v>16</v>
      </c>
      <c r="E368" s="1">
        <v>42563</v>
      </c>
      <c r="F368">
        <v>18</v>
      </c>
      <c r="G368" t="s">
        <v>24</v>
      </c>
      <c r="H368" t="s">
        <v>21</v>
      </c>
      <c r="I368" s="1">
        <v>42563</v>
      </c>
      <c r="J368">
        <v>19</v>
      </c>
      <c r="K368" t="s">
        <v>24</v>
      </c>
      <c r="L368" t="s">
        <v>21</v>
      </c>
      <c r="M368">
        <v>62</v>
      </c>
      <c r="N368">
        <v>1.0333333333333301</v>
      </c>
      <c r="O368" t="s">
        <v>20</v>
      </c>
    </row>
    <row r="369" spans="1:15" x14ac:dyDescent="0.3">
      <c r="A369">
        <v>2516</v>
      </c>
      <c r="B369" t="s">
        <v>23</v>
      </c>
      <c r="C369">
        <v>37</v>
      </c>
      <c r="D369" t="s">
        <v>16</v>
      </c>
      <c r="E369" s="1">
        <v>42563</v>
      </c>
      <c r="F369">
        <v>21</v>
      </c>
      <c r="G369" t="s">
        <v>24</v>
      </c>
      <c r="H369" t="s">
        <v>26</v>
      </c>
      <c r="I369" s="1">
        <v>42563</v>
      </c>
      <c r="J369">
        <v>22</v>
      </c>
      <c r="K369" t="s">
        <v>24</v>
      </c>
      <c r="L369" t="s">
        <v>26</v>
      </c>
      <c r="M369">
        <v>73</v>
      </c>
      <c r="N369">
        <v>1.2166666666666599</v>
      </c>
      <c r="O369" t="s">
        <v>20</v>
      </c>
    </row>
    <row r="370" spans="1:15" x14ac:dyDescent="0.3">
      <c r="A370">
        <v>4209</v>
      </c>
      <c r="B370" t="s">
        <v>23</v>
      </c>
      <c r="C370">
        <v>37</v>
      </c>
      <c r="D370" t="s">
        <v>16</v>
      </c>
      <c r="E370" s="1">
        <v>42565</v>
      </c>
      <c r="F370">
        <v>5</v>
      </c>
      <c r="G370" t="s">
        <v>29</v>
      </c>
      <c r="H370" t="s">
        <v>28</v>
      </c>
      <c r="I370" s="1">
        <v>42565</v>
      </c>
      <c r="J370">
        <v>6</v>
      </c>
      <c r="K370" t="s">
        <v>29</v>
      </c>
      <c r="L370" t="s">
        <v>28</v>
      </c>
      <c r="M370">
        <v>65.183333333333294</v>
      </c>
      <c r="N370">
        <v>1.08638888888888</v>
      </c>
      <c r="O370" t="s">
        <v>20</v>
      </c>
    </row>
    <row r="371" spans="1:15" x14ac:dyDescent="0.3">
      <c r="A371">
        <v>4726</v>
      </c>
      <c r="B371" t="s">
        <v>23</v>
      </c>
      <c r="C371">
        <v>37</v>
      </c>
      <c r="D371" t="s">
        <v>16</v>
      </c>
      <c r="E371" s="1">
        <v>42565</v>
      </c>
      <c r="F371">
        <v>13</v>
      </c>
      <c r="G371" t="s">
        <v>29</v>
      </c>
      <c r="H371" t="s">
        <v>19</v>
      </c>
      <c r="I371" s="1">
        <v>42565</v>
      </c>
      <c r="J371">
        <v>15</v>
      </c>
      <c r="K371" t="s">
        <v>29</v>
      </c>
      <c r="L371" t="s">
        <v>19</v>
      </c>
      <c r="M371">
        <v>72.033333333333303</v>
      </c>
      <c r="N371">
        <v>1.20055555555555</v>
      </c>
      <c r="O371" t="s">
        <v>20</v>
      </c>
    </row>
    <row r="372" spans="1:15" x14ac:dyDescent="0.3">
      <c r="A372">
        <v>5088</v>
      </c>
      <c r="B372" t="s">
        <v>15</v>
      </c>
      <c r="C372">
        <v>37</v>
      </c>
      <c r="D372" t="s">
        <v>16</v>
      </c>
      <c r="E372" s="1">
        <v>42565</v>
      </c>
      <c r="F372">
        <v>19</v>
      </c>
      <c r="G372" t="s">
        <v>29</v>
      </c>
      <c r="H372" t="s">
        <v>21</v>
      </c>
      <c r="I372" s="1">
        <v>42565</v>
      </c>
      <c r="J372">
        <v>21</v>
      </c>
      <c r="K372" t="s">
        <v>29</v>
      </c>
      <c r="L372" t="s">
        <v>26</v>
      </c>
      <c r="M372">
        <v>73.650000000000006</v>
      </c>
      <c r="N372">
        <v>1.2275</v>
      </c>
      <c r="O372" t="s">
        <v>20</v>
      </c>
    </row>
    <row r="373" spans="1:15" x14ac:dyDescent="0.3">
      <c r="A373">
        <v>5352</v>
      </c>
      <c r="B373" t="s">
        <v>15</v>
      </c>
      <c r="C373">
        <v>37</v>
      </c>
      <c r="D373" t="s">
        <v>16</v>
      </c>
      <c r="E373" s="1">
        <v>42565</v>
      </c>
      <c r="F373">
        <v>23</v>
      </c>
      <c r="G373" t="s">
        <v>29</v>
      </c>
      <c r="H373" t="s">
        <v>26</v>
      </c>
      <c r="I373" s="1">
        <v>42565</v>
      </c>
      <c r="J373">
        <v>23</v>
      </c>
      <c r="K373" t="s">
        <v>29</v>
      </c>
      <c r="L373" t="s">
        <v>26</v>
      </c>
      <c r="M373">
        <v>44.133333333333297</v>
      </c>
      <c r="N373">
        <v>0.73555555555555496</v>
      </c>
      <c r="O373" t="s">
        <v>25</v>
      </c>
    </row>
    <row r="374" spans="1:15" x14ac:dyDescent="0.3">
      <c r="A374">
        <v>6024</v>
      </c>
      <c r="B374" t="s">
        <v>15</v>
      </c>
      <c r="C374">
        <v>37</v>
      </c>
      <c r="D374" t="s">
        <v>16</v>
      </c>
      <c r="E374" s="1">
        <v>42566</v>
      </c>
      <c r="F374">
        <v>12</v>
      </c>
      <c r="G374" t="s">
        <v>30</v>
      </c>
      <c r="H374" t="s">
        <v>18</v>
      </c>
      <c r="I374" s="1">
        <v>42566</v>
      </c>
      <c r="J374">
        <v>13</v>
      </c>
      <c r="K374" t="s">
        <v>30</v>
      </c>
      <c r="L374" t="s">
        <v>19</v>
      </c>
      <c r="M374">
        <v>72.3</v>
      </c>
      <c r="N374">
        <v>1.2050000000000001</v>
      </c>
      <c r="O374" t="s">
        <v>20</v>
      </c>
    </row>
    <row r="375" spans="1:15" x14ac:dyDescent="0.3">
      <c r="A375">
        <v>6196</v>
      </c>
      <c r="B375" t="s">
        <v>15</v>
      </c>
      <c r="C375">
        <v>37</v>
      </c>
      <c r="D375" t="s">
        <v>16</v>
      </c>
      <c r="E375" s="1">
        <v>42566</v>
      </c>
      <c r="F375">
        <v>17</v>
      </c>
      <c r="G375" t="s">
        <v>30</v>
      </c>
      <c r="H375" t="s">
        <v>21</v>
      </c>
      <c r="I375" s="1">
        <v>42566</v>
      </c>
      <c r="J375">
        <v>18</v>
      </c>
      <c r="K375" t="s">
        <v>30</v>
      </c>
      <c r="L375" t="s">
        <v>21</v>
      </c>
      <c r="M375">
        <v>43.95</v>
      </c>
      <c r="N375">
        <v>0.73250000000000004</v>
      </c>
      <c r="O375" t="s">
        <v>25</v>
      </c>
    </row>
    <row r="376" spans="1:15" x14ac:dyDescent="0.3">
      <c r="A376">
        <v>6297</v>
      </c>
      <c r="B376" t="s">
        <v>23</v>
      </c>
      <c r="C376">
        <v>37</v>
      </c>
      <c r="D376" t="s">
        <v>16</v>
      </c>
      <c r="E376" s="1">
        <v>42566</v>
      </c>
      <c r="F376">
        <v>18</v>
      </c>
      <c r="G376" t="s">
        <v>30</v>
      </c>
      <c r="H376" t="s">
        <v>21</v>
      </c>
      <c r="I376" s="1">
        <v>42566</v>
      </c>
      <c r="J376">
        <v>18</v>
      </c>
      <c r="K376" t="s">
        <v>30</v>
      </c>
      <c r="L376" t="s">
        <v>21</v>
      </c>
      <c r="M376">
        <v>36.25</v>
      </c>
      <c r="N376">
        <v>0.60416666666666596</v>
      </c>
      <c r="O376" t="s">
        <v>25</v>
      </c>
    </row>
    <row r="377" spans="1:15" x14ac:dyDescent="0.3">
      <c r="A377">
        <v>125</v>
      </c>
      <c r="B377" t="s">
        <v>23</v>
      </c>
      <c r="C377">
        <v>38</v>
      </c>
      <c r="D377" t="s">
        <v>16</v>
      </c>
      <c r="E377" s="1">
        <v>42562</v>
      </c>
      <c r="F377">
        <v>5</v>
      </c>
      <c r="G377" t="s">
        <v>17</v>
      </c>
      <c r="H377" t="s">
        <v>28</v>
      </c>
      <c r="I377" s="1">
        <v>42562</v>
      </c>
      <c r="J377">
        <v>6</v>
      </c>
      <c r="K377" t="s">
        <v>17</v>
      </c>
      <c r="L377" t="s">
        <v>28</v>
      </c>
      <c r="M377">
        <v>65</v>
      </c>
      <c r="N377">
        <v>1.0833333333333299</v>
      </c>
      <c r="O377" t="s">
        <v>20</v>
      </c>
    </row>
    <row r="378" spans="1:15" x14ac:dyDescent="0.3">
      <c r="A378">
        <v>1611</v>
      </c>
      <c r="B378" t="s">
        <v>23</v>
      </c>
      <c r="C378">
        <v>38</v>
      </c>
      <c r="D378" t="s">
        <v>16</v>
      </c>
      <c r="E378" s="1">
        <v>42563</v>
      </c>
      <c r="F378">
        <v>6</v>
      </c>
      <c r="G378" t="s">
        <v>24</v>
      </c>
      <c r="H378" t="s">
        <v>28</v>
      </c>
      <c r="I378" s="1">
        <v>42563</v>
      </c>
      <c r="J378">
        <v>7</v>
      </c>
      <c r="K378" t="s">
        <v>24</v>
      </c>
      <c r="L378" t="s">
        <v>28</v>
      </c>
      <c r="M378">
        <v>55</v>
      </c>
      <c r="N378">
        <v>0.91666666666666596</v>
      </c>
      <c r="O378" t="s">
        <v>22</v>
      </c>
    </row>
    <row r="379" spans="1:15" x14ac:dyDescent="0.3">
      <c r="A379">
        <v>1814</v>
      </c>
      <c r="B379" t="s">
        <v>23</v>
      </c>
      <c r="C379">
        <v>38</v>
      </c>
      <c r="D379" t="s">
        <v>16</v>
      </c>
      <c r="E379" s="1">
        <v>42563</v>
      </c>
      <c r="F379">
        <v>9</v>
      </c>
      <c r="G379" t="s">
        <v>24</v>
      </c>
      <c r="H379" t="s">
        <v>18</v>
      </c>
      <c r="I379" s="1">
        <v>42563</v>
      </c>
      <c r="J379">
        <v>9</v>
      </c>
      <c r="K379" t="s">
        <v>24</v>
      </c>
      <c r="L379" t="s">
        <v>18</v>
      </c>
      <c r="M379">
        <v>40</v>
      </c>
      <c r="N379">
        <v>0.66666666666666596</v>
      </c>
      <c r="O379" t="s">
        <v>25</v>
      </c>
    </row>
    <row r="380" spans="1:15" x14ac:dyDescent="0.3">
      <c r="A380">
        <v>3088</v>
      </c>
      <c r="B380" t="s">
        <v>23</v>
      </c>
      <c r="C380">
        <v>38</v>
      </c>
      <c r="D380" t="s">
        <v>16</v>
      </c>
      <c r="E380" s="1">
        <v>42564</v>
      </c>
      <c r="F380">
        <v>8</v>
      </c>
      <c r="G380" t="s">
        <v>27</v>
      </c>
      <c r="H380" t="s">
        <v>28</v>
      </c>
      <c r="I380" s="1">
        <v>42564</v>
      </c>
      <c r="J380">
        <v>9</v>
      </c>
      <c r="K380" t="s">
        <v>27</v>
      </c>
      <c r="L380" t="s">
        <v>18</v>
      </c>
      <c r="M380">
        <v>48.383333333333297</v>
      </c>
      <c r="N380">
        <v>0.80638888888888804</v>
      </c>
      <c r="O380" t="s">
        <v>22</v>
      </c>
    </row>
    <row r="381" spans="1:15" x14ac:dyDescent="0.3">
      <c r="A381">
        <v>3384</v>
      </c>
      <c r="B381" t="s">
        <v>15</v>
      </c>
      <c r="C381">
        <v>38</v>
      </c>
      <c r="D381" t="s">
        <v>16</v>
      </c>
      <c r="E381" s="1">
        <v>42564</v>
      </c>
      <c r="F381">
        <v>14</v>
      </c>
      <c r="G381" t="s">
        <v>27</v>
      </c>
      <c r="H381" t="s">
        <v>19</v>
      </c>
      <c r="I381" s="1">
        <v>42564</v>
      </c>
      <c r="J381">
        <v>15</v>
      </c>
      <c r="K381" t="s">
        <v>27</v>
      </c>
      <c r="L381" t="s">
        <v>19</v>
      </c>
      <c r="M381">
        <v>53.55</v>
      </c>
      <c r="N381">
        <v>0.89249999999999996</v>
      </c>
      <c r="O381" t="s">
        <v>22</v>
      </c>
    </row>
    <row r="382" spans="1:15" x14ac:dyDescent="0.3">
      <c r="A382">
        <v>4218</v>
      </c>
      <c r="B382" t="s">
        <v>15</v>
      </c>
      <c r="C382">
        <v>38</v>
      </c>
      <c r="D382" t="s">
        <v>16</v>
      </c>
      <c r="E382" s="1">
        <v>42565</v>
      </c>
      <c r="F382">
        <v>5</v>
      </c>
      <c r="G382" t="s">
        <v>29</v>
      </c>
      <c r="H382" t="s">
        <v>28</v>
      </c>
      <c r="I382" s="1">
        <v>42565</v>
      </c>
      <c r="J382">
        <v>6</v>
      </c>
      <c r="K382" t="s">
        <v>29</v>
      </c>
      <c r="L382" t="s">
        <v>28</v>
      </c>
      <c r="M382">
        <v>46.516666666666602</v>
      </c>
      <c r="N382">
        <v>0.77527777777777696</v>
      </c>
      <c r="O382" t="s">
        <v>22</v>
      </c>
    </row>
    <row r="383" spans="1:15" x14ac:dyDescent="0.3">
      <c r="A383">
        <v>5757</v>
      </c>
      <c r="B383" t="s">
        <v>23</v>
      </c>
      <c r="C383">
        <v>38</v>
      </c>
      <c r="D383" t="s">
        <v>16</v>
      </c>
      <c r="E383" s="1">
        <v>42566</v>
      </c>
      <c r="F383">
        <v>8</v>
      </c>
      <c r="G383" t="s">
        <v>30</v>
      </c>
      <c r="H383" t="s">
        <v>28</v>
      </c>
      <c r="I383" s="1">
        <v>42566</v>
      </c>
      <c r="J383">
        <v>9</v>
      </c>
      <c r="K383" t="s">
        <v>30</v>
      </c>
      <c r="L383" t="s">
        <v>18</v>
      </c>
      <c r="M383">
        <v>65.566666666666606</v>
      </c>
      <c r="N383">
        <v>1.0927777777777701</v>
      </c>
      <c r="O383" t="s">
        <v>20</v>
      </c>
    </row>
    <row r="384" spans="1:15" x14ac:dyDescent="0.3">
      <c r="A384">
        <v>5958</v>
      </c>
      <c r="B384" t="s">
        <v>15</v>
      </c>
      <c r="C384">
        <v>38</v>
      </c>
      <c r="D384" t="s">
        <v>16</v>
      </c>
      <c r="E384" s="1">
        <v>42566</v>
      </c>
      <c r="F384">
        <v>10</v>
      </c>
      <c r="G384" t="s">
        <v>30</v>
      </c>
      <c r="H384" t="s">
        <v>18</v>
      </c>
      <c r="I384" s="1">
        <v>42566</v>
      </c>
      <c r="J384">
        <v>11</v>
      </c>
      <c r="K384" t="s">
        <v>30</v>
      </c>
      <c r="L384" t="s">
        <v>18</v>
      </c>
      <c r="M384">
        <v>60.7</v>
      </c>
      <c r="N384">
        <v>1.0116666666666601</v>
      </c>
      <c r="O384" t="s">
        <v>20</v>
      </c>
    </row>
    <row r="385" spans="1:15" x14ac:dyDescent="0.3">
      <c r="A385">
        <v>6314</v>
      </c>
      <c r="B385" t="s">
        <v>23</v>
      </c>
      <c r="C385">
        <v>38</v>
      </c>
      <c r="D385" t="s">
        <v>16</v>
      </c>
      <c r="E385" s="1">
        <v>42566</v>
      </c>
      <c r="F385">
        <v>18</v>
      </c>
      <c r="G385" t="s">
        <v>30</v>
      </c>
      <c r="H385" t="s">
        <v>21</v>
      </c>
      <c r="I385" s="1">
        <v>42566</v>
      </c>
      <c r="J385">
        <v>19</v>
      </c>
      <c r="K385" t="s">
        <v>30</v>
      </c>
      <c r="L385" t="s">
        <v>21</v>
      </c>
      <c r="M385">
        <v>59.366666666666603</v>
      </c>
      <c r="N385">
        <v>0.98944444444444402</v>
      </c>
      <c r="O385" t="s">
        <v>22</v>
      </c>
    </row>
    <row r="386" spans="1:15" x14ac:dyDescent="0.3">
      <c r="A386">
        <v>249</v>
      </c>
      <c r="B386" t="s">
        <v>23</v>
      </c>
      <c r="C386">
        <v>39</v>
      </c>
      <c r="D386" t="s">
        <v>16</v>
      </c>
      <c r="E386" s="1">
        <v>42562</v>
      </c>
      <c r="F386">
        <v>6</v>
      </c>
      <c r="G386" t="s">
        <v>17</v>
      </c>
      <c r="H386" t="s">
        <v>28</v>
      </c>
      <c r="I386" s="1">
        <v>42562</v>
      </c>
      <c r="J386">
        <v>7</v>
      </c>
      <c r="K386" t="s">
        <v>17</v>
      </c>
      <c r="L386" t="s">
        <v>28</v>
      </c>
      <c r="M386">
        <v>43</v>
      </c>
      <c r="N386">
        <v>0.71666666666666601</v>
      </c>
      <c r="O386" t="s">
        <v>25</v>
      </c>
    </row>
    <row r="387" spans="1:15" x14ac:dyDescent="0.3">
      <c r="A387">
        <v>728</v>
      </c>
      <c r="B387" t="s">
        <v>23</v>
      </c>
      <c r="C387">
        <v>39</v>
      </c>
      <c r="D387" t="s">
        <v>16</v>
      </c>
      <c r="E387" s="1">
        <v>42562</v>
      </c>
      <c r="F387">
        <v>15</v>
      </c>
      <c r="G387" t="s">
        <v>17</v>
      </c>
      <c r="H387" t="s">
        <v>19</v>
      </c>
      <c r="I387" s="1">
        <v>42562</v>
      </c>
      <c r="J387">
        <v>16</v>
      </c>
      <c r="K387" t="s">
        <v>17</v>
      </c>
      <c r="L387" t="s">
        <v>19</v>
      </c>
      <c r="M387">
        <v>64</v>
      </c>
      <c r="N387">
        <v>1.06666666666666</v>
      </c>
      <c r="O387" t="s">
        <v>20</v>
      </c>
    </row>
    <row r="388" spans="1:15" x14ac:dyDescent="0.3">
      <c r="A388">
        <v>3042</v>
      </c>
      <c r="B388" t="s">
        <v>23</v>
      </c>
      <c r="C388">
        <v>39</v>
      </c>
      <c r="D388" t="s">
        <v>16</v>
      </c>
      <c r="E388" s="1">
        <v>42564</v>
      </c>
      <c r="F388">
        <v>7</v>
      </c>
      <c r="G388" t="s">
        <v>27</v>
      </c>
      <c r="H388" t="s">
        <v>28</v>
      </c>
      <c r="I388" s="1">
        <v>42564</v>
      </c>
      <c r="J388">
        <v>8</v>
      </c>
      <c r="K388" t="s">
        <v>27</v>
      </c>
      <c r="L388" t="s">
        <v>28</v>
      </c>
      <c r="M388">
        <v>53.933333333333302</v>
      </c>
      <c r="N388">
        <v>0.89888888888888796</v>
      </c>
      <c r="O388" t="s">
        <v>22</v>
      </c>
    </row>
    <row r="389" spans="1:15" x14ac:dyDescent="0.3">
      <c r="A389">
        <v>3620</v>
      </c>
      <c r="B389" t="s">
        <v>23</v>
      </c>
      <c r="C389">
        <v>39</v>
      </c>
      <c r="D389" t="s">
        <v>16</v>
      </c>
      <c r="E389" s="1">
        <v>42564</v>
      </c>
      <c r="F389">
        <v>18</v>
      </c>
      <c r="G389" t="s">
        <v>27</v>
      </c>
      <c r="H389" t="s">
        <v>21</v>
      </c>
      <c r="I389" s="1">
        <v>42564</v>
      </c>
      <c r="J389">
        <v>20</v>
      </c>
      <c r="K389" t="s">
        <v>27</v>
      </c>
      <c r="L389" t="s">
        <v>21</v>
      </c>
      <c r="M389">
        <v>73.766666666666595</v>
      </c>
      <c r="N389">
        <v>1.2294444444444399</v>
      </c>
      <c r="O389" t="s">
        <v>20</v>
      </c>
    </row>
    <row r="390" spans="1:15" x14ac:dyDescent="0.3">
      <c r="A390">
        <v>4276</v>
      </c>
      <c r="B390" t="s">
        <v>23</v>
      </c>
      <c r="C390">
        <v>39</v>
      </c>
      <c r="D390" t="s">
        <v>16</v>
      </c>
      <c r="E390" s="1">
        <v>42565</v>
      </c>
      <c r="F390">
        <v>6</v>
      </c>
      <c r="G390" t="s">
        <v>29</v>
      </c>
      <c r="H390" t="s">
        <v>28</v>
      </c>
      <c r="I390" s="1">
        <v>42565</v>
      </c>
      <c r="J390">
        <v>7</v>
      </c>
      <c r="K390" t="s">
        <v>29</v>
      </c>
      <c r="L390" t="s">
        <v>28</v>
      </c>
      <c r="M390">
        <v>60.966666666666598</v>
      </c>
      <c r="N390">
        <v>1.0161111111111101</v>
      </c>
      <c r="O390" t="s">
        <v>20</v>
      </c>
    </row>
    <row r="391" spans="1:15" x14ac:dyDescent="0.3">
      <c r="A391">
        <v>4735</v>
      </c>
      <c r="B391" t="s">
        <v>23</v>
      </c>
      <c r="C391">
        <v>39</v>
      </c>
      <c r="D391" t="s">
        <v>16</v>
      </c>
      <c r="E391" s="1">
        <v>42565</v>
      </c>
      <c r="F391">
        <v>14</v>
      </c>
      <c r="G391" t="s">
        <v>29</v>
      </c>
      <c r="H391" t="s">
        <v>19</v>
      </c>
      <c r="I391" s="1">
        <v>42565</v>
      </c>
      <c r="J391">
        <v>15</v>
      </c>
      <c r="K391" t="s">
        <v>29</v>
      </c>
      <c r="L391" t="s">
        <v>19</v>
      </c>
      <c r="M391">
        <v>68.45</v>
      </c>
      <c r="N391">
        <v>1.14083333333333</v>
      </c>
      <c r="O391" t="s">
        <v>20</v>
      </c>
    </row>
    <row r="392" spans="1:15" x14ac:dyDescent="0.3">
      <c r="A392">
        <v>1353</v>
      </c>
      <c r="B392" t="s">
        <v>15</v>
      </c>
      <c r="C392">
        <v>40</v>
      </c>
      <c r="D392" t="s">
        <v>16</v>
      </c>
      <c r="E392" s="1">
        <v>42562</v>
      </c>
      <c r="F392">
        <v>23</v>
      </c>
      <c r="G392" t="s">
        <v>17</v>
      </c>
      <c r="H392" t="s">
        <v>26</v>
      </c>
      <c r="I392" s="1">
        <v>42563</v>
      </c>
      <c r="J392">
        <v>0</v>
      </c>
      <c r="K392" t="s">
        <v>24</v>
      </c>
      <c r="M392">
        <v>43</v>
      </c>
      <c r="N392">
        <v>0.71666666666666601</v>
      </c>
      <c r="O392" t="s">
        <v>25</v>
      </c>
    </row>
    <row r="393" spans="1:15" x14ac:dyDescent="0.3">
      <c r="A393">
        <v>1568</v>
      </c>
      <c r="B393" t="s">
        <v>23</v>
      </c>
      <c r="C393">
        <v>40</v>
      </c>
      <c r="D393" t="s">
        <v>16</v>
      </c>
      <c r="E393" s="1">
        <v>42563</v>
      </c>
      <c r="F393">
        <v>6</v>
      </c>
      <c r="G393" t="s">
        <v>24</v>
      </c>
      <c r="H393" t="s">
        <v>28</v>
      </c>
      <c r="I393" s="1">
        <v>42563</v>
      </c>
      <c r="J393">
        <v>6</v>
      </c>
      <c r="K393" t="s">
        <v>24</v>
      </c>
      <c r="L393" t="s">
        <v>28</v>
      </c>
      <c r="M393">
        <v>34</v>
      </c>
      <c r="N393">
        <v>0.56666666666666599</v>
      </c>
      <c r="O393" t="s">
        <v>25</v>
      </c>
    </row>
    <row r="394" spans="1:15" x14ac:dyDescent="0.3">
      <c r="A394">
        <v>2465</v>
      </c>
      <c r="B394" t="s">
        <v>23</v>
      </c>
      <c r="C394">
        <v>40</v>
      </c>
      <c r="D394" t="s">
        <v>16</v>
      </c>
      <c r="E394" s="1">
        <v>42563</v>
      </c>
      <c r="F394">
        <v>20</v>
      </c>
      <c r="G394" t="s">
        <v>24</v>
      </c>
      <c r="H394" t="s">
        <v>21</v>
      </c>
      <c r="I394" s="1">
        <v>42563</v>
      </c>
      <c r="J394">
        <v>21</v>
      </c>
      <c r="K394" t="s">
        <v>24</v>
      </c>
      <c r="L394" t="s">
        <v>26</v>
      </c>
      <c r="M394">
        <v>59</v>
      </c>
      <c r="N394">
        <v>0.98333333333333295</v>
      </c>
      <c r="O394" t="s">
        <v>22</v>
      </c>
    </row>
    <row r="395" spans="1:15" x14ac:dyDescent="0.3">
      <c r="A395">
        <v>3688</v>
      </c>
      <c r="B395" t="s">
        <v>23</v>
      </c>
      <c r="C395">
        <v>40</v>
      </c>
      <c r="D395" t="s">
        <v>16</v>
      </c>
      <c r="E395" s="1">
        <v>42564</v>
      </c>
      <c r="F395">
        <v>19</v>
      </c>
      <c r="G395" t="s">
        <v>27</v>
      </c>
      <c r="H395" t="s">
        <v>21</v>
      </c>
      <c r="I395" s="1">
        <v>42564</v>
      </c>
      <c r="J395">
        <v>20</v>
      </c>
      <c r="K395" t="s">
        <v>27</v>
      </c>
      <c r="L395" t="s">
        <v>21</v>
      </c>
      <c r="M395">
        <v>60.983333333333299</v>
      </c>
      <c r="N395">
        <v>1.0163888888888799</v>
      </c>
      <c r="O395" t="s">
        <v>20</v>
      </c>
    </row>
    <row r="396" spans="1:15" x14ac:dyDescent="0.3">
      <c r="A396">
        <v>4727</v>
      </c>
      <c r="B396" t="s">
        <v>23</v>
      </c>
      <c r="C396">
        <v>40</v>
      </c>
      <c r="D396" t="s">
        <v>16</v>
      </c>
      <c r="E396" s="1">
        <v>42565</v>
      </c>
      <c r="F396">
        <v>14</v>
      </c>
      <c r="G396" t="s">
        <v>29</v>
      </c>
      <c r="H396" t="s">
        <v>19</v>
      </c>
      <c r="I396" s="1">
        <v>42565</v>
      </c>
      <c r="J396">
        <v>15</v>
      </c>
      <c r="K396" t="s">
        <v>29</v>
      </c>
      <c r="L396" t="s">
        <v>19</v>
      </c>
      <c r="M396">
        <v>56.616666666666603</v>
      </c>
      <c r="N396">
        <v>0.94361111111111096</v>
      </c>
      <c r="O396" t="s">
        <v>22</v>
      </c>
    </row>
    <row r="397" spans="1:15" x14ac:dyDescent="0.3">
      <c r="A397">
        <v>5348</v>
      </c>
      <c r="B397" t="s">
        <v>23</v>
      </c>
      <c r="C397">
        <v>40</v>
      </c>
      <c r="D397" t="s">
        <v>16</v>
      </c>
      <c r="E397" s="1">
        <v>42565</v>
      </c>
      <c r="F397">
        <v>22</v>
      </c>
      <c r="G397" t="s">
        <v>29</v>
      </c>
      <c r="H397" t="s">
        <v>26</v>
      </c>
      <c r="I397" s="1">
        <v>42565</v>
      </c>
      <c r="J397">
        <v>23</v>
      </c>
      <c r="K397" t="s">
        <v>29</v>
      </c>
      <c r="L397" t="s">
        <v>26</v>
      </c>
      <c r="M397">
        <v>54.366666666666603</v>
      </c>
      <c r="N397">
        <v>0.90611111111111098</v>
      </c>
      <c r="O397" t="s">
        <v>22</v>
      </c>
    </row>
    <row r="398" spans="1:15" x14ac:dyDescent="0.3">
      <c r="A398">
        <v>6537</v>
      </c>
      <c r="B398" t="s">
        <v>15</v>
      </c>
      <c r="C398">
        <v>40</v>
      </c>
      <c r="D398" t="s">
        <v>16</v>
      </c>
      <c r="E398" s="1">
        <v>42566</v>
      </c>
      <c r="F398">
        <v>20</v>
      </c>
      <c r="G398" t="s">
        <v>30</v>
      </c>
      <c r="H398" t="s">
        <v>21</v>
      </c>
      <c r="I398" s="1">
        <v>42566</v>
      </c>
      <c r="J398">
        <v>22</v>
      </c>
      <c r="K398" t="s">
        <v>30</v>
      </c>
      <c r="L398" t="s">
        <v>26</v>
      </c>
      <c r="M398">
        <v>70.849999999999994</v>
      </c>
      <c r="N398">
        <v>1.1808333333333301</v>
      </c>
      <c r="O398" t="s">
        <v>20</v>
      </c>
    </row>
    <row r="399" spans="1:15" x14ac:dyDescent="0.3">
      <c r="A399">
        <v>1941</v>
      </c>
      <c r="B399" t="s">
        <v>15</v>
      </c>
      <c r="C399">
        <v>41</v>
      </c>
      <c r="D399" t="s">
        <v>16</v>
      </c>
      <c r="E399" s="1">
        <v>42563</v>
      </c>
      <c r="F399">
        <v>11</v>
      </c>
      <c r="G399" t="s">
        <v>24</v>
      </c>
      <c r="H399" t="s">
        <v>18</v>
      </c>
      <c r="I399" s="1">
        <v>42563</v>
      </c>
      <c r="J399">
        <v>12</v>
      </c>
      <c r="K399" t="s">
        <v>24</v>
      </c>
      <c r="L399" t="s">
        <v>18</v>
      </c>
      <c r="M399">
        <v>40</v>
      </c>
      <c r="N399">
        <v>0.66666666666666596</v>
      </c>
      <c r="O399" t="s">
        <v>25</v>
      </c>
    </row>
    <row r="400" spans="1:15" x14ac:dyDescent="0.3">
      <c r="A400">
        <v>3766</v>
      </c>
      <c r="B400" t="s">
        <v>15</v>
      </c>
      <c r="C400">
        <v>41</v>
      </c>
      <c r="D400" t="s">
        <v>16</v>
      </c>
      <c r="E400" s="1">
        <v>42564</v>
      </c>
      <c r="F400">
        <v>20</v>
      </c>
      <c r="G400" t="s">
        <v>27</v>
      </c>
      <c r="H400" t="s">
        <v>21</v>
      </c>
      <c r="I400" s="1">
        <v>42564</v>
      </c>
      <c r="J400">
        <v>21</v>
      </c>
      <c r="K400" t="s">
        <v>27</v>
      </c>
      <c r="L400" t="s">
        <v>26</v>
      </c>
      <c r="M400">
        <v>51.366666666666603</v>
      </c>
      <c r="N400">
        <v>0.85611111111111104</v>
      </c>
      <c r="O400" t="s">
        <v>22</v>
      </c>
    </row>
    <row r="401" spans="1:15" x14ac:dyDescent="0.3">
      <c r="A401">
        <v>4243</v>
      </c>
      <c r="B401" t="s">
        <v>15</v>
      </c>
      <c r="C401">
        <v>41</v>
      </c>
      <c r="D401" t="s">
        <v>16</v>
      </c>
      <c r="E401" s="1">
        <v>42565</v>
      </c>
      <c r="F401">
        <v>6</v>
      </c>
      <c r="G401" t="s">
        <v>29</v>
      </c>
      <c r="H401" t="s">
        <v>28</v>
      </c>
      <c r="I401" s="1">
        <v>42565</v>
      </c>
      <c r="J401">
        <v>6</v>
      </c>
      <c r="K401" t="s">
        <v>29</v>
      </c>
      <c r="L401" t="s">
        <v>28</v>
      </c>
      <c r="M401">
        <v>35.1666666666666</v>
      </c>
      <c r="N401">
        <v>0.58611111111111103</v>
      </c>
      <c r="O401" t="s">
        <v>25</v>
      </c>
    </row>
    <row r="402" spans="1:15" x14ac:dyDescent="0.3">
      <c r="A402">
        <v>4717</v>
      </c>
      <c r="B402" t="s">
        <v>15</v>
      </c>
      <c r="C402">
        <v>41</v>
      </c>
      <c r="D402" t="s">
        <v>16</v>
      </c>
      <c r="E402" s="1">
        <v>42565</v>
      </c>
      <c r="F402">
        <v>13</v>
      </c>
      <c r="G402" t="s">
        <v>29</v>
      </c>
      <c r="H402" t="s">
        <v>19</v>
      </c>
      <c r="I402" s="1">
        <v>42565</v>
      </c>
      <c r="J402">
        <v>14</v>
      </c>
      <c r="K402" t="s">
        <v>29</v>
      </c>
      <c r="L402" t="s">
        <v>19</v>
      </c>
      <c r="M402">
        <v>54.216666666666598</v>
      </c>
      <c r="N402">
        <v>0.90361111111111103</v>
      </c>
      <c r="O402" t="s">
        <v>22</v>
      </c>
    </row>
    <row r="403" spans="1:15" x14ac:dyDescent="0.3">
      <c r="A403">
        <v>5682</v>
      </c>
      <c r="B403" t="s">
        <v>23</v>
      </c>
      <c r="C403">
        <v>41</v>
      </c>
      <c r="D403" t="s">
        <v>16</v>
      </c>
      <c r="E403" s="1">
        <v>42566</v>
      </c>
      <c r="F403">
        <v>7</v>
      </c>
      <c r="G403" t="s">
        <v>30</v>
      </c>
      <c r="H403" t="s">
        <v>28</v>
      </c>
      <c r="I403" s="1">
        <v>42566</v>
      </c>
      <c r="J403">
        <v>8</v>
      </c>
      <c r="K403" t="s">
        <v>30</v>
      </c>
      <c r="L403" t="s">
        <v>28</v>
      </c>
      <c r="M403">
        <v>68.599999999999994</v>
      </c>
      <c r="N403">
        <v>1.14333333333333</v>
      </c>
      <c r="O403" t="s">
        <v>20</v>
      </c>
    </row>
    <row r="404" spans="1:15" x14ac:dyDescent="0.3">
      <c r="A404">
        <v>6343</v>
      </c>
      <c r="B404" t="s">
        <v>23</v>
      </c>
      <c r="C404">
        <v>41</v>
      </c>
      <c r="D404" t="s">
        <v>16</v>
      </c>
      <c r="E404" s="1">
        <v>42566</v>
      </c>
      <c r="F404">
        <v>18</v>
      </c>
      <c r="G404" t="s">
        <v>30</v>
      </c>
      <c r="H404" t="s">
        <v>21</v>
      </c>
      <c r="I404" s="1">
        <v>42566</v>
      </c>
      <c r="J404">
        <v>19</v>
      </c>
      <c r="K404" t="s">
        <v>30</v>
      </c>
      <c r="L404" t="s">
        <v>21</v>
      </c>
      <c r="M404">
        <v>37.866666666666603</v>
      </c>
      <c r="N404">
        <v>0.63111111111111096</v>
      </c>
      <c r="O404" t="s">
        <v>25</v>
      </c>
    </row>
    <row r="405" spans="1:15" x14ac:dyDescent="0.3">
      <c r="A405">
        <v>6726</v>
      </c>
      <c r="B405" t="s">
        <v>15</v>
      </c>
      <c r="C405">
        <v>41</v>
      </c>
      <c r="D405" t="s">
        <v>16</v>
      </c>
      <c r="E405" s="1">
        <v>42566</v>
      </c>
      <c r="F405">
        <v>23</v>
      </c>
      <c r="G405" t="s">
        <v>30</v>
      </c>
      <c r="H405" t="s">
        <v>26</v>
      </c>
      <c r="I405" s="1">
        <v>42567</v>
      </c>
      <c r="J405">
        <v>0</v>
      </c>
      <c r="K405" t="s">
        <v>33</v>
      </c>
      <c r="M405">
        <v>49.5833333333333</v>
      </c>
      <c r="N405">
        <v>0.82638888888888795</v>
      </c>
      <c r="O405" t="s">
        <v>22</v>
      </c>
    </row>
    <row r="406" spans="1:15" x14ac:dyDescent="0.3">
      <c r="A406">
        <v>238</v>
      </c>
      <c r="B406" t="s">
        <v>23</v>
      </c>
      <c r="C406">
        <v>42</v>
      </c>
      <c r="D406" t="s">
        <v>16</v>
      </c>
      <c r="E406" s="1">
        <v>42562</v>
      </c>
      <c r="F406">
        <v>6</v>
      </c>
      <c r="G406" t="s">
        <v>17</v>
      </c>
      <c r="H406" t="s">
        <v>28</v>
      </c>
      <c r="I406" s="1">
        <v>42562</v>
      </c>
      <c r="J406">
        <v>7</v>
      </c>
      <c r="K406" t="s">
        <v>17</v>
      </c>
      <c r="L406" t="s">
        <v>28</v>
      </c>
      <c r="M406">
        <v>48</v>
      </c>
      <c r="N406">
        <v>0.8</v>
      </c>
      <c r="O406" t="s">
        <v>22</v>
      </c>
    </row>
    <row r="407" spans="1:15" x14ac:dyDescent="0.3">
      <c r="A407">
        <v>2624</v>
      </c>
      <c r="B407" t="s">
        <v>23</v>
      </c>
      <c r="C407">
        <v>42</v>
      </c>
      <c r="D407" t="s">
        <v>16</v>
      </c>
      <c r="E407" s="1">
        <v>42563</v>
      </c>
      <c r="F407">
        <v>22</v>
      </c>
      <c r="G407" t="s">
        <v>24</v>
      </c>
      <c r="H407" t="s">
        <v>26</v>
      </c>
      <c r="I407" s="1">
        <v>42563</v>
      </c>
      <c r="J407">
        <v>23</v>
      </c>
      <c r="K407" t="s">
        <v>24</v>
      </c>
      <c r="L407" t="s">
        <v>26</v>
      </c>
      <c r="M407">
        <v>61</v>
      </c>
      <c r="N407">
        <v>1.0166666666666599</v>
      </c>
      <c r="O407" t="s">
        <v>20</v>
      </c>
    </row>
    <row r="408" spans="1:15" x14ac:dyDescent="0.3">
      <c r="A408">
        <v>2787</v>
      </c>
      <c r="B408" t="s">
        <v>23</v>
      </c>
      <c r="C408">
        <v>42</v>
      </c>
      <c r="D408" t="s">
        <v>16</v>
      </c>
      <c r="E408" s="1">
        <v>42564</v>
      </c>
      <c r="F408">
        <v>4</v>
      </c>
      <c r="G408" t="s">
        <v>27</v>
      </c>
      <c r="H408" t="s">
        <v>32</v>
      </c>
      <c r="I408" s="1">
        <v>42564</v>
      </c>
      <c r="J408">
        <v>5</v>
      </c>
      <c r="K408" t="s">
        <v>27</v>
      </c>
      <c r="L408" t="s">
        <v>28</v>
      </c>
      <c r="M408">
        <v>34.4166666666666</v>
      </c>
      <c r="N408">
        <v>0.57361111111111096</v>
      </c>
      <c r="O408" t="s">
        <v>25</v>
      </c>
    </row>
    <row r="409" spans="1:15" x14ac:dyDescent="0.3">
      <c r="A409">
        <v>3992</v>
      </c>
      <c r="B409" t="s">
        <v>23</v>
      </c>
      <c r="C409">
        <v>42</v>
      </c>
      <c r="D409" t="s">
        <v>16</v>
      </c>
      <c r="E409" s="1">
        <v>42564</v>
      </c>
      <c r="F409">
        <v>23</v>
      </c>
      <c r="G409" t="s">
        <v>27</v>
      </c>
      <c r="H409" t="s">
        <v>26</v>
      </c>
      <c r="I409" s="1">
        <v>42565</v>
      </c>
      <c r="J409">
        <v>0</v>
      </c>
      <c r="K409" t="s">
        <v>29</v>
      </c>
      <c r="M409">
        <v>39.783333333333303</v>
      </c>
      <c r="N409">
        <v>0.66305555555555495</v>
      </c>
      <c r="O409" t="s">
        <v>25</v>
      </c>
    </row>
    <row r="410" spans="1:15" x14ac:dyDescent="0.3">
      <c r="A410">
        <v>4974</v>
      </c>
      <c r="B410" t="s">
        <v>23</v>
      </c>
      <c r="C410">
        <v>42</v>
      </c>
      <c r="D410" t="s">
        <v>16</v>
      </c>
      <c r="E410" s="1">
        <v>42565</v>
      </c>
      <c r="F410">
        <v>18</v>
      </c>
      <c r="G410" t="s">
        <v>29</v>
      </c>
      <c r="H410" t="s">
        <v>21</v>
      </c>
      <c r="I410" s="1">
        <v>42565</v>
      </c>
      <c r="J410">
        <v>19</v>
      </c>
      <c r="K410" t="s">
        <v>29</v>
      </c>
      <c r="L410" t="s">
        <v>21</v>
      </c>
      <c r="M410">
        <v>31.3333333333333</v>
      </c>
      <c r="N410">
        <v>0.52222222222222203</v>
      </c>
      <c r="O410" t="s">
        <v>25</v>
      </c>
    </row>
    <row r="411" spans="1:15" x14ac:dyDescent="0.3">
      <c r="A411">
        <v>5478</v>
      </c>
      <c r="B411" t="s">
        <v>15</v>
      </c>
      <c r="C411">
        <v>42</v>
      </c>
      <c r="D411" t="s">
        <v>16</v>
      </c>
      <c r="E411" s="1">
        <v>42566</v>
      </c>
      <c r="F411">
        <v>4</v>
      </c>
      <c r="G411" t="s">
        <v>30</v>
      </c>
      <c r="H411" t="s">
        <v>32</v>
      </c>
      <c r="I411" s="1">
        <v>42566</v>
      </c>
      <c r="J411">
        <v>5</v>
      </c>
      <c r="K411" t="s">
        <v>30</v>
      </c>
      <c r="L411" t="s">
        <v>28</v>
      </c>
      <c r="M411">
        <v>61.0833333333333</v>
      </c>
      <c r="N411">
        <v>1.0180555555555499</v>
      </c>
      <c r="O411" t="s">
        <v>20</v>
      </c>
    </row>
    <row r="412" spans="1:15" x14ac:dyDescent="0.3">
      <c r="A412">
        <v>5641</v>
      </c>
      <c r="B412" t="s">
        <v>23</v>
      </c>
      <c r="C412">
        <v>42</v>
      </c>
      <c r="D412" t="s">
        <v>16</v>
      </c>
      <c r="E412" s="1">
        <v>42566</v>
      </c>
      <c r="F412">
        <v>6</v>
      </c>
      <c r="G412" t="s">
        <v>30</v>
      </c>
      <c r="H412" t="s">
        <v>28</v>
      </c>
      <c r="I412" s="1">
        <v>42566</v>
      </c>
      <c r="J412">
        <v>7</v>
      </c>
      <c r="K412" t="s">
        <v>30</v>
      </c>
      <c r="L412" t="s">
        <v>28</v>
      </c>
      <c r="M412">
        <v>29.9166666666666</v>
      </c>
      <c r="N412">
        <v>0.49861111111111101</v>
      </c>
      <c r="O412" t="s">
        <v>31</v>
      </c>
    </row>
    <row r="413" spans="1:15" x14ac:dyDescent="0.3">
      <c r="A413">
        <v>128</v>
      </c>
      <c r="B413" t="s">
        <v>23</v>
      </c>
      <c r="C413">
        <v>43</v>
      </c>
      <c r="D413" t="s">
        <v>16</v>
      </c>
      <c r="E413" s="1">
        <v>42562</v>
      </c>
      <c r="F413">
        <v>5</v>
      </c>
      <c r="G413" t="s">
        <v>17</v>
      </c>
      <c r="H413" t="s">
        <v>28</v>
      </c>
      <c r="I413" s="1">
        <v>42562</v>
      </c>
      <c r="J413">
        <v>5</v>
      </c>
      <c r="K413" t="s">
        <v>17</v>
      </c>
      <c r="L413" t="s">
        <v>28</v>
      </c>
      <c r="M413">
        <v>36</v>
      </c>
      <c r="N413">
        <v>0.6</v>
      </c>
      <c r="O413" t="s">
        <v>25</v>
      </c>
    </row>
    <row r="414" spans="1:15" x14ac:dyDescent="0.3">
      <c r="A414">
        <v>627</v>
      </c>
      <c r="B414" t="s">
        <v>23</v>
      </c>
      <c r="C414">
        <v>43</v>
      </c>
      <c r="D414" t="s">
        <v>16</v>
      </c>
      <c r="E414" s="1">
        <v>42562</v>
      </c>
      <c r="F414">
        <v>12</v>
      </c>
      <c r="G414" t="s">
        <v>17</v>
      </c>
      <c r="H414" t="s">
        <v>18</v>
      </c>
      <c r="I414" s="1">
        <v>42562</v>
      </c>
      <c r="J414">
        <v>13</v>
      </c>
      <c r="K414" t="s">
        <v>17</v>
      </c>
      <c r="L414" t="s">
        <v>19</v>
      </c>
      <c r="M414">
        <v>58</v>
      </c>
      <c r="N414">
        <v>0.96666666666666601</v>
      </c>
      <c r="O414" t="s">
        <v>22</v>
      </c>
    </row>
    <row r="415" spans="1:15" x14ac:dyDescent="0.3">
      <c r="A415">
        <v>1766</v>
      </c>
      <c r="B415" t="s">
        <v>15</v>
      </c>
      <c r="C415">
        <v>43</v>
      </c>
      <c r="D415" t="s">
        <v>16</v>
      </c>
      <c r="E415" s="1">
        <v>42563</v>
      </c>
      <c r="F415">
        <v>8</v>
      </c>
      <c r="G415" t="s">
        <v>24</v>
      </c>
      <c r="H415" t="s">
        <v>28</v>
      </c>
      <c r="I415" s="1">
        <v>42563</v>
      </c>
      <c r="J415">
        <v>9</v>
      </c>
      <c r="K415" t="s">
        <v>24</v>
      </c>
      <c r="L415" t="s">
        <v>18</v>
      </c>
      <c r="M415">
        <v>67</v>
      </c>
      <c r="N415">
        <v>1.11666666666666</v>
      </c>
      <c r="O415" t="s">
        <v>20</v>
      </c>
    </row>
    <row r="416" spans="1:15" x14ac:dyDescent="0.3">
      <c r="A416">
        <v>2089</v>
      </c>
      <c r="B416" t="s">
        <v>23</v>
      </c>
      <c r="C416">
        <v>43</v>
      </c>
      <c r="D416" t="s">
        <v>16</v>
      </c>
      <c r="E416" s="1">
        <v>42563</v>
      </c>
      <c r="F416">
        <v>15</v>
      </c>
      <c r="G416" t="s">
        <v>24</v>
      </c>
      <c r="H416" t="s">
        <v>19</v>
      </c>
      <c r="I416" s="1">
        <v>42563</v>
      </c>
      <c r="J416">
        <v>16</v>
      </c>
      <c r="K416" t="s">
        <v>24</v>
      </c>
      <c r="L416" t="s">
        <v>19</v>
      </c>
      <c r="M416">
        <v>43</v>
      </c>
      <c r="N416">
        <v>0.71666666666666601</v>
      </c>
      <c r="O416" t="s">
        <v>25</v>
      </c>
    </row>
    <row r="417" spans="1:15" x14ac:dyDescent="0.3">
      <c r="A417">
        <v>3565</v>
      </c>
      <c r="B417" t="s">
        <v>23</v>
      </c>
      <c r="C417">
        <v>43</v>
      </c>
      <c r="D417" t="s">
        <v>16</v>
      </c>
      <c r="E417" s="1">
        <v>42564</v>
      </c>
      <c r="F417">
        <v>18</v>
      </c>
      <c r="G417" t="s">
        <v>27</v>
      </c>
      <c r="H417" t="s">
        <v>21</v>
      </c>
      <c r="I417" s="1">
        <v>42564</v>
      </c>
      <c r="J417">
        <v>18</v>
      </c>
      <c r="K417" t="s">
        <v>27</v>
      </c>
      <c r="L417" t="s">
        <v>21</v>
      </c>
      <c r="M417">
        <v>37.316666666666599</v>
      </c>
      <c r="N417">
        <v>0.62194444444444397</v>
      </c>
      <c r="O417" t="s">
        <v>25</v>
      </c>
    </row>
    <row r="418" spans="1:15" x14ac:dyDescent="0.3">
      <c r="A418">
        <v>3954</v>
      </c>
      <c r="B418" t="s">
        <v>15</v>
      </c>
      <c r="C418">
        <v>43</v>
      </c>
      <c r="D418" t="s">
        <v>16</v>
      </c>
      <c r="E418" s="1">
        <v>42564</v>
      </c>
      <c r="F418">
        <v>22</v>
      </c>
      <c r="G418" t="s">
        <v>27</v>
      </c>
      <c r="H418" t="s">
        <v>26</v>
      </c>
      <c r="I418" s="1">
        <v>42565</v>
      </c>
      <c r="J418">
        <v>0</v>
      </c>
      <c r="K418" t="s">
        <v>29</v>
      </c>
      <c r="M418">
        <v>79.766666666666595</v>
      </c>
      <c r="N418">
        <v>1.32944444444444</v>
      </c>
      <c r="O418" t="s">
        <v>34</v>
      </c>
    </row>
    <row r="419" spans="1:15" x14ac:dyDescent="0.3">
      <c r="A419">
        <v>4204</v>
      </c>
      <c r="B419" t="s">
        <v>23</v>
      </c>
      <c r="C419">
        <v>43</v>
      </c>
      <c r="D419" t="s">
        <v>16</v>
      </c>
      <c r="E419" s="1">
        <v>42565</v>
      </c>
      <c r="F419">
        <v>5</v>
      </c>
      <c r="G419" t="s">
        <v>29</v>
      </c>
      <c r="H419" t="s">
        <v>28</v>
      </c>
      <c r="I419" s="1">
        <v>42565</v>
      </c>
      <c r="J419">
        <v>6</v>
      </c>
      <c r="K419" t="s">
        <v>29</v>
      </c>
      <c r="L419" t="s">
        <v>28</v>
      </c>
      <c r="M419">
        <v>47.066666666666599</v>
      </c>
      <c r="N419">
        <v>0.78444444444444394</v>
      </c>
      <c r="O419" t="s">
        <v>22</v>
      </c>
    </row>
    <row r="420" spans="1:15" x14ac:dyDescent="0.3">
      <c r="A420">
        <v>4651</v>
      </c>
      <c r="B420" t="s">
        <v>23</v>
      </c>
      <c r="C420">
        <v>43</v>
      </c>
      <c r="D420" t="s">
        <v>16</v>
      </c>
      <c r="E420" s="1">
        <v>42565</v>
      </c>
      <c r="F420">
        <v>11</v>
      </c>
      <c r="G420" t="s">
        <v>29</v>
      </c>
      <c r="H420" t="s">
        <v>18</v>
      </c>
      <c r="I420" s="1">
        <v>42565</v>
      </c>
      <c r="J420">
        <v>12</v>
      </c>
      <c r="K420" t="s">
        <v>29</v>
      </c>
      <c r="L420" t="s">
        <v>18</v>
      </c>
      <c r="M420">
        <v>52.866666666666603</v>
      </c>
      <c r="N420">
        <v>0.88111111111111096</v>
      </c>
      <c r="O420" t="s">
        <v>22</v>
      </c>
    </row>
    <row r="421" spans="1:15" x14ac:dyDescent="0.3">
      <c r="A421">
        <v>5814</v>
      </c>
      <c r="B421" t="s">
        <v>23</v>
      </c>
      <c r="C421">
        <v>43</v>
      </c>
      <c r="D421" t="s">
        <v>16</v>
      </c>
      <c r="E421" s="1">
        <v>42566</v>
      </c>
      <c r="F421">
        <v>8</v>
      </c>
      <c r="G421" t="s">
        <v>30</v>
      </c>
      <c r="H421" t="s">
        <v>28</v>
      </c>
      <c r="I421" s="1">
        <v>42566</v>
      </c>
      <c r="J421">
        <v>9</v>
      </c>
      <c r="K421" t="s">
        <v>30</v>
      </c>
      <c r="L421" t="s">
        <v>18</v>
      </c>
      <c r="M421">
        <v>71.433333333333294</v>
      </c>
      <c r="N421">
        <v>1.19055555555555</v>
      </c>
      <c r="O421" t="s">
        <v>20</v>
      </c>
    </row>
    <row r="422" spans="1:15" x14ac:dyDescent="0.3">
      <c r="A422">
        <v>6062</v>
      </c>
      <c r="B422" t="s">
        <v>23</v>
      </c>
      <c r="C422">
        <v>43</v>
      </c>
      <c r="D422" t="s">
        <v>16</v>
      </c>
      <c r="E422" s="1">
        <v>42566</v>
      </c>
      <c r="F422">
        <v>13</v>
      </c>
      <c r="G422" t="s">
        <v>30</v>
      </c>
      <c r="H422" t="s">
        <v>19</v>
      </c>
      <c r="I422" s="1">
        <v>42566</v>
      </c>
      <c r="J422">
        <v>14</v>
      </c>
      <c r="K422" t="s">
        <v>30</v>
      </c>
      <c r="L422" t="s">
        <v>19</v>
      </c>
      <c r="M422">
        <v>62.933333333333302</v>
      </c>
      <c r="N422">
        <v>1.0488888888888801</v>
      </c>
      <c r="O422" t="s">
        <v>20</v>
      </c>
    </row>
    <row r="423" spans="1:15" x14ac:dyDescent="0.3">
      <c r="A423">
        <v>118</v>
      </c>
      <c r="B423" t="s">
        <v>15</v>
      </c>
      <c r="C423">
        <v>44</v>
      </c>
      <c r="D423" t="s">
        <v>16</v>
      </c>
      <c r="E423" s="1">
        <v>42562</v>
      </c>
      <c r="F423">
        <v>5</v>
      </c>
      <c r="G423" t="s">
        <v>17</v>
      </c>
      <c r="H423" t="s">
        <v>28</v>
      </c>
      <c r="I423" s="1">
        <v>42562</v>
      </c>
      <c r="J423">
        <v>5</v>
      </c>
      <c r="K423" t="s">
        <v>17</v>
      </c>
      <c r="L423" t="s">
        <v>28</v>
      </c>
      <c r="M423">
        <v>41</v>
      </c>
      <c r="N423">
        <v>0.68333333333333302</v>
      </c>
      <c r="O423" t="s">
        <v>25</v>
      </c>
    </row>
    <row r="424" spans="1:15" x14ac:dyDescent="0.3">
      <c r="A424">
        <v>339</v>
      </c>
      <c r="B424" t="s">
        <v>15</v>
      </c>
      <c r="C424">
        <v>44</v>
      </c>
      <c r="D424" t="s">
        <v>16</v>
      </c>
      <c r="E424" s="1">
        <v>42562</v>
      </c>
      <c r="F424">
        <v>7</v>
      </c>
      <c r="G424" t="s">
        <v>17</v>
      </c>
      <c r="H424" t="s">
        <v>28</v>
      </c>
      <c r="I424" s="1">
        <v>42562</v>
      </c>
      <c r="J424">
        <v>8</v>
      </c>
      <c r="K424" t="s">
        <v>17</v>
      </c>
      <c r="L424" t="s">
        <v>28</v>
      </c>
      <c r="M424">
        <v>56</v>
      </c>
      <c r="N424">
        <v>0.93333333333333302</v>
      </c>
      <c r="O424" t="s">
        <v>22</v>
      </c>
    </row>
    <row r="425" spans="1:15" x14ac:dyDescent="0.3">
      <c r="A425">
        <v>766</v>
      </c>
      <c r="B425" t="s">
        <v>23</v>
      </c>
      <c r="C425">
        <v>44</v>
      </c>
      <c r="D425" t="s">
        <v>16</v>
      </c>
      <c r="E425" s="1">
        <v>42562</v>
      </c>
      <c r="F425">
        <v>16</v>
      </c>
      <c r="G425" t="s">
        <v>17</v>
      </c>
      <c r="H425" t="s">
        <v>19</v>
      </c>
      <c r="I425" s="1">
        <v>42562</v>
      </c>
      <c r="J425">
        <v>17</v>
      </c>
      <c r="K425" t="s">
        <v>17</v>
      </c>
      <c r="L425" t="s">
        <v>21</v>
      </c>
      <c r="M425">
        <v>64</v>
      </c>
      <c r="N425">
        <v>1.06666666666666</v>
      </c>
      <c r="O425" t="s">
        <v>20</v>
      </c>
    </row>
    <row r="426" spans="1:15" x14ac:dyDescent="0.3">
      <c r="A426">
        <v>1133</v>
      </c>
      <c r="B426" t="s">
        <v>15</v>
      </c>
      <c r="C426">
        <v>44</v>
      </c>
      <c r="D426" t="s">
        <v>16</v>
      </c>
      <c r="E426" s="1">
        <v>42562</v>
      </c>
      <c r="F426">
        <v>20</v>
      </c>
      <c r="G426" t="s">
        <v>17</v>
      </c>
      <c r="H426" t="s">
        <v>21</v>
      </c>
      <c r="I426" s="1">
        <v>42562</v>
      </c>
      <c r="J426">
        <v>21</v>
      </c>
      <c r="K426" t="s">
        <v>17</v>
      </c>
      <c r="L426" t="s">
        <v>26</v>
      </c>
      <c r="M426">
        <v>64</v>
      </c>
      <c r="N426">
        <v>1.06666666666666</v>
      </c>
      <c r="O426" t="s">
        <v>20</v>
      </c>
    </row>
    <row r="427" spans="1:15" x14ac:dyDescent="0.3">
      <c r="A427">
        <v>2458</v>
      </c>
      <c r="B427" t="s">
        <v>23</v>
      </c>
      <c r="C427">
        <v>44</v>
      </c>
      <c r="D427" t="s">
        <v>16</v>
      </c>
      <c r="E427" s="1">
        <v>42563</v>
      </c>
      <c r="F427">
        <v>20</v>
      </c>
      <c r="G427" t="s">
        <v>24</v>
      </c>
      <c r="H427" t="s">
        <v>21</v>
      </c>
      <c r="I427" s="1">
        <v>42563</v>
      </c>
      <c r="J427">
        <v>21</v>
      </c>
      <c r="K427" t="s">
        <v>24</v>
      </c>
      <c r="L427" t="s">
        <v>26</v>
      </c>
      <c r="M427">
        <v>60</v>
      </c>
      <c r="N427">
        <v>1</v>
      </c>
      <c r="O427" t="s">
        <v>22</v>
      </c>
    </row>
    <row r="428" spans="1:15" x14ac:dyDescent="0.3">
      <c r="A428">
        <v>3060</v>
      </c>
      <c r="B428" t="s">
        <v>15</v>
      </c>
      <c r="C428">
        <v>44</v>
      </c>
      <c r="D428" t="s">
        <v>16</v>
      </c>
      <c r="E428" s="1">
        <v>42564</v>
      </c>
      <c r="F428">
        <v>7</v>
      </c>
      <c r="G428" t="s">
        <v>27</v>
      </c>
      <c r="H428" t="s">
        <v>28</v>
      </c>
      <c r="I428" s="1">
        <v>42564</v>
      </c>
      <c r="J428">
        <v>9</v>
      </c>
      <c r="K428" t="s">
        <v>27</v>
      </c>
      <c r="L428" t="s">
        <v>18</v>
      </c>
      <c r="M428">
        <v>75.3333333333333</v>
      </c>
      <c r="N428">
        <v>1.25555555555555</v>
      </c>
      <c r="O428" t="s">
        <v>34</v>
      </c>
    </row>
    <row r="429" spans="1:15" x14ac:dyDescent="0.3">
      <c r="A429">
        <v>3653</v>
      </c>
      <c r="B429" t="s">
        <v>23</v>
      </c>
      <c r="C429">
        <v>44</v>
      </c>
      <c r="D429" t="s">
        <v>16</v>
      </c>
      <c r="E429" s="1">
        <v>42564</v>
      </c>
      <c r="F429">
        <v>19</v>
      </c>
      <c r="G429" t="s">
        <v>27</v>
      </c>
      <c r="H429" t="s">
        <v>21</v>
      </c>
      <c r="I429" s="1">
        <v>42564</v>
      </c>
      <c r="J429">
        <v>19</v>
      </c>
      <c r="K429" t="s">
        <v>27</v>
      </c>
      <c r="L429" t="s">
        <v>21</v>
      </c>
      <c r="M429">
        <v>32.549999999999997</v>
      </c>
      <c r="N429">
        <v>0.54249999999999998</v>
      </c>
      <c r="O429" t="s">
        <v>25</v>
      </c>
    </row>
    <row r="430" spans="1:15" x14ac:dyDescent="0.3">
      <c r="A430">
        <v>4321</v>
      </c>
      <c r="B430" t="s">
        <v>23</v>
      </c>
      <c r="C430">
        <v>44</v>
      </c>
      <c r="D430" t="s">
        <v>16</v>
      </c>
      <c r="E430" s="1">
        <v>42565</v>
      </c>
      <c r="F430">
        <v>6</v>
      </c>
      <c r="G430" t="s">
        <v>29</v>
      </c>
      <c r="H430" t="s">
        <v>28</v>
      </c>
      <c r="I430" s="1">
        <v>42565</v>
      </c>
      <c r="J430">
        <v>7</v>
      </c>
      <c r="K430" t="s">
        <v>29</v>
      </c>
      <c r="L430" t="s">
        <v>28</v>
      </c>
      <c r="M430">
        <v>51.683333333333302</v>
      </c>
      <c r="N430">
        <v>0.86138888888888798</v>
      </c>
      <c r="O430" t="s">
        <v>22</v>
      </c>
    </row>
    <row r="431" spans="1:15" x14ac:dyDescent="0.3">
      <c r="A431">
        <v>5672</v>
      </c>
      <c r="B431" t="s">
        <v>15</v>
      </c>
      <c r="C431">
        <v>44</v>
      </c>
      <c r="D431" t="s">
        <v>16</v>
      </c>
      <c r="E431" s="1">
        <v>42566</v>
      </c>
      <c r="F431">
        <v>7</v>
      </c>
      <c r="G431" t="s">
        <v>30</v>
      </c>
      <c r="H431" t="s">
        <v>28</v>
      </c>
      <c r="I431" s="1">
        <v>42566</v>
      </c>
      <c r="J431">
        <v>7</v>
      </c>
      <c r="K431" t="s">
        <v>30</v>
      </c>
      <c r="L431" t="s">
        <v>28</v>
      </c>
      <c r="M431">
        <v>52.233333333333299</v>
      </c>
      <c r="N431">
        <v>0.87055555555555497</v>
      </c>
      <c r="O431" t="s">
        <v>22</v>
      </c>
    </row>
    <row r="432" spans="1:15" x14ac:dyDescent="0.3">
      <c r="A432">
        <v>1698</v>
      </c>
      <c r="B432" t="s">
        <v>23</v>
      </c>
      <c r="C432">
        <v>45</v>
      </c>
      <c r="D432" t="s">
        <v>16</v>
      </c>
      <c r="E432" s="1">
        <v>42563</v>
      </c>
      <c r="F432">
        <v>7</v>
      </c>
      <c r="G432" t="s">
        <v>24</v>
      </c>
      <c r="H432" t="s">
        <v>28</v>
      </c>
      <c r="I432" s="1">
        <v>42563</v>
      </c>
      <c r="J432">
        <v>8</v>
      </c>
      <c r="K432" t="s">
        <v>24</v>
      </c>
      <c r="L432" t="s">
        <v>28</v>
      </c>
      <c r="M432">
        <v>60</v>
      </c>
      <c r="N432">
        <v>1</v>
      </c>
      <c r="O432" t="s">
        <v>22</v>
      </c>
    </row>
    <row r="433" spans="1:15" x14ac:dyDescent="0.3">
      <c r="A433">
        <v>2098</v>
      </c>
      <c r="B433" t="s">
        <v>23</v>
      </c>
      <c r="C433">
        <v>45</v>
      </c>
      <c r="D433" t="s">
        <v>16</v>
      </c>
      <c r="E433" s="1">
        <v>42563</v>
      </c>
      <c r="F433">
        <v>16</v>
      </c>
      <c r="G433" t="s">
        <v>24</v>
      </c>
      <c r="H433" t="s">
        <v>19</v>
      </c>
      <c r="I433" s="1">
        <v>42563</v>
      </c>
      <c r="J433">
        <v>16</v>
      </c>
      <c r="K433" t="s">
        <v>24</v>
      </c>
      <c r="L433" t="s">
        <v>19</v>
      </c>
      <c r="M433">
        <v>30</v>
      </c>
      <c r="N433">
        <v>0.5</v>
      </c>
      <c r="O433" t="s">
        <v>31</v>
      </c>
    </row>
    <row r="434" spans="1:15" x14ac:dyDescent="0.3">
      <c r="A434">
        <v>2733</v>
      </c>
      <c r="B434" t="s">
        <v>23</v>
      </c>
      <c r="C434">
        <v>45</v>
      </c>
      <c r="D434" t="s">
        <v>16</v>
      </c>
      <c r="E434" s="1">
        <v>42564</v>
      </c>
      <c r="F434">
        <v>2</v>
      </c>
      <c r="G434" t="s">
        <v>27</v>
      </c>
      <c r="H434" t="s">
        <v>32</v>
      </c>
      <c r="I434" s="1">
        <v>42564</v>
      </c>
      <c r="J434">
        <v>3</v>
      </c>
      <c r="K434" t="s">
        <v>27</v>
      </c>
      <c r="L434" t="s">
        <v>32</v>
      </c>
      <c r="M434">
        <v>67.1666666666666</v>
      </c>
      <c r="N434">
        <v>1.11944444444444</v>
      </c>
      <c r="O434" t="s">
        <v>20</v>
      </c>
    </row>
    <row r="435" spans="1:15" x14ac:dyDescent="0.3">
      <c r="A435">
        <v>2917</v>
      </c>
      <c r="B435" t="s">
        <v>15</v>
      </c>
      <c r="C435">
        <v>45</v>
      </c>
      <c r="D435" t="s">
        <v>16</v>
      </c>
      <c r="E435" s="1">
        <v>42564</v>
      </c>
      <c r="F435">
        <v>6</v>
      </c>
      <c r="G435" t="s">
        <v>27</v>
      </c>
      <c r="H435" t="s">
        <v>28</v>
      </c>
      <c r="I435" s="1">
        <v>42564</v>
      </c>
      <c r="J435">
        <v>6</v>
      </c>
      <c r="K435" t="s">
        <v>27</v>
      </c>
      <c r="L435" t="s">
        <v>28</v>
      </c>
      <c r="M435">
        <v>31.95</v>
      </c>
      <c r="N435">
        <v>0.53249999999999997</v>
      </c>
      <c r="O435" t="s">
        <v>25</v>
      </c>
    </row>
    <row r="436" spans="1:15" x14ac:dyDescent="0.3">
      <c r="A436">
        <v>3151</v>
      </c>
      <c r="B436" t="s">
        <v>15</v>
      </c>
      <c r="C436">
        <v>45</v>
      </c>
      <c r="D436" t="s">
        <v>16</v>
      </c>
      <c r="E436" s="1">
        <v>42564</v>
      </c>
      <c r="F436">
        <v>9</v>
      </c>
      <c r="G436" t="s">
        <v>27</v>
      </c>
      <c r="H436" t="s">
        <v>18</v>
      </c>
      <c r="I436" s="1">
        <v>42564</v>
      </c>
      <c r="J436">
        <v>9</v>
      </c>
      <c r="K436" t="s">
        <v>27</v>
      </c>
      <c r="L436" t="s">
        <v>18</v>
      </c>
      <c r="M436">
        <v>37.9</v>
      </c>
      <c r="N436">
        <v>0.63166666666666604</v>
      </c>
      <c r="O436" t="s">
        <v>25</v>
      </c>
    </row>
    <row r="437" spans="1:15" x14ac:dyDescent="0.3">
      <c r="A437">
        <v>3358</v>
      </c>
      <c r="B437" t="s">
        <v>23</v>
      </c>
      <c r="C437">
        <v>45</v>
      </c>
      <c r="D437" t="s">
        <v>16</v>
      </c>
      <c r="E437" s="1">
        <v>42564</v>
      </c>
      <c r="F437">
        <v>13</v>
      </c>
      <c r="G437" t="s">
        <v>27</v>
      </c>
      <c r="H437" t="s">
        <v>19</v>
      </c>
      <c r="I437" s="1">
        <v>42564</v>
      </c>
      <c r="J437">
        <v>14</v>
      </c>
      <c r="K437" t="s">
        <v>27</v>
      </c>
      <c r="L437" t="s">
        <v>19</v>
      </c>
      <c r="M437">
        <v>68.216666666666598</v>
      </c>
      <c r="N437">
        <v>1.1369444444444401</v>
      </c>
      <c r="O437" t="s">
        <v>20</v>
      </c>
    </row>
    <row r="438" spans="1:15" x14ac:dyDescent="0.3">
      <c r="A438">
        <v>5435</v>
      </c>
      <c r="B438" t="s">
        <v>23</v>
      </c>
      <c r="C438">
        <v>45</v>
      </c>
      <c r="D438" t="s">
        <v>16</v>
      </c>
      <c r="E438" s="1">
        <v>42566</v>
      </c>
      <c r="F438">
        <v>2</v>
      </c>
      <c r="G438" t="s">
        <v>30</v>
      </c>
      <c r="H438" t="s">
        <v>32</v>
      </c>
      <c r="I438" s="1">
        <v>42566</v>
      </c>
      <c r="J438">
        <v>3</v>
      </c>
      <c r="K438" t="s">
        <v>30</v>
      </c>
      <c r="L438" t="s">
        <v>32</v>
      </c>
      <c r="M438">
        <v>51.55</v>
      </c>
      <c r="N438">
        <v>0.85916666666666597</v>
      </c>
      <c r="O438" t="s">
        <v>22</v>
      </c>
    </row>
    <row r="439" spans="1:15" x14ac:dyDescent="0.3">
      <c r="A439">
        <v>5717</v>
      </c>
      <c r="B439" t="s">
        <v>15</v>
      </c>
      <c r="C439">
        <v>45</v>
      </c>
      <c r="D439" t="s">
        <v>16</v>
      </c>
      <c r="E439" s="1">
        <v>42566</v>
      </c>
      <c r="F439">
        <v>7</v>
      </c>
      <c r="G439" t="s">
        <v>30</v>
      </c>
      <c r="H439" t="s">
        <v>28</v>
      </c>
      <c r="I439" s="1">
        <v>42566</v>
      </c>
      <c r="J439">
        <v>8</v>
      </c>
      <c r="K439" t="s">
        <v>30</v>
      </c>
      <c r="L439" t="s">
        <v>28</v>
      </c>
      <c r="M439">
        <v>43</v>
      </c>
      <c r="N439">
        <v>0.71666666666666601</v>
      </c>
      <c r="O439" t="s">
        <v>25</v>
      </c>
    </row>
    <row r="440" spans="1:15" x14ac:dyDescent="0.3">
      <c r="A440">
        <v>635</v>
      </c>
      <c r="B440" t="s">
        <v>15</v>
      </c>
      <c r="C440">
        <v>46</v>
      </c>
      <c r="D440" t="s">
        <v>16</v>
      </c>
      <c r="E440" s="1">
        <v>42562</v>
      </c>
      <c r="F440">
        <v>12</v>
      </c>
      <c r="G440" t="s">
        <v>17</v>
      </c>
      <c r="H440" t="s">
        <v>18</v>
      </c>
      <c r="I440" s="1">
        <v>42562</v>
      </c>
      <c r="J440">
        <v>13</v>
      </c>
      <c r="K440" t="s">
        <v>17</v>
      </c>
      <c r="L440" t="s">
        <v>19</v>
      </c>
      <c r="M440">
        <v>64</v>
      </c>
      <c r="N440">
        <v>1.06666666666666</v>
      </c>
      <c r="O440" t="s">
        <v>20</v>
      </c>
    </row>
    <row r="441" spans="1:15" x14ac:dyDescent="0.3">
      <c r="A441">
        <v>1275</v>
      </c>
      <c r="B441" t="s">
        <v>15</v>
      </c>
      <c r="C441">
        <v>46</v>
      </c>
      <c r="D441" t="s">
        <v>16</v>
      </c>
      <c r="E441" s="1">
        <v>42562</v>
      </c>
      <c r="F441">
        <v>22</v>
      </c>
      <c r="G441" t="s">
        <v>17</v>
      </c>
      <c r="H441" t="s">
        <v>26</v>
      </c>
      <c r="I441" s="1">
        <v>42562</v>
      </c>
      <c r="J441">
        <v>23</v>
      </c>
      <c r="K441" t="s">
        <v>17</v>
      </c>
      <c r="L441" t="s">
        <v>26</v>
      </c>
      <c r="M441">
        <v>57</v>
      </c>
      <c r="N441">
        <v>0.95</v>
      </c>
      <c r="O441" t="s">
        <v>22</v>
      </c>
    </row>
    <row r="442" spans="1:15" x14ac:dyDescent="0.3">
      <c r="A442">
        <v>1562</v>
      </c>
      <c r="B442" t="s">
        <v>15</v>
      </c>
      <c r="C442">
        <v>46</v>
      </c>
      <c r="D442" t="s">
        <v>16</v>
      </c>
      <c r="E442" s="1">
        <v>42563</v>
      </c>
      <c r="F442">
        <v>6</v>
      </c>
      <c r="G442" t="s">
        <v>24</v>
      </c>
      <c r="H442" t="s">
        <v>28</v>
      </c>
      <c r="I442" s="1">
        <v>42563</v>
      </c>
      <c r="J442">
        <v>7</v>
      </c>
      <c r="K442" t="s">
        <v>24</v>
      </c>
      <c r="L442" t="s">
        <v>28</v>
      </c>
      <c r="M442">
        <v>59</v>
      </c>
      <c r="N442">
        <v>0.98333333333333295</v>
      </c>
      <c r="O442" t="s">
        <v>22</v>
      </c>
    </row>
    <row r="443" spans="1:15" x14ac:dyDescent="0.3">
      <c r="A443">
        <v>2908</v>
      </c>
      <c r="B443" t="s">
        <v>15</v>
      </c>
      <c r="C443">
        <v>46</v>
      </c>
      <c r="D443" t="s">
        <v>16</v>
      </c>
      <c r="E443" s="1">
        <v>42564</v>
      </c>
      <c r="F443">
        <v>6</v>
      </c>
      <c r="G443" t="s">
        <v>27</v>
      </c>
      <c r="H443" t="s">
        <v>28</v>
      </c>
      <c r="I443" s="1">
        <v>42564</v>
      </c>
      <c r="J443">
        <v>7</v>
      </c>
      <c r="K443" t="s">
        <v>27</v>
      </c>
      <c r="L443" t="s">
        <v>28</v>
      </c>
      <c r="M443">
        <v>62.566666666666599</v>
      </c>
      <c r="N443">
        <v>1.04277777777777</v>
      </c>
      <c r="O443" t="s">
        <v>20</v>
      </c>
    </row>
    <row r="444" spans="1:15" x14ac:dyDescent="0.3">
      <c r="A444">
        <v>3414</v>
      </c>
      <c r="B444" t="s">
        <v>23</v>
      </c>
      <c r="C444">
        <v>46</v>
      </c>
      <c r="D444" t="s">
        <v>16</v>
      </c>
      <c r="E444" s="1">
        <v>42564</v>
      </c>
      <c r="F444">
        <v>15</v>
      </c>
      <c r="G444" t="s">
        <v>27</v>
      </c>
      <c r="H444" t="s">
        <v>19</v>
      </c>
      <c r="I444" s="1">
        <v>42564</v>
      </c>
      <c r="J444">
        <v>16</v>
      </c>
      <c r="K444" t="s">
        <v>27</v>
      </c>
      <c r="L444" t="s">
        <v>19</v>
      </c>
      <c r="M444">
        <v>76</v>
      </c>
      <c r="N444">
        <v>1.2666666666666599</v>
      </c>
      <c r="O444" t="s">
        <v>34</v>
      </c>
    </row>
    <row r="445" spans="1:15" x14ac:dyDescent="0.3">
      <c r="A445">
        <v>3638</v>
      </c>
      <c r="B445" t="s">
        <v>15</v>
      </c>
      <c r="C445">
        <v>46</v>
      </c>
      <c r="D445" t="s">
        <v>16</v>
      </c>
      <c r="E445" s="1">
        <v>42564</v>
      </c>
      <c r="F445">
        <v>19</v>
      </c>
      <c r="G445" t="s">
        <v>27</v>
      </c>
      <c r="H445" t="s">
        <v>21</v>
      </c>
      <c r="I445" s="1">
        <v>42564</v>
      </c>
      <c r="J445">
        <v>19</v>
      </c>
      <c r="K445" t="s">
        <v>27</v>
      </c>
      <c r="L445" t="s">
        <v>21</v>
      </c>
      <c r="M445">
        <v>48.9166666666666</v>
      </c>
      <c r="N445">
        <v>0.81527777777777699</v>
      </c>
      <c r="O445" t="s">
        <v>22</v>
      </c>
    </row>
    <row r="446" spans="1:15" x14ac:dyDescent="0.3">
      <c r="A446">
        <v>5132</v>
      </c>
      <c r="B446" t="s">
        <v>15</v>
      </c>
      <c r="C446">
        <v>46</v>
      </c>
      <c r="D446" t="s">
        <v>16</v>
      </c>
      <c r="E446" s="1">
        <v>42565</v>
      </c>
      <c r="F446">
        <v>20</v>
      </c>
      <c r="G446" t="s">
        <v>29</v>
      </c>
      <c r="H446" t="s">
        <v>21</v>
      </c>
      <c r="I446" s="1">
        <v>42565</v>
      </c>
      <c r="J446">
        <v>20</v>
      </c>
      <c r="K446" t="s">
        <v>29</v>
      </c>
      <c r="L446" t="s">
        <v>21</v>
      </c>
      <c r="M446">
        <v>29.133333333333301</v>
      </c>
      <c r="N446">
        <v>0.48555555555555502</v>
      </c>
      <c r="O446" t="s">
        <v>31</v>
      </c>
    </row>
    <row r="447" spans="1:15" x14ac:dyDescent="0.3">
      <c r="A447">
        <v>5422</v>
      </c>
      <c r="B447" t="s">
        <v>23</v>
      </c>
      <c r="C447">
        <v>46</v>
      </c>
      <c r="D447" t="s">
        <v>16</v>
      </c>
      <c r="E447" s="1">
        <v>42566</v>
      </c>
      <c r="F447">
        <v>2</v>
      </c>
      <c r="G447" t="s">
        <v>30</v>
      </c>
      <c r="H447" t="s">
        <v>32</v>
      </c>
      <c r="I447" s="1">
        <v>42566</v>
      </c>
      <c r="J447">
        <v>3</v>
      </c>
      <c r="K447" t="s">
        <v>30</v>
      </c>
      <c r="L447" t="s">
        <v>32</v>
      </c>
      <c r="M447">
        <v>60.283333333333303</v>
      </c>
      <c r="N447">
        <v>1.0047222222222201</v>
      </c>
      <c r="O447" t="s">
        <v>20</v>
      </c>
    </row>
    <row r="448" spans="1:15" x14ac:dyDescent="0.3">
      <c r="A448">
        <v>5724</v>
      </c>
      <c r="B448" t="s">
        <v>23</v>
      </c>
      <c r="C448">
        <v>46</v>
      </c>
      <c r="D448" t="s">
        <v>16</v>
      </c>
      <c r="E448" s="1">
        <v>42566</v>
      </c>
      <c r="F448">
        <v>7</v>
      </c>
      <c r="G448" t="s">
        <v>30</v>
      </c>
      <c r="H448" t="s">
        <v>28</v>
      </c>
      <c r="I448" s="1">
        <v>42566</v>
      </c>
      <c r="J448">
        <v>8</v>
      </c>
      <c r="K448" t="s">
        <v>30</v>
      </c>
      <c r="L448" t="s">
        <v>28</v>
      </c>
      <c r="M448">
        <v>68.599999999999994</v>
      </c>
      <c r="N448">
        <v>1.14333333333333</v>
      </c>
      <c r="O448" t="s">
        <v>20</v>
      </c>
    </row>
    <row r="449" spans="1:15" x14ac:dyDescent="0.3">
      <c r="A449">
        <v>6026</v>
      </c>
      <c r="B449" t="s">
        <v>15</v>
      </c>
      <c r="C449">
        <v>46</v>
      </c>
      <c r="D449" t="s">
        <v>16</v>
      </c>
      <c r="E449" s="1">
        <v>42566</v>
      </c>
      <c r="F449">
        <v>12</v>
      </c>
      <c r="G449" t="s">
        <v>30</v>
      </c>
      <c r="H449" t="s">
        <v>18</v>
      </c>
      <c r="I449" s="1">
        <v>42566</v>
      </c>
      <c r="J449">
        <v>13</v>
      </c>
      <c r="K449" t="s">
        <v>30</v>
      </c>
      <c r="L449" t="s">
        <v>19</v>
      </c>
      <c r="M449">
        <v>44.366666666666603</v>
      </c>
      <c r="N449">
        <v>0.73944444444444402</v>
      </c>
      <c r="O449" t="s">
        <v>25</v>
      </c>
    </row>
    <row r="450" spans="1:15" x14ac:dyDescent="0.3">
      <c r="A450">
        <v>6416</v>
      </c>
      <c r="B450" t="s">
        <v>23</v>
      </c>
      <c r="C450">
        <v>46</v>
      </c>
      <c r="D450" t="s">
        <v>16</v>
      </c>
      <c r="E450" s="1">
        <v>42566</v>
      </c>
      <c r="F450">
        <v>19</v>
      </c>
      <c r="G450" t="s">
        <v>30</v>
      </c>
      <c r="H450" t="s">
        <v>21</v>
      </c>
      <c r="I450" s="1">
        <v>42566</v>
      </c>
      <c r="J450">
        <v>20</v>
      </c>
      <c r="K450" t="s">
        <v>30</v>
      </c>
      <c r="L450" t="s">
        <v>21</v>
      </c>
      <c r="M450">
        <v>45.35</v>
      </c>
      <c r="N450">
        <v>0.75583333333333302</v>
      </c>
      <c r="O450" t="s">
        <v>22</v>
      </c>
    </row>
    <row r="451" spans="1:15" x14ac:dyDescent="0.3">
      <c r="A451">
        <v>995</v>
      </c>
      <c r="B451" t="s">
        <v>15</v>
      </c>
      <c r="C451">
        <v>47</v>
      </c>
      <c r="D451" t="s">
        <v>16</v>
      </c>
      <c r="E451" s="1">
        <v>42562</v>
      </c>
      <c r="F451">
        <v>19</v>
      </c>
      <c r="G451" t="s">
        <v>17</v>
      </c>
      <c r="H451" t="s">
        <v>21</v>
      </c>
      <c r="I451" s="1">
        <v>42562</v>
      </c>
      <c r="J451">
        <v>19</v>
      </c>
      <c r="K451" t="s">
        <v>17</v>
      </c>
      <c r="L451" t="s">
        <v>21</v>
      </c>
      <c r="M451">
        <v>22</v>
      </c>
      <c r="N451">
        <v>0.36666666666666597</v>
      </c>
      <c r="O451" t="s">
        <v>31</v>
      </c>
    </row>
    <row r="452" spans="1:15" x14ac:dyDescent="0.3">
      <c r="A452">
        <v>1771</v>
      </c>
      <c r="B452" t="s">
        <v>23</v>
      </c>
      <c r="C452">
        <v>47</v>
      </c>
      <c r="D452" t="s">
        <v>16</v>
      </c>
      <c r="E452" s="1">
        <v>42563</v>
      </c>
      <c r="F452">
        <v>8</v>
      </c>
      <c r="G452" t="s">
        <v>24</v>
      </c>
      <c r="H452" t="s">
        <v>28</v>
      </c>
      <c r="I452" s="1">
        <v>42563</v>
      </c>
      <c r="J452">
        <v>9</v>
      </c>
      <c r="K452" t="s">
        <v>24</v>
      </c>
      <c r="L452" t="s">
        <v>18</v>
      </c>
      <c r="M452">
        <v>31</v>
      </c>
      <c r="N452">
        <v>0.51666666666666605</v>
      </c>
      <c r="O452" t="s">
        <v>25</v>
      </c>
    </row>
    <row r="453" spans="1:15" x14ac:dyDescent="0.3">
      <c r="A453">
        <v>2729</v>
      </c>
      <c r="B453" t="s">
        <v>15</v>
      </c>
      <c r="C453">
        <v>47</v>
      </c>
      <c r="D453" t="s">
        <v>16</v>
      </c>
      <c r="E453" s="1">
        <v>42564</v>
      </c>
      <c r="F453">
        <v>2</v>
      </c>
      <c r="G453" t="s">
        <v>27</v>
      </c>
      <c r="H453" t="s">
        <v>32</v>
      </c>
      <c r="I453" s="1">
        <v>42564</v>
      </c>
      <c r="J453">
        <v>3</v>
      </c>
      <c r="K453" t="s">
        <v>27</v>
      </c>
      <c r="L453" t="s">
        <v>32</v>
      </c>
      <c r="M453">
        <v>26.25</v>
      </c>
      <c r="N453">
        <v>0.4375</v>
      </c>
      <c r="O453" t="s">
        <v>31</v>
      </c>
    </row>
    <row r="454" spans="1:15" x14ac:dyDescent="0.3">
      <c r="A454">
        <v>3416</v>
      </c>
      <c r="B454" t="s">
        <v>23</v>
      </c>
      <c r="C454">
        <v>47</v>
      </c>
      <c r="D454" t="s">
        <v>16</v>
      </c>
      <c r="E454" s="1">
        <v>42564</v>
      </c>
      <c r="F454">
        <v>15</v>
      </c>
      <c r="G454" t="s">
        <v>27</v>
      </c>
      <c r="H454" t="s">
        <v>19</v>
      </c>
      <c r="I454" s="1">
        <v>42564</v>
      </c>
      <c r="J454">
        <v>16</v>
      </c>
      <c r="K454" t="s">
        <v>27</v>
      </c>
      <c r="L454" t="s">
        <v>19</v>
      </c>
      <c r="M454">
        <v>34.816666666666599</v>
      </c>
      <c r="N454">
        <v>0.580277777777777</v>
      </c>
      <c r="O454" t="s">
        <v>25</v>
      </c>
    </row>
    <row r="455" spans="1:15" x14ac:dyDescent="0.3">
      <c r="A455">
        <v>4286</v>
      </c>
      <c r="B455" t="s">
        <v>23</v>
      </c>
      <c r="C455">
        <v>47</v>
      </c>
      <c r="D455" t="s">
        <v>16</v>
      </c>
      <c r="E455" s="1">
        <v>42565</v>
      </c>
      <c r="F455">
        <v>6</v>
      </c>
      <c r="G455" t="s">
        <v>29</v>
      </c>
      <c r="H455" t="s">
        <v>28</v>
      </c>
      <c r="I455" s="1">
        <v>42565</v>
      </c>
      <c r="J455">
        <v>7</v>
      </c>
      <c r="K455" t="s">
        <v>29</v>
      </c>
      <c r="L455" t="s">
        <v>28</v>
      </c>
      <c r="M455">
        <v>60.783333333333303</v>
      </c>
      <c r="N455">
        <v>1.01305555555555</v>
      </c>
      <c r="O455" t="s">
        <v>20</v>
      </c>
    </row>
    <row r="456" spans="1:15" x14ac:dyDescent="0.3">
      <c r="A456">
        <v>5012</v>
      </c>
      <c r="B456" t="s">
        <v>15</v>
      </c>
      <c r="C456">
        <v>47</v>
      </c>
      <c r="D456" t="s">
        <v>16</v>
      </c>
      <c r="E456" s="1">
        <v>42565</v>
      </c>
      <c r="F456">
        <v>18</v>
      </c>
      <c r="G456" t="s">
        <v>29</v>
      </c>
      <c r="H456" t="s">
        <v>21</v>
      </c>
      <c r="I456" s="1">
        <v>42565</v>
      </c>
      <c r="J456">
        <v>20</v>
      </c>
      <c r="K456" t="s">
        <v>29</v>
      </c>
      <c r="L456" t="s">
        <v>21</v>
      </c>
      <c r="M456">
        <v>65.933333333333294</v>
      </c>
      <c r="N456">
        <v>1.0988888888888799</v>
      </c>
      <c r="O456" t="s">
        <v>20</v>
      </c>
    </row>
    <row r="457" spans="1:15" x14ac:dyDescent="0.3">
      <c r="A457">
        <v>6761</v>
      </c>
      <c r="B457" t="s">
        <v>15</v>
      </c>
      <c r="C457">
        <v>47</v>
      </c>
      <c r="D457" t="s">
        <v>16</v>
      </c>
      <c r="E457" s="1">
        <v>42566</v>
      </c>
      <c r="F457">
        <v>0</v>
      </c>
      <c r="G457" t="s">
        <v>30</v>
      </c>
      <c r="I457" s="1">
        <v>42566</v>
      </c>
      <c r="J457">
        <v>0</v>
      </c>
      <c r="K457" t="s">
        <v>30</v>
      </c>
      <c r="M457">
        <v>42.1</v>
      </c>
      <c r="N457">
        <v>0.70166666666666599</v>
      </c>
      <c r="O457" t="s">
        <v>25</v>
      </c>
    </row>
    <row r="458" spans="1:15" x14ac:dyDescent="0.3">
      <c r="A458">
        <v>5638</v>
      </c>
      <c r="B458" t="s">
        <v>23</v>
      </c>
      <c r="C458">
        <v>47</v>
      </c>
      <c r="D458" t="s">
        <v>16</v>
      </c>
      <c r="E458" s="1">
        <v>42566</v>
      </c>
      <c r="F458">
        <v>6</v>
      </c>
      <c r="G458" t="s">
        <v>30</v>
      </c>
      <c r="H458" t="s">
        <v>28</v>
      </c>
      <c r="I458" s="1">
        <v>42566</v>
      </c>
      <c r="J458">
        <v>7</v>
      </c>
      <c r="K458" t="s">
        <v>30</v>
      </c>
      <c r="L458" t="s">
        <v>28</v>
      </c>
      <c r="M458">
        <v>37.950000000000003</v>
      </c>
      <c r="N458">
        <v>0.63249999999999995</v>
      </c>
      <c r="O458" t="s">
        <v>25</v>
      </c>
    </row>
    <row r="459" spans="1:15" x14ac:dyDescent="0.3">
      <c r="A459">
        <v>6191</v>
      </c>
      <c r="B459" t="s">
        <v>15</v>
      </c>
      <c r="C459">
        <v>47</v>
      </c>
      <c r="D459" t="s">
        <v>16</v>
      </c>
      <c r="E459" s="1">
        <v>42566</v>
      </c>
      <c r="F459">
        <v>17</v>
      </c>
      <c r="G459" t="s">
        <v>30</v>
      </c>
      <c r="H459" t="s">
        <v>21</v>
      </c>
      <c r="I459" s="1">
        <v>42566</v>
      </c>
      <c r="J459">
        <v>18</v>
      </c>
      <c r="K459" t="s">
        <v>30</v>
      </c>
      <c r="L459" t="s">
        <v>21</v>
      </c>
      <c r="M459">
        <v>58.75</v>
      </c>
      <c r="N459">
        <v>0.97916666666666596</v>
      </c>
      <c r="O459" t="s">
        <v>22</v>
      </c>
    </row>
    <row r="460" spans="1:15" x14ac:dyDescent="0.3">
      <c r="A460">
        <v>443</v>
      </c>
      <c r="B460" t="s">
        <v>23</v>
      </c>
      <c r="C460">
        <v>48</v>
      </c>
      <c r="D460" t="s">
        <v>16</v>
      </c>
      <c r="E460" s="1">
        <v>42562</v>
      </c>
      <c r="F460">
        <v>9</v>
      </c>
      <c r="G460" t="s">
        <v>17</v>
      </c>
      <c r="H460" t="s">
        <v>18</v>
      </c>
      <c r="I460" s="1">
        <v>42562</v>
      </c>
      <c r="J460">
        <v>9</v>
      </c>
      <c r="K460" t="s">
        <v>17</v>
      </c>
      <c r="L460" t="s">
        <v>18</v>
      </c>
      <c r="M460">
        <v>40</v>
      </c>
      <c r="N460">
        <v>0.66666666666666596</v>
      </c>
      <c r="O460" t="s">
        <v>25</v>
      </c>
    </row>
    <row r="461" spans="1:15" x14ac:dyDescent="0.3">
      <c r="A461">
        <v>1299</v>
      </c>
      <c r="B461" t="s">
        <v>23</v>
      </c>
      <c r="C461">
        <v>48</v>
      </c>
      <c r="D461" t="s">
        <v>16</v>
      </c>
      <c r="E461" s="1">
        <v>42562</v>
      </c>
      <c r="F461">
        <v>22</v>
      </c>
      <c r="G461" t="s">
        <v>17</v>
      </c>
      <c r="H461" t="s">
        <v>26</v>
      </c>
      <c r="I461" s="1">
        <v>42562</v>
      </c>
      <c r="J461">
        <v>23</v>
      </c>
      <c r="K461" t="s">
        <v>17</v>
      </c>
      <c r="L461" t="s">
        <v>26</v>
      </c>
      <c r="M461">
        <v>44</v>
      </c>
      <c r="N461">
        <v>0.73333333333333295</v>
      </c>
      <c r="O461" t="s">
        <v>25</v>
      </c>
    </row>
    <row r="462" spans="1:15" x14ac:dyDescent="0.3">
      <c r="A462">
        <v>1637</v>
      </c>
      <c r="B462" t="s">
        <v>15</v>
      </c>
      <c r="C462">
        <v>48</v>
      </c>
      <c r="D462" t="s">
        <v>16</v>
      </c>
      <c r="E462" s="1">
        <v>42563</v>
      </c>
      <c r="F462">
        <v>7</v>
      </c>
      <c r="G462" t="s">
        <v>24</v>
      </c>
      <c r="H462" t="s">
        <v>28</v>
      </c>
      <c r="I462" s="1">
        <v>42563</v>
      </c>
      <c r="J462">
        <v>8</v>
      </c>
      <c r="K462" t="s">
        <v>24</v>
      </c>
      <c r="L462" t="s">
        <v>28</v>
      </c>
      <c r="M462">
        <v>66</v>
      </c>
      <c r="N462">
        <v>1.1000000000000001</v>
      </c>
      <c r="O462" t="s">
        <v>20</v>
      </c>
    </row>
    <row r="463" spans="1:15" x14ac:dyDescent="0.3">
      <c r="A463">
        <v>2099</v>
      </c>
      <c r="B463" t="s">
        <v>15</v>
      </c>
      <c r="C463">
        <v>48</v>
      </c>
      <c r="D463" t="s">
        <v>16</v>
      </c>
      <c r="E463" s="1">
        <v>42563</v>
      </c>
      <c r="F463">
        <v>16</v>
      </c>
      <c r="G463" t="s">
        <v>24</v>
      </c>
      <c r="H463" t="s">
        <v>19</v>
      </c>
      <c r="I463" s="1">
        <v>42563</v>
      </c>
      <c r="J463">
        <v>17</v>
      </c>
      <c r="K463" t="s">
        <v>24</v>
      </c>
      <c r="L463" t="s">
        <v>21</v>
      </c>
      <c r="M463">
        <v>73</v>
      </c>
      <c r="N463">
        <v>1.2166666666666599</v>
      </c>
      <c r="O463" t="s">
        <v>20</v>
      </c>
    </row>
    <row r="464" spans="1:15" x14ac:dyDescent="0.3">
      <c r="A464">
        <v>2349</v>
      </c>
      <c r="B464" t="s">
        <v>15</v>
      </c>
      <c r="C464">
        <v>48</v>
      </c>
      <c r="D464" t="s">
        <v>16</v>
      </c>
      <c r="E464" s="1">
        <v>42563</v>
      </c>
      <c r="F464">
        <v>19</v>
      </c>
      <c r="G464" t="s">
        <v>24</v>
      </c>
      <c r="H464" t="s">
        <v>21</v>
      </c>
      <c r="I464" s="1">
        <v>42563</v>
      </c>
      <c r="J464">
        <v>20</v>
      </c>
      <c r="K464" t="s">
        <v>24</v>
      </c>
      <c r="L464" t="s">
        <v>21</v>
      </c>
      <c r="M464">
        <v>45</v>
      </c>
      <c r="N464">
        <v>0.75</v>
      </c>
      <c r="O464" t="s">
        <v>25</v>
      </c>
    </row>
    <row r="465" spans="1:15" x14ac:dyDescent="0.3">
      <c r="A465">
        <v>3081</v>
      </c>
      <c r="B465" t="s">
        <v>23</v>
      </c>
      <c r="C465">
        <v>48</v>
      </c>
      <c r="D465" t="s">
        <v>16</v>
      </c>
      <c r="E465" s="1">
        <v>42564</v>
      </c>
      <c r="F465">
        <v>8</v>
      </c>
      <c r="G465" t="s">
        <v>27</v>
      </c>
      <c r="H465" t="s">
        <v>28</v>
      </c>
      <c r="I465" s="1">
        <v>42564</v>
      </c>
      <c r="J465">
        <v>8</v>
      </c>
      <c r="K465" t="s">
        <v>27</v>
      </c>
      <c r="L465" t="s">
        <v>28</v>
      </c>
      <c r="M465">
        <v>37.216666666666598</v>
      </c>
      <c r="N465">
        <v>0.62027777777777704</v>
      </c>
      <c r="O465" t="s">
        <v>25</v>
      </c>
    </row>
    <row r="466" spans="1:15" x14ac:dyDescent="0.3">
      <c r="A466">
        <v>3555</v>
      </c>
      <c r="B466" t="s">
        <v>15</v>
      </c>
      <c r="C466">
        <v>48</v>
      </c>
      <c r="D466" t="s">
        <v>16</v>
      </c>
      <c r="E466" s="1">
        <v>42564</v>
      </c>
      <c r="F466">
        <v>18</v>
      </c>
      <c r="G466" t="s">
        <v>27</v>
      </c>
      <c r="H466" t="s">
        <v>21</v>
      </c>
      <c r="I466" s="1">
        <v>42564</v>
      </c>
      <c r="J466">
        <v>19</v>
      </c>
      <c r="K466" t="s">
        <v>27</v>
      </c>
      <c r="L466" t="s">
        <v>21</v>
      </c>
      <c r="M466">
        <v>59.066666666666599</v>
      </c>
      <c r="N466">
        <v>0.98444444444444401</v>
      </c>
      <c r="O466" t="s">
        <v>22</v>
      </c>
    </row>
    <row r="467" spans="1:15" x14ac:dyDescent="0.3">
      <c r="A467">
        <v>3798</v>
      </c>
      <c r="B467" t="s">
        <v>23</v>
      </c>
      <c r="C467">
        <v>48</v>
      </c>
      <c r="D467" t="s">
        <v>16</v>
      </c>
      <c r="E467" s="1">
        <v>42564</v>
      </c>
      <c r="F467">
        <v>20</v>
      </c>
      <c r="G467" t="s">
        <v>27</v>
      </c>
      <c r="H467" t="s">
        <v>21</v>
      </c>
      <c r="I467" s="1">
        <v>42564</v>
      </c>
      <c r="J467">
        <v>21</v>
      </c>
      <c r="K467" t="s">
        <v>27</v>
      </c>
      <c r="L467" t="s">
        <v>26</v>
      </c>
      <c r="M467">
        <v>46.716666666666598</v>
      </c>
      <c r="N467">
        <v>0.77861111111111103</v>
      </c>
      <c r="O467" t="s">
        <v>22</v>
      </c>
    </row>
    <row r="468" spans="1:15" x14ac:dyDescent="0.3">
      <c r="A468">
        <v>3982</v>
      </c>
      <c r="B468" t="s">
        <v>15</v>
      </c>
      <c r="C468">
        <v>48</v>
      </c>
      <c r="D468" t="s">
        <v>16</v>
      </c>
      <c r="E468" s="1">
        <v>42564</v>
      </c>
      <c r="F468">
        <v>23</v>
      </c>
      <c r="G468" t="s">
        <v>27</v>
      </c>
      <c r="H468" t="s">
        <v>26</v>
      </c>
      <c r="I468" s="1">
        <v>42565</v>
      </c>
      <c r="J468">
        <v>0</v>
      </c>
      <c r="K468" t="s">
        <v>29</v>
      </c>
      <c r="M468">
        <v>77.216666666666598</v>
      </c>
      <c r="N468">
        <v>1.28694444444444</v>
      </c>
      <c r="O468" t="s">
        <v>34</v>
      </c>
    </row>
    <row r="469" spans="1:15" x14ac:dyDescent="0.3">
      <c r="A469">
        <v>4082</v>
      </c>
      <c r="B469" t="s">
        <v>15</v>
      </c>
      <c r="C469">
        <v>48</v>
      </c>
      <c r="D469" t="s">
        <v>16</v>
      </c>
      <c r="E469" s="1">
        <v>42565</v>
      </c>
      <c r="F469">
        <v>2</v>
      </c>
      <c r="G469" t="s">
        <v>29</v>
      </c>
      <c r="H469" t="s">
        <v>32</v>
      </c>
      <c r="I469" s="1">
        <v>42565</v>
      </c>
      <c r="J469">
        <v>3</v>
      </c>
      <c r="K469" t="s">
        <v>29</v>
      </c>
      <c r="L469" t="s">
        <v>32</v>
      </c>
      <c r="M469">
        <v>45.4166666666666</v>
      </c>
      <c r="N469">
        <v>0.75694444444444398</v>
      </c>
      <c r="O469" t="s">
        <v>22</v>
      </c>
    </row>
    <row r="470" spans="1:15" x14ac:dyDescent="0.3">
      <c r="A470">
        <v>4672</v>
      </c>
      <c r="B470" t="s">
        <v>23</v>
      </c>
      <c r="C470">
        <v>48</v>
      </c>
      <c r="D470" t="s">
        <v>16</v>
      </c>
      <c r="E470" s="1">
        <v>42565</v>
      </c>
      <c r="F470">
        <v>12</v>
      </c>
      <c r="G470" t="s">
        <v>29</v>
      </c>
      <c r="H470" t="s">
        <v>18</v>
      </c>
      <c r="I470" s="1">
        <v>42565</v>
      </c>
      <c r="J470">
        <v>13</v>
      </c>
      <c r="K470" t="s">
        <v>29</v>
      </c>
      <c r="L470" t="s">
        <v>19</v>
      </c>
      <c r="M470">
        <v>71.016666666666595</v>
      </c>
      <c r="N470">
        <v>1.1836111111111101</v>
      </c>
      <c r="O470" t="s">
        <v>20</v>
      </c>
    </row>
    <row r="471" spans="1:15" x14ac:dyDescent="0.3">
      <c r="A471">
        <v>4937</v>
      </c>
      <c r="B471" t="s">
        <v>23</v>
      </c>
      <c r="C471">
        <v>48</v>
      </c>
      <c r="D471" t="s">
        <v>16</v>
      </c>
      <c r="E471" s="1">
        <v>42565</v>
      </c>
      <c r="F471">
        <v>18</v>
      </c>
      <c r="G471" t="s">
        <v>29</v>
      </c>
      <c r="H471" t="s">
        <v>21</v>
      </c>
      <c r="I471" s="1">
        <v>42565</v>
      </c>
      <c r="J471">
        <v>19</v>
      </c>
      <c r="K471" t="s">
        <v>29</v>
      </c>
      <c r="L471" t="s">
        <v>21</v>
      </c>
      <c r="M471">
        <v>52.55</v>
      </c>
      <c r="N471">
        <v>0.87583333333333302</v>
      </c>
      <c r="O471" t="s">
        <v>22</v>
      </c>
    </row>
    <row r="472" spans="1:15" x14ac:dyDescent="0.3">
      <c r="A472">
        <v>5594</v>
      </c>
      <c r="B472" t="s">
        <v>15</v>
      </c>
      <c r="C472">
        <v>48</v>
      </c>
      <c r="D472" t="s">
        <v>16</v>
      </c>
      <c r="E472" s="1">
        <v>42566</v>
      </c>
      <c r="F472">
        <v>6</v>
      </c>
      <c r="G472" t="s">
        <v>30</v>
      </c>
      <c r="H472" t="s">
        <v>28</v>
      </c>
      <c r="I472" s="1">
        <v>42566</v>
      </c>
      <c r="J472">
        <v>7</v>
      </c>
      <c r="K472" t="s">
        <v>30</v>
      </c>
      <c r="L472" t="s">
        <v>28</v>
      </c>
      <c r="M472">
        <v>56.783333333333303</v>
      </c>
      <c r="N472">
        <v>0.94638888888888795</v>
      </c>
      <c r="O472" t="s">
        <v>22</v>
      </c>
    </row>
    <row r="473" spans="1:15" x14ac:dyDescent="0.3">
      <c r="A473">
        <v>540</v>
      </c>
      <c r="B473" t="s">
        <v>23</v>
      </c>
      <c r="C473">
        <v>49</v>
      </c>
      <c r="D473" t="s">
        <v>16</v>
      </c>
      <c r="E473" s="1">
        <v>42562</v>
      </c>
      <c r="F473">
        <v>9</v>
      </c>
      <c r="G473" t="s">
        <v>17</v>
      </c>
      <c r="H473" t="s">
        <v>18</v>
      </c>
      <c r="I473" s="1">
        <v>42562</v>
      </c>
      <c r="J473">
        <v>10</v>
      </c>
      <c r="K473" t="s">
        <v>17</v>
      </c>
      <c r="L473" t="s">
        <v>18</v>
      </c>
      <c r="M473">
        <v>56</v>
      </c>
      <c r="N473">
        <v>0.93333333333333302</v>
      </c>
      <c r="O473" t="s">
        <v>22</v>
      </c>
    </row>
    <row r="474" spans="1:15" x14ac:dyDescent="0.3">
      <c r="A474">
        <v>1533</v>
      </c>
      <c r="B474" t="s">
        <v>23</v>
      </c>
      <c r="C474">
        <v>49</v>
      </c>
      <c r="D474" t="s">
        <v>16</v>
      </c>
      <c r="E474" s="1">
        <v>42563</v>
      </c>
      <c r="F474">
        <v>5</v>
      </c>
      <c r="G474" t="s">
        <v>24</v>
      </c>
      <c r="H474" t="s">
        <v>28</v>
      </c>
      <c r="I474" s="1">
        <v>42563</v>
      </c>
      <c r="J474">
        <v>6</v>
      </c>
      <c r="K474" t="s">
        <v>24</v>
      </c>
      <c r="L474" t="s">
        <v>28</v>
      </c>
      <c r="M474">
        <v>36</v>
      </c>
      <c r="N474">
        <v>0.6</v>
      </c>
      <c r="O474" t="s">
        <v>25</v>
      </c>
    </row>
    <row r="475" spans="1:15" x14ac:dyDescent="0.3">
      <c r="A475">
        <v>2359</v>
      </c>
      <c r="B475" t="s">
        <v>23</v>
      </c>
      <c r="C475">
        <v>49</v>
      </c>
      <c r="D475" t="s">
        <v>16</v>
      </c>
      <c r="E475" s="1">
        <v>42563</v>
      </c>
      <c r="F475">
        <v>19</v>
      </c>
      <c r="G475" t="s">
        <v>24</v>
      </c>
      <c r="H475" t="s">
        <v>21</v>
      </c>
      <c r="I475" s="1">
        <v>42563</v>
      </c>
      <c r="J475">
        <v>20</v>
      </c>
      <c r="K475" t="s">
        <v>24</v>
      </c>
      <c r="L475" t="s">
        <v>21</v>
      </c>
      <c r="M475">
        <v>57</v>
      </c>
      <c r="N475">
        <v>0.95</v>
      </c>
      <c r="O475" t="s">
        <v>22</v>
      </c>
    </row>
    <row r="476" spans="1:15" x14ac:dyDescent="0.3">
      <c r="A476">
        <v>2603</v>
      </c>
      <c r="B476" t="s">
        <v>23</v>
      </c>
      <c r="C476">
        <v>49</v>
      </c>
      <c r="D476" t="s">
        <v>16</v>
      </c>
      <c r="E476" s="1">
        <v>42563</v>
      </c>
      <c r="F476">
        <v>22</v>
      </c>
      <c r="G476" t="s">
        <v>24</v>
      </c>
      <c r="H476" t="s">
        <v>26</v>
      </c>
      <c r="I476" s="1">
        <v>42563</v>
      </c>
      <c r="J476">
        <v>22</v>
      </c>
      <c r="K476" t="s">
        <v>24</v>
      </c>
      <c r="L476" t="s">
        <v>26</v>
      </c>
      <c r="M476">
        <v>51</v>
      </c>
      <c r="N476">
        <v>0.85</v>
      </c>
      <c r="O476" t="s">
        <v>22</v>
      </c>
    </row>
    <row r="477" spans="1:15" x14ac:dyDescent="0.3">
      <c r="A477">
        <v>2965</v>
      </c>
      <c r="B477" t="s">
        <v>15</v>
      </c>
      <c r="C477">
        <v>49</v>
      </c>
      <c r="D477" t="s">
        <v>16</v>
      </c>
      <c r="E477" s="1">
        <v>42564</v>
      </c>
      <c r="F477">
        <v>6</v>
      </c>
      <c r="G477" t="s">
        <v>27</v>
      </c>
      <c r="H477" t="s">
        <v>28</v>
      </c>
      <c r="I477" s="1">
        <v>42564</v>
      </c>
      <c r="J477">
        <v>7</v>
      </c>
      <c r="K477" t="s">
        <v>27</v>
      </c>
      <c r="L477" t="s">
        <v>28</v>
      </c>
      <c r="M477">
        <v>29.383333333333301</v>
      </c>
      <c r="N477">
        <v>0.489722222222222</v>
      </c>
      <c r="O477" t="s">
        <v>31</v>
      </c>
    </row>
    <row r="478" spans="1:15" x14ac:dyDescent="0.3">
      <c r="A478">
        <v>4002</v>
      </c>
      <c r="B478" t="s">
        <v>23</v>
      </c>
      <c r="C478">
        <v>49</v>
      </c>
      <c r="D478" t="s">
        <v>16</v>
      </c>
      <c r="E478" s="1">
        <v>42564</v>
      </c>
      <c r="F478">
        <v>23</v>
      </c>
      <c r="G478" t="s">
        <v>27</v>
      </c>
      <c r="H478" t="s">
        <v>26</v>
      </c>
      <c r="I478" s="1">
        <v>42565</v>
      </c>
      <c r="J478">
        <v>0</v>
      </c>
      <c r="K478" t="s">
        <v>29</v>
      </c>
      <c r="M478">
        <v>71.349999999999994</v>
      </c>
      <c r="N478">
        <v>1.18916666666666</v>
      </c>
      <c r="O478" t="s">
        <v>20</v>
      </c>
    </row>
    <row r="479" spans="1:15" x14ac:dyDescent="0.3">
      <c r="A479">
        <v>4364</v>
      </c>
      <c r="B479" t="s">
        <v>15</v>
      </c>
      <c r="C479">
        <v>49</v>
      </c>
      <c r="D479" t="s">
        <v>16</v>
      </c>
      <c r="E479" s="1">
        <v>42565</v>
      </c>
      <c r="F479">
        <v>7</v>
      </c>
      <c r="G479" t="s">
        <v>29</v>
      </c>
      <c r="H479" t="s">
        <v>28</v>
      </c>
      <c r="I479" s="1">
        <v>42565</v>
      </c>
      <c r="J479">
        <v>8</v>
      </c>
      <c r="K479" t="s">
        <v>29</v>
      </c>
      <c r="L479" t="s">
        <v>28</v>
      </c>
      <c r="M479">
        <v>40.35</v>
      </c>
      <c r="N479">
        <v>0.67249999999999999</v>
      </c>
      <c r="O479" t="s">
        <v>25</v>
      </c>
    </row>
    <row r="480" spans="1:15" x14ac:dyDescent="0.3">
      <c r="A480">
        <v>4614</v>
      </c>
      <c r="B480" t="s">
        <v>15</v>
      </c>
      <c r="C480">
        <v>49</v>
      </c>
      <c r="D480" t="s">
        <v>16</v>
      </c>
      <c r="E480" s="1">
        <v>42565</v>
      </c>
      <c r="F480">
        <v>10</v>
      </c>
      <c r="G480" t="s">
        <v>29</v>
      </c>
      <c r="H480" t="s">
        <v>18</v>
      </c>
      <c r="I480" s="1">
        <v>42565</v>
      </c>
      <c r="J480">
        <v>11</v>
      </c>
      <c r="K480" t="s">
        <v>29</v>
      </c>
      <c r="L480" t="s">
        <v>18</v>
      </c>
      <c r="M480">
        <v>37.5833333333333</v>
      </c>
      <c r="N480">
        <v>0.626388888888888</v>
      </c>
      <c r="O480" t="s">
        <v>25</v>
      </c>
    </row>
    <row r="481" spans="1:15" x14ac:dyDescent="0.3">
      <c r="A481">
        <v>5235</v>
      </c>
      <c r="B481" t="s">
        <v>15</v>
      </c>
      <c r="C481">
        <v>49</v>
      </c>
      <c r="D481" t="s">
        <v>16</v>
      </c>
      <c r="E481" s="1">
        <v>42565</v>
      </c>
      <c r="F481">
        <v>21</v>
      </c>
      <c r="G481" t="s">
        <v>29</v>
      </c>
      <c r="H481" t="s">
        <v>26</v>
      </c>
      <c r="I481" s="1">
        <v>42565</v>
      </c>
      <c r="J481">
        <v>22</v>
      </c>
      <c r="K481" t="s">
        <v>29</v>
      </c>
      <c r="L481" t="s">
        <v>26</v>
      </c>
      <c r="M481">
        <v>51.516666666666602</v>
      </c>
      <c r="N481">
        <v>0.85861111111111099</v>
      </c>
      <c r="O481" t="s">
        <v>22</v>
      </c>
    </row>
    <row r="482" spans="1:15" x14ac:dyDescent="0.3">
      <c r="A482">
        <v>5979</v>
      </c>
      <c r="B482" t="s">
        <v>15</v>
      </c>
      <c r="C482">
        <v>49</v>
      </c>
      <c r="D482" t="s">
        <v>16</v>
      </c>
      <c r="E482" s="1">
        <v>42566</v>
      </c>
      <c r="F482">
        <v>11</v>
      </c>
      <c r="G482" t="s">
        <v>30</v>
      </c>
      <c r="H482" t="s">
        <v>18</v>
      </c>
      <c r="I482" s="1">
        <v>42566</v>
      </c>
      <c r="J482">
        <v>12</v>
      </c>
      <c r="K482" t="s">
        <v>30</v>
      </c>
      <c r="L482" t="s">
        <v>18</v>
      </c>
      <c r="M482">
        <v>35.616666666666603</v>
      </c>
      <c r="N482">
        <v>0.59361111111111098</v>
      </c>
      <c r="O482" t="s">
        <v>25</v>
      </c>
    </row>
    <row r="483" spans="1:15" x14ac:dyDescent="0.3">
      <c r="A483">
        <v>6145</v>
      </c>
      <c r="B483" t="s">
        <v>15</v>
      </c>
      <c r="C483">
        <v>49</v>
      </c>
      <c r="D483" t="s">
        <v>16</v>
      </c>
      <c r="E483" s="1">
        <v>42566</v>
      </c>
      <c r="F483">
        <v>16</v>
      </c>
      <c r="G483" t="s">
        <v>30</v>
      </c>
      <c r="H483" t="s">
        <v>19</v>
      </c>
      <c r="I483" s="1">
        <v>42566</v>
      </c>
      <c r="J483">
        <v>17</v>
      </c>
      <c r="K483" t="s">
        <v>30</v>
      </c>
      <c r="L483" t="s">
        <v>21</v>
      </c>
      <c r="M483">
        <v>71.9166666666666</v>
      </c>
      <c r="N483">
        <v>1.19861111111111</v>
      </c>
      <c r="O483" t="s">
        <v>20</v>
      </c>
    </row>
    <row r="484" spans="1:15" x14ac:dyDescent="0.3">
      <c r="A484">
        <v>6363</v>
      </c>
      <c r="B484" t="s">
        <v>15</v>
      </c>
      <c r="C484">
        <v>49</v>
      </c>
      <c r="D484" t="s">
        <v>16</v>
      </c>
      <c r="E484" s="1">
        <v>42566</v>
      </c>
      <c r="F484">
        <v>19</v>
      </c>
      <c r="G484" t="s">
        <v>30</v>
      </c>
      <c r="H484" t="s">
        <v>21</v>
      </c>
      <c r="I484" s="1">
        <v>42566</v>
      </c>
      <c r="J484">
        <v>19</v>
      </c>
      <c r="K484" t="s">
        <v>30</v>
      </c>
      <c r="L484" t="s">
        <v>21</v>
      </c>
      <c r="M484">
        <v>39.533333333333303</v>
      </c>
      <c r="N484">
        <v>0.65888888888888797</v>
      </c>
      <c r="O484" t="s">
        <v>25</v>
      </c>
    </row>
    <row r="485" spans="1:15" x14ac:dyDescent="0.3">
      <c r="A485">
        <v>2481</v>
      </c>
      <c r="B485" t="s">
        <v>23</v>
      </c>
      <c r="C485">
        <v>50</v>
      </c>
      <c r="D485" t="s">
        <v>16</v>
      </c>
      <c r="E485" s="1">
        <v>42563</v>
      </c>
      <c r="F485">
        <v>20</v>
      </c>
      <c r="G485" t="s">
        <v>24</v>
      </c>
      <c r="H485" t="s">
        <v>21</v>
      </c>
      <c r="I485" s="1">
        <v>42563</v>
      </c>
      <c r="J485">
        <v>21</v>
      </c>
      <c r="K485" t="s">
        <v>24</v>
      </c>
      <c r="L485" t="s">
        <v>26</v>
      </c>
      <c r="M485">
        <v>57</v>
      </c>
      <c r="N485">
        <v>0.95</v>
      </c>
      <c r="O485" t="s">
        <v>22</v>
      </c>
    </row>
    <row r="486" spans="1:15" x14ac:dyDescent="0.3">
      <c r="A486">
        <v>3328</v>
      </c>
      <c r="B486" t="s">
        <v>15</v>
      </c>
      <c r="C486">
        <v>50</v>
      </c>
      <c r="D486" t="s">
        <v>16</v>
      </c>
      <c r="E486" s="1">
        <v>42564</v>
      </c>
      <c r="F486">
        <v>12</v>
      </c>
      <c r="G486" t="s">
        <v>27</v>
      </c>
      <c r="H486" t="s">
        <v>18</v>
      </c>
      <c r="I486" s="1">
        <v>42564</v>
      </c>
      <c r="J486">
        <v>13</v>
      </c>
      <c r="K486" t="s">
        <v>27</v>
      </c>
      <c r="L486" t="s">
        <v>19</v>
      </c>
      <c r="M486">
        <v>41.283333333333303</v>
      </c>
      <c r="N486">
        <v>0.68805555555555498</v>
      </c>
      <c r="O486" t="s">
        <v>25</v>
      </c>
    </row>
    <row r="487" spans="1:15" x14ac:dyDescent="0.3">
      <c r="A487">
        <v>3908</v>
      </c>
      <c r="B487" t="s">
        <v>15</v>
      </c>
      <c r="C487">
        <v>50</v>
      </c>
      <c r="D487" t="s">
        <v>16</v>
      </c>
      <c r="E487" s="1">
        <v>42564</v>
      </c>
      <c r="F487">
        <v>22</v>
      </c>
      <c r="G487" t="s">
        <v>27</v>
      </c>
      <c r="H487" t="s">
        <v>26</v>
      </c>
      <c r="I487" s="1">
        <v>42564</v>
      </c>
      <c r="J487">
        <v>23</v>
      </c>
      <c r="K487" t="s">
        <v>27</v>
      </c>
      <c r="L487" t="s">
        <v>26</v>
      </c>
      <c r="M487">
        <v>68.400000000000006</v>
      </c>
      <c r="N487">
        <v>1.1399999999999999</v>
      </c>
      <c r="O487" t="s">
        <v>20</v>
      </c>
    </row>
    <row r="488" spans="1:15" x14ac:dyDescent="0.3">
      <c r="A488">
        <v>4416</v>
      </c>
      <c r="B488" t="s">
        <v>23</v>
      </c>
      <c r="C488">
        <v>50</v>
      </c>
      <c r="D488" t="s">
        <v>16</v>
      </c>
      <c r="E488" s="1">
        <v>42565</v>
      </c>
      <c r="F488">
        <v>8</v>
      </c>
      <c r="G488" t="s">
        <v>29</v>
      </c>
      <c r="H488" t="s">
        <v>28</v>
      </c>
      <c r="I488" s="1">
        <v>42565</v>
      </c>
      <c r="J488">
        <v>9</v>
      </c>
      <c r="K488" t="s">
        <v>29</v>
      </c>
      <c r="L488" t="s">
        <v>18</v>
      </c>
      <c r="M488">
        <v>55.55</v>
      </c>
      <c r="N488">
        <v>0.92583333333333295</v>
      </c>
      <c r="O488" t="s">
        <v>22</v>
      </c>
    </row>
    <row r="489" spans="1:15" x14ac:dyDescent="0.3">
      <c r="A489">
        <v>4966</v>
      </c>
      <c r="B489" t="s">
        <v>15</v>
      </c>
      <c r="C489">
        <v>50</v>
      </c>
      <c r="D489" t="s">
        <v>16</v>
      </c>
      <c r="E489" s="1">
        <v>42565</v>
      </c>
      <c r="F489">
        <v>18</v>
      </c>
      <c r="G489" t="s">
        <v>29</v>
      </c>
      <c r="H489" t="s">
        <v>21</v>
      </c>
      <c r="I489" s="1">
        <v>42565</v>
      </c>
      <c r="J489">
        <v>19</v>
      </c>
      <c r="K489" t="s">
        <v>29</v>
      </c>
      <c r="L489" t="s">
        <v>21</v>
      </c>
      <c r="M489">
        <v>44.183333333333302</v>
      </c>
      <c r="N489">
        <v>0.73638888888888798</v>
      </c>
      <c r="O489" t="s">
        <v>25</v>
      </c>
    </row>
    <row r="490" spans="1:15" x14ac:dyDescent="0.3">
      <c r="A490">
        <v>5243</v>
      </c>
      <c r="B490" t="s">
        <v>23</v>
      </c>
      <c r="C490">
        <v>50</v>
      </c>
      <c r="D490" t="s">
        <v>16</v>
      </c>
      <c r="E490" s="1">
        <v>42565</v>
      </c>
      <c r="F490">
        <v>21</v>
      </c>
      <c r="G490" t="s">
        <v>29</v>
      </c>
      <c r="H490" t="s">
        <v>26</v>
      </c>
      <c r="I490" s="1">
        <v>42565</v>
      </c>
      <c r="J490">
        <v>22</v>
      </c>
      <c r="K490" t="s">
        <v>29</v>
      </c>
      <c r="L490" t="s">
        <v>26</v>
      </c>
      <c r="M490">
        <v>63.033333333333303</v>
      </c>
      <c r="N490">
        <v>1.0505555555555499</v>
      </c>
      <c r="O490" t="s">
        <v>20</v>
      </c>
    </row>
    <row r="491" spans="1:15" x14ac:dyDescent="0.3">
      <c r="A491">
        <v>5697</v>
      </c>
      <c r="B491" t="s">
        <v>23</v>
      </c>
      <c r="C491">
        <v>50</v>
      </c>
      <c r="D491" t="s">
        <v>16</v>
      </c>
      <c r="E491" s="1">
        <v>42566</v>
      </c>
      <c r="F491">
        <v>7</v>
      </c>
      <c r="G491" t="s">
        <v>30</v>
      </c>
      <c r="H491" t="s">
        <v>28</v>
      </c>
      <c r="I491" s="1">
        <v>42566</v>
      </c>
      <c r="J491">
        <v>8</v>
      </c>
      <c r="K491" t="s">
        <v>30</v>
      </c>
      <c r="L491" t="s">
        <v>28</v>
      </c>
      <c r="M491">
        <v>39.799999999999997</v>
      </c>
      <c r="N491">
        <v>0.663333333333333</v>
      </c>
      <c r="O491" t="s">
        <v>25</v>
      </c>
    </row>
    <row r="492" spans="1:15" x14ac:dyDescent="0.3">
      <c r="A492">
        <v>5864</v>
      </c>
      <c r="B492" t="s">
        <v>15</v>
      </c>
      <c r="C492">
        <v>50</v>
      </c>
      <c r="D492" t="s">
        <v>16</v>
      </c>
      <c r="E492" s="1">
        <v>42566</v>
      </c>
      <c r="F492">
        <v>9</v>
      </c>
      <c r="G492" t="s">
        <v>30</v>
      </c>
      <c r="H492" t="s">
        <v>18</v>
      </c>
      <c r="I492" s="1">
        <v>42566</v>
      </c>
      <c r="J492">
        <v>10</v>
      </c>
      <c r="K492" t="s">
        <v>30</v>
      </c>
      <c r="L492" t="s">
        <v>18</v>
      </c>
      <c r="M492">
        <v>55.533333333333303</v>
      </c>
      <c r="N492">
        <v>0.92555555555555502</v>
      </c>
      <c r="O492" t="s">
        <v>22</v>
      </c>
    </row>
    <row r="493" spans="1:15" x14ac:dyDescent="0.3">
      <c r="A493">
        <v>6530</v>
      </c>
      <c r="B493" t="s">
        <v>15</v>
      </c>
      <c r="C493">
        <v>50</v>
      </c>
      <c r="D493" t="s">
        <v>16</v>
      </c>
      <c r="E493" s="1">
        <v>42566</v>
      </c>
      <c r="F493">
        <v>20</v>
      </c>
      <c r="G493" t="s">
        <v>30</v>
      </c>
      <c r="H493" t="s">
        <v>21</v>
      </c>
      <c r="I493" s="1">
        <v>42566</v>
      </c>
      <c r="J493">
        <v>21</v>
      </c>
      <c r="K493" t="s">
        <v>30</v>
      </c>
      <c r="L493" t="s">
        <v>26</v>
      </c>
      <c r="M493">
        <v>38.966666666666598</v>
      </c>
      <c r="N493">
        <v>0.64944444444444405</v>
      </c>
      <c r="O493" t="s">
        <v>25</v>
      </c>
    </row>
    <row r="494" spans="1:15" x14ac:dyDescent="0.3">
      <c r="A494">
        <v>686</v>
      </c>
      <c r="B494" t="s">
        <v>23</v>
      </c>
      <c r="C494">
        <v>51</v>
      </c>
      <c r="D494" t="s">
        <v>16</v>
      </c>
      <c r="E494" s="1">
        <v>42562</v>
      </c>
      <c r="F494">
        <v>13</v>
      </c>
      <c r="G494" t="s">
        <v>17</v>
      </c>
      <c r="H494" t="s">
        <v>19</v>
      </c>
      <c r="I494" s="1">
        <v>42562</v>
      </c>
      <c r="J494">
        <v>14</v>
      </c>
      <c r="K494" t="s">
        <v>17</v>
      </c>
      <c r="L494" t="s">
        <v>19</v>
      </c>
      <c r="M494">
        <v>46</v>
      </c>
      <c r="N494">
        <v>0.76666666666666605</v>
      </c>
      <c r="O494" t="s">
        <v>22</v>
      </c>
    </row>
    <row r="495" spans="1:15" x14ac:dyDescent="0.3">
      <c r="A495">
        <v>777</v>
      </c>
      <c r="B495" t="s">
        <v>15</v>
      </c>
      <c r="C495">
        <v>51</v>
      </c>
      <c r="D495" t="s">
        <v>16</v>
      </c>
      <c r="E495" s="1">
        <v>42562</v>
      </c>
      <c r="F495">
        <v>16</v>
      </c>
      <c r="G495" t="s">
        <v>17</v>
      </c>
      <c r="H495" t="s">
        <v>19</v>
      </c>
      <c r="I495" s="1">
        <v>42562</v>
      </c>
      <c r="J495">
        <v>17</v>
      </c>
      <c r="K495" t="s">
        <v>17</v>
      </c>
      <c r="L495" t="s">
        <v>21</v>
      </c>
      <c r="M495">
        <v>51</v>
      </c>
      <c r="N495">
        <v>0.85</v>
      </c>
      <c r="O495" t="s">
        <v>22</v>
      </c>
    </row>
    <row r="496" spans="1:15" x14ac:dyDescent="0.3">
      <c r="A496">
        <v>1455</v>
      </c>
      <c r="B496" t="s">
        <v>15</v>
      </c>
      <c r="C496">
        <v>51</v>
      </c>
      <c r="D496" t="s">
        <v>16</v>
      </c>
      <c r="E496" s="1">
        <v>42563</v>
      </c>
      <c r="F496">
        <v>4</v>
      </c>
      <c r="G496" t="s">
        <v>24</v>
      </c>
      <c r="H496" t="s">
        <v>32</v>
      </c>
      <c r="I496" s="1">
        <v>42563</v>
      </c>
      <c r="J496">
        <v>5</v>
      </c>
      <c r="K496" t="s">
        <v>24</v>
      </c>
      <c r="L496" t="s">
        <v>28</v>
      </c>
      <c r="M496">
        <v>31</v>
      </c>
      <c r="N496">
        <v>0.51666666666666605</v>
      </c>
      <c r="O496" t="s">
        <v>25</v>
      </c>
    </row>
    <row r="497" spans="1:15" x14ac:dyDescent="0.3">
      <c r="A497">
        <v>1906</v>
      </c>
      <c r="B497" t="s">
        <v>15</v>
      </c>
      <c r="C497">
        <v>51</v>
      </c>
      <c r="D497" t="s">
        <v>16</v>
      </c>
      <c r="E497" s="1">
        <v>42563</v>
      </c>
      <c r="F497">
        <v>10</v>
      </c>
      <c r="G497" t="s">
        <v>24</v>
      </c>
      <c r="H497" t="s">
        <v>18</v>
      </c>
      <c r="I497" s="1">
        <v>42563</v>
      </c>
      <c r="J497">
        <v>11</v>
      </c>
      <c r="K497" t="s">
        <v>24</v>
      </c>
      <c r="L497" t="s">
        <v>18</v>
      </c>
      <c r="M497">
        <v>44</v>
      </c>
      <c r="N497">
        <v>0.73333333333333295</v>
      </c>
      <c r="O497" t="s">
        <v>25</v>
      </c>
    </row>
    <row r="498" spans="1:15" x14ac:dyDescent="0.3">
      <c r="A498">
        <v>2432</v>
      </c>
      <c r="B498" t="s">
        <v>15</v>
      </c>
      <c r="C498">
        <v>51</v>
      </c>
      <c r="D498" t="s">
        <v>16</v>
      </c>
      <c r="E498" s="1">
        <v>42563</v>
      </c>
      <c r="F498">
        <v>20</v>
      </c>
      <c r="G498" t="s">
        <v>24</v>
      </c>
      <c r="H498" t="s">
        <v>21</v>
      </c>
      <c r="I498" s="1">
        <v>42563</v>
      </c>
      <c r="J498">
        <v>20</v>
      </c>
      <c r="K498" t="s">
        <v>24</v>
      </c>
      <c r="L498" t="s">
        <v>21</v>
      </c>
      <c r="M498">
        <v>44</v>
      </c>
      <c r="N498">
        <v>0.73333333333333295</v>
      </c>
      <c r="O498" t="s">
        <v>25</v>
      </c>
    </row>
    <row r="499" spans="1:15" x14ac:dyDescent="0.3">
      <c r="A499">
        <v>2977</v>
      </c>
      <c r="B499" t="s">
        <v>15</v>
      </c>
      <c r="C499">
        <v>51</v>
      </c>
      <c r="D499" t="s">
        <v>16</v>
      </c>
      <c r="E499" s="1">
        <v>42564</v>
      </c>
      <c r="F499">
        <v>6</v>
      </c>
      <c r="G499" t="s">
        <v>27</v>
      </c>
      <c r="H499" t="s">
        <v>28</v>
      </c>
      <c r="I499" s="1">
        <v>42564</v>
      </c>
      <c r="J499">
        <v>7</v>
      </c>
      <c r="K499" t="s">
        <v>27</v>
      </c>
      <c r="L499" t="s">
        <v>28</v>
      </c>
      <c r="M499">
        <v>54.983333333333299</v>
      </c>
      <c r="N499">
        <v>0.91638888888888803</v>
      </c>
      <c r="O499" t="s">
        <v>22</v>
      </c>
    </row>
    <row r="500" spans="1:15" x14ac:dyDescent="0.3">
      <c r="A500">
        <v>3964</v>
      </c>
      <c r="B500" t="s">
        <v>23</v>
      </c>
      <c r="C500">
        <v>51</v>
      </c>
      <c r="D500" t="s">
        <v>16</v>
      </c>
      <c r="E500" s="1">
        <v>42564</v>
      </c>
      <c r="F500">
        <v>22</v>
      </c>
      <c r="G500" t="s">
        <v>27</v>
      </c>
      <c r="H500" t="s">
        <v>26</v>
      </c>
      <c r="I500" s="1">
        <v>42564</v>
      </c>
      <c r="J500">
        <v>23</v>
      </c>
      <c r="K500" t="s">
        <v>27</v>
      </c>
      <c r="L500" t="s">
        <v>26</v>
      </c>
      <c r="M500">
        <v>40.783333333333303</v>
      </c>
      <c r="N500">
        <v>0.67972222222222201</v>
      </c>
      <c r="O500" t="s">
        <v>25</v>
      </c>
    </row>
    <row r="501" spans="1:15" x14ac:dyDescent="0.3">
      <c r="A501">
        <v>4182</v>
      </c>
      <c r="B501" t="s">
        <v>15</v>
      </c>
      <c r="C501">
        <v>51</v>
      </c>
      <c r="D501" t="s">
        <v>16</v>
      </c>
      <c r="E501" s="1">
        <v>42565</v>
      </c>
      <c r="F501">
        <v>5</v>
      </c>
      <c r="G501" t="s">
        <v>29</v>
      </c>
      <c r="H501" t="s">
        <v>28</v>
      </c>
      <c r="I501" s="1">
        <v>42565</v>
      </c>
      <c r="J501">
        <v>6</v>
      </c>
      <c r="K501" t="s">
        <v>29</v>
      </c>
      <c r="L501" t="s">
        <v>28</v>
      </c>
      <c r="M501">
        <v>60.783333333333303</v>
      </c>
      <c r="N501">
        <v>1.01305555555555</v>
      </c>
      <c r="O501" t="s">
        <v>20</v>
      </c>
    </row>
    <row r="502" spans="1:15" x14ac:dyDescent="0.3">
      <c r="A502">
        <v>4679</v>
      </c>
      <c r="B502" t="s">
        <v>23</v>
      </c>
      <c r="C502">
        <v>51</v>
      </c>
      <c r="D502" t="s">
        <v>16</v>
      </c>
      <c r="E502" s="1">
        <v>42565</v>
      </c>
      <c r="F502">
        <v>12</v>
      </c>
      <c r="G502" t="s">
        <v>29</v>
      </c>
      <c r="H502" t="s">
        <v>18</v>
      </c>
      <c r="I502" s="1">
        <v>42565</v>
      </c>
      <c r="J502">
        <v>13</v>
      </c>
      <c r="K502" t="s">
        <v>29</v>
      </c>
      <c r="L502" t="s">
        <v>19</v>
      </c>
      <c r="M502">
        <v>54.116666666666603</v>
      </c>
      <c r="N502">
        <v>0.90194444444444399</v>
      </c>
      <c r="O502" t="s">
        <v>22</v>
      </c>
    </row>
    <row r="503" spans="1:15" x14ac:dyDescent="0.3">
      <c r="A503">
        <v>4997</v>
      </c>
      <c r="B503" t="s">
        <v>23</v>
      </c>
      <c r="C503">
        <v>51</v>
      </c>
      <c r="D503" t="s">
        <v>16</v>
      </c>
      <c r="E503" s="1">
        <v>42565</v>
      </c>
      <c r="F503">
        <v>18</v>
      </c>
      <c r="G503" t="s">
        <v>29</v>
      </c>
      <c r="H503" t="s">
        <v>21</v>
      </c>
      <c r="I503" s="1">
        <v>42565</v>
      </c>
      <c r="J503">
        <v>19</v>
      </c>
      <c r="K503" t="s">
        <v>29</v>
      </c>
      <c r="L503" t="s">
        <v>21</v>
      </c>
      <c r="M503">
        <v>44.15</v>
      </c>
      <c r="N503">
        <v>0.73583333333333301</v>
      </c>
      <c r="O503" t="s">
        <v>25</v>
      </c>
    </row>
    <row r="504" spans="1:15" x14ac:dyDescent="0.3">
      <c r="A504">
        <v>5600</v>
      </c>
      <c r="B504" t="s">
        <v>23</v>
      </c>
      <c r="C504">
        <v>51</v>
      </c>
      <c r="D504" t="s">
        <v>16</v>
      </c>
      <c r="E504" s="1">
        <v>42566</v>
      </c>
      <c r="F504">
        <v>6</v>
      </c>
      <c r="G504" t="s">
        <v>30</v>
      </c>
      <c r="H504" t="s">
        <v>28</v>
      </c>
      <c r="I504" s="1">
        <v>42566</v>
      </c>
      <c r="J504">
        <v>7</v>
      </c>
      <c r="K504" t="s">
        <v>30</v>
      </c>
      <c r="L504" t="s">
        <v>28</v>
      </c>
      <c r="M504">
        <v>63.4166666666666</v>
      </c>
      <c r="N504">
        <v>1.05694444444444</v>
      </c>
      <c r="O504" t="s">
        <v>20</v>
      </c>
    </row>
    <row r="505" spans="1:15" x14ac:dyDescent="0.3">
      <c r="A505">
        <v>5910</v>
      </c>
      <c r="B505" t="s">
        <v>15</v>
      </c>
      <c r="C505">
        <v>51</v>
      </c>
      <c r="D505" t="s">
        <v>16</v>
      </c>
      <c r="E505" s="1">
        <v>42566</v>
      </c>
      <c r="F505">
        <v>10</v>
      </c>
      <c r="G505" t="s">
        <v>30</v>
      </c>
      <c r="H505" t="s">
        <v>18</v>
      </c>
      <c r="I505" s="1">
        <v>42566</v>
      </c>
      <c r="J505">
        <v>10</v>
      </c>
      <c r="K505" t="s">
        <v>30</v>
      </c>
      <c r="L505" t="s">
        <v>18</v>
      </c>
      <c r="M505">
        <v>52.1</v>
      </c>
      <c r="N505">
        <v>0.86833333333333296</v>
      </c>
      <c r="O505" t="s">
        <v>22</v>
      </c>
    </row>
    <row r="506" spans="1:15" x14ac:dyDescent="0.3">
      <c r="A506">
        <v>6597</v>
      </c>
      <c r="B506" t="s">
        <v>15</v>
      </c>
      <c r="C506">
        <v>51</v>
      </c>
      <c r="D506" t="s">
        <v>16</v>
      </c>
      <c r="E506" s="1">
        <v>42566</v>
      </c>
      <c r="F506">
        <v>21</v>
      </c>
      <c r="G506" t="s">
        <v>30</v>
      </c>
      <c r="H506" t="s">
        <v>26</v>
      </c>
      <c r="I506" s="1">
        <v>42566</v>
      </c>
      <c r="J506">
        <v>22</v>
      </c>
      <c r="K506" t="s">
        <v>30</v>
      </c>
      <c r="L506" t="s">
        <v>26</v>
      </c>
      <c r="M506">
        <v>46.216666666666598</v>
      </c>
      <c r="N506">
        <v>0.77027777777777695</v>
      </c>
      <c r="O506" t="s">
        <v>22</v>
      </c>
    </row>
    <row r="507" spans="1:15" x14ac:dyDescent="0.3">
      <c r="A507">
        <v>64</v>
      </c>
      <c r="B507" t="s">
        <v>23</v>
      </c>
      <c r="C507">
        <v>52</v>
      </c>
      <c r="D507" t="s">
        <v>16</v>
      </c>
      <c r="E507" s="1">
        <v>42562</v>
      </c>
      <c r="F507">
        <v>4</v>
      </c>
      <c r="G507" t="s">
        <v>17</v>
      </c>
      <c r="H507" t="s">
        <v>32</v>
      </c>
      <c r="I507" s="1">
        <v>42562</v>
      </c>
      <c r="J507">
        <v>5</v>
      </c>
      <c r="K507" t="s">
        <v>17</v>
      </c>
      <c r="L507" t="s">
        <v>28</v>
      </c>
      <c r="M507">
        <v>72</v>
      </c>
      <c r="N507">
        <v>1.2</v>
      </c>
      <c r="O507" t="s">
        <v>20</v>
      </c>
    </row>
    <row r="508" spans="1:15" x14ac:dyDescent="0.3">
      <c r="A508">
        <v>687</v>
      </c>
      <c r="B508" t="s">
        <v>15</v>
      </c>
      <c r="C508">
        <v>52</v>
      </c>
      <c r="D508" t="s">
        <v>16</v>
      </c>
      <c r="E508" s="1">
        <v>42562</v>
      </c>
      <c r="F508">
        <v>13</v>
      </c>
      <c r="G508" t="s">
        <v>17</v>
      </c>
      <c r="H508" t="s">
        <v>19</v>
      </c>
      <c r="I508" s="1">
        <v>42562</v>
      </c>
      <c r="J508">
        <v>14</v>
      </c>
      <c r="K508" t="s">
        <v>17</v>
      </c>
      <c r="L508" t="s">
        <v>19</v>
      </c>
      <c r="M508">
        <v>44</v>
      </c>
      <c r="N508">
        <v>0.73333333333333295</v>
      </c>
      <c r="O508" t="s">
        <v>25</v>
      </c>
    </row>
    <row r="509" spans="1:15" x14ac:dyDescent="0.3">
      <c r="A509">
        <v>1625</v>
      </c>
      <c r="B509" t="s">
        <v>23</v>
      </c>
      <c r="C509">
        <v>52</v>
      </c>
      <c r="D509" t="s">
        <v>16</v>
      </c>
      <c r="E509" s="1">
        <v>42563</v>
      </c>
      <c r="F509">
        <v>7</v>
      </c>
      <c r="G509" t="s">
        <v>24</v>
      </c>
      <c r="H509" t="s">
        <v>28</v>
      </c>
      <c r="I509" s="1">
        <v>42563</v>
      </c>
      <c r="J509">
        <v>7</v>
      </c>
      <c r="K509" t="s">
        <v>24</v>
      </c>
      <c r="L509" t="s">
        <v>28</v>
      </c>
      <c r="M509">
        <v>48</v>
      </c>
      <c r="N509">
        <v>0.8</v>
      </c>
      <c r="O509" t="s">
        <v>22</v>
      </c>
    </row>
    <row r="510" spans="1:15" x14ac:dyDescent="0.3">
      <c r="A510">
        <v>1958</v>
      </c>
      <c r="B510" t="s">
        <v>15</v>
      </c>
      <c r="C510">
        <v>52</v>
      </c>
      <c r="D510" t="s">
        <v>16</v>
      </c>
      <c r="E510" s="1">
        <v>42563</v>
      </c>
      <c r="F510">
        <v>11</v>
      </c>
      <c r="G510" t="s">
        <v>24</v>
      </c>
      <c r="H510" t="s">
        <v>18</v>
      </c>
      <c r="I510" s="1">
        <v>42563</v>
      </c>
      <c r="J510">
        <v>12</v>
      </c>
      <c r="K510" t="s">
        <v>24</v>
      </c>
      <c r="L510" t="s">
        <v>18</v>
      </c>
      <c r="M510">
        <v>54</v>
      </c>
      <c r="N510">
        <v>0.9</v>
      </c>
      <c r="O510" t="s">
        <v>22</v>
      </c>
    </row>
    <row r="511" spans="1:15" x14ac:dyDescent="0.3">
      <c r="A511">
        <v>2160</v>
      </c>
      <c r="B511" t="s">
        <v>15</v>
      </c>
      <c r="C511">
        <v>52</v>
      </c>
      <c r="D511" t="s">
        <v>16</v>
      </c>
      <c r="E511" s="1">
        <v>42563</v>
      </c>
      <c r="F511">
        <v>17</v>
      </c>
      <c r="G511" t="s">
        <v>24</v>
      </c>
      <c r="H511" t="s">
        <v>21</v>
      </c>
      <c r="I511" s="1">
        <v>42563</v>
      </c>
      <c r="J511">
        <v>18</v>
      </c>
      <c r="K511" t="s">
        <v>24</v>
      </c>
      <c r="L511" t="s">
        <v>21</v>
      </c>
      <c r="M511">
        <v>35</v>
      </c>
      <c r="N511">
        <v>0.58333333333333304</v>
      </c>
      <c r="O511" t="s">
        <v>25</v>
      </c>
    </row>
    <row r="512" spans="1:15" x14ac:dyDescent="0.3">
      <c r="A512">
        <v>2517</v>
      </c>
      <c r="B512" t="s">
        <v>15</v>
      </c>
      <c r="C512">
        <v>52</v>
      </c>
      <c r="D512" t="s">
        <v>16</v>
      </c>
      <c r="E512" s="1">
        <v>42563</v>
      </c>
      <c r="F512">
        <v>21</v>
      </c>
      <c r="G512" t="s">
        <v>24</v>
      </c>
      <c r="H512" t="s">
        <v>26</v>
      </c>
      <c r="I512" s="1">
        <v>42563</v>
      </c>
      <c r="J512">
        <v>22</v>
      </c>
      <c r="K512" t="s">
        <v>24</v>
      </c>
      <c r="L512" t="s">
        <v>26</v>
      </c>
      <c r="M512">
        <v>76</v>
      </c>
      <c r="N512">
        <v>1.2666666666666599</v>
      </c>
      <c r="O512" t="s">
        <v>34</v>
      </c>
    </row>
    <row r="513" spans="1:15" x14ac:dyDescent="0.3">
      <c r="A513">
        <v>2894</v>
      </c>
      <c r="B513" t="s">
        <v>23</v>
      </c>
      <c r="C513">
        <v>52</v>
      </c>
      <c r="D513" t="s">
        <v>16</v>
      </c>
      <c r="E513" s="1">
        <v>42564</v>
      </c>
      <c r="F513">
        <v>6</v>
      </c>
      <c r="G513" t="s">
        <v>27</v>
      </c>
      <c r="H513" t="s">
        <v>28</v>
      </c>
      <c r="I513" s="1">
        <v>42564</v>
      </c>
      <c r="J513">
        <v>7</v>
      </c>
      <c r="K513" t="s">
        <v>27</v>
      </c>
      <c r="L513" t="s">
        <v>28</v>
      </c>
      <c r="M513">
        <v>72.3333333333333</v>
      </c>
      <c r="N513">
        <v>1.2055555555555499</v>
      </c>
      <c r="O513" t="s">
        <v>20</v>
      </c>
    </row>
    <row r="514" spans="1:15" x14ac:dyDescent="0.3">
      <c r="A514">
        <v>3739</v>
      </c>
      <c r="B514" t="s">
        <v>15</v>
      </c>
      <c r="C514">
        <v>52</v>
      </c>
      <c r="D514" t="s">
        <v>16</v>
      </c>
      <c r="E514" s="1">
        <v>42564</v>
      </c>
      <c r="F514">
        <v>20</v>
      </c>
      <c r="G514" t="s">
        <v>27</v>
      </c>
      <c r="H514" t="s">
        <v>21</v>
      </c>
      <c r="I514" s="1">
        <v>42564</v>
      </c>
      <c r="J514">
        <v>21</v>
      </c>
      <c r="K514" t="s">
        <v>27</v>
      </c>
      <c r="L514" t="s">
        <v>26</v>
      </c>
      <c r="M514">
        <v>44.85</v>
      </c>
      <c r="N514">
        <v>0.74750000000000005</v>
      </c>
      <c r="O514" t="s">
        <v>25</v>
      </c>
    </row>
    <row r="515" spans="1:15" x14ac:dyDescent="0.3">
      <c r="A515">
        <v>4737</v>
      </c>
      <c r="B515" t="s">
        <v>23</v>
      </c>
      <c r="C515">
        <v>52</v>
      </c>
      <c r="D515" t="s">
        <v>16</v>
      </c>
      <c r="E515" s="1">
        <v>42565</v>
      </c>
      <c r="F515">
        <v>14</v>
      </c>
      <c r="G515" t="s">
        <v>29</v>
      </c>
      <c r="H515" t="s">
        <v>19</v>
      </c>
      <c r="I515" s="1">
        <v>42565</v>
      </c>
      <c r="J515">
        <v>15</v>
      </c>
      <c r="K515" t="s">
        <v>29</v>
      </c>
      <c r="L515" t="s">
        <v>19</v>
      </c>
      <c r="M515">
        <v>69.8</v>
      </c>
      <c r="N515">
        <v>1.16333333333333</v>
      </c>
      <c r="O515" t="s">
        <v>20</v>
      </c>
    </row>
    <row r="516" spans="1:15" x14ac:dyDescent="0.3">
      <c r="A516">
        <v>5064</v>
      </c>
      <c r="B516" t="s">
        <v>15</v>
      </c>
      <c r="C516">
        <v>52</v>
      </c>
      <c r="D516" t="s">
        <v>16</v>
      </c>
      <c r="E516" s="1">
        <v>42565</v>
      </c>
      <c r="F516">
        <v>19</v>
      </c>
      <c r="G516" t="s">
        <v>29</v>
      </c>
      <c r="H516" t="s">
        <v>21</v>
      </c>
      <c r="I516" s="1">
        <v>42565</v>
      </c>
      <c r="J516">
        <v>20</v>
      </c>
      <c r="K516" t="s">
        <v>29</v>
      </c>
      <c r="L516" t="s">
        <v>21</v>
      </c>
      <c r="M516">
        <v>65.95</v>
      </c>
      <c r="N516">
        <v>1.09916666666666</v>
      </c>
      <c r="O516" t="s">
        <v>20</v>
      </c>
    </row>
    <row r="517" spans="1:15" x14ac:dyDescent="0.3">
      <c r="A517">
        <v>313</v>
      </c>
      <c r="B517" t="s">
        <v>23</v>
      </c>
      <c r="C517">
        <v>53</v>
      </c>
      <c r="D517" t="s">
        <v>16</v>
      </c>
      <c r="E517" s="1">
        <v>42562</v>
      </c>
      <c r="F517">
        <v>7</v>
      </c>
      <c r="G517" t="s">
        <v>17</v>
      </c>
      <c r="H517" t="s">
        <v>28</v>
      </c>
      <c r="I517" s="1">
        <v>42562</v>
      </c>
      <c r="J517">
        <v>8</v>
      </c>
      <c r="K517" t="s">
        <v>17</v>
      </c>
      <c r="L517" t="s">
        <v>28</v>
      </c>
      <c r="M517">
        <v>69</v>
      </c>
      <c r="N517">
        <v>1.1499999999999999</v>
      </c>
      <c r="O517" t="s">
        <v>20</v>
      </c>
    </row>
    <row r="518" spans="1:15" x14ac:dyDescent="0.3">
      <c r="A518">
        <v>2107</v>
      </c>
      <c r="B518" t="s">
        <v>23</v>
      </c>
      <c r="C518">
        <v>53</v>
      </c>
      <c r="D518" t="s">
        <v>16</v>
      </c>
      <c r="E518" s="1">
        <v>42563</v>
      </c>
      <c r="F518">
        <v>16</v>
      </c>
      <c r="G518" t="s">
        <v>24</v>
      </c>
      <c r="H518" t="s">
        <v>19</v>
      </c>
      <c r="I518" s="1">
        <v>42563</v>
      </c>
      <c r="J518">
        <v>17</v>
      </c>
      <c r="K518" t="s">
        <v>24</v>
      </c>
      <c r="L518" t="s">
        <v>21</v>
      </c>
      <c r="M518">
        <v>56</v>
      </c>
      <c r="N518">
        <v>0.93333333333333302</v>
      </c>
      <c r="O518" t="s">
        <v>22</v>
      </c>
    </row>
    <row r="519" spans="1:15" x14ac:dyDescent="0.3">
      <c r="A519">
        <v>2819</v>
      </c>
      <c r="B519" t="s">
        <v>23</v>
      </c>
      <c r="C519">
        <v>53</v>
      </c>
      <c r="D519" t="s">
        <v>16</v>
      </c>
      <c r="E519" s="1">
        <v>42564</v>
      </c>
      <c r="F519">
        <v>5</v>
      </c>
      <c r="G519" t="s">
        <v>27</v>
      </c>
      <c r="H519" t="s">
        <v>28</v>
      </c>
      <c r="I519" s="1">
        <v>42564</v>
      </c>
      <c r="J519">
        <v>6</v>
      </c>
      <c r="K519" t="s">
        <v>27</v>
      </c>
      <c r="L519" t="s">
        <v>28</v>
      </c>
      <c r="M519">
        <v>71</v>
      </c>
      <c r="N519">
        <v>1.18333333333333</v>
      </c>
      <c r="O519" t="s">
        <v>20</v>
      </c>
    </row>
    <row r="520" spans="1:15" x14ac:dyDescent="0.3">
      <c r="A520">
        <v>2932</v>
      </c>
      <c r="B520" t="s">
        <v>15</v>
      </c>
      <c r="C520">
        <v>53</v>
      </c>
      <c r="D520" t="s">
        <v>16</v>
      </c>
      <c r="E520" s="1">
        <v>42564</v>
      </c>
      <c r="F520">
        <v>6</v>
      </c>
      <c r="G520" t="s">
        <v>27</v>
      </c>
      <c r="H520" t="s">
        <v>28</v>
      </c>
      <c r="I520" s="1">
        <v>42564</v>
      </c>
      <c r="J520">
        <v>7</v>
      </c>
      <c r="K520" t="s">
        <v>27</v>
      </c>
      <c r="L520" t="s">
        <v>28</v>
      </c>
      <c r="M520">
        <v>42.9166666666666</v>
      </c>
      <c r="N520">
        <v>0.71527777777777701</v>
      </c>
      <c r="O520" t="s">
        <v>25</v>
      </c>
    </row>
    <row r="521" spans="1:15" x14ac:dyDescent="0.3">
      <c r="A521">
        <v>3593</v>
      </c>
      <c r="B521" t="s">
        <v>23</v>
      </c>
      <c r="C521">
        <v>53</v>
      </c>
      <c r="D521" t="s">
        <v>16</v>
      </c>
      <c r="E521" s="1">
        <v>42564</v>
      </c>
      <c r="F521">
        <v>18</v>
      </c>
      <c r="G521" t="s">
        <v>27</v>
      </c>
      <c r="H521" t="s">
        <v>21</v>
      </c>
      <c r="I521" s="1">
        <v>42564</v>
      </c>
      <c r="J521">
        <v>19</v>
      </c>
      <c r="K521" t="s">
        <v>27</v>
      </c>
      <c r="L521" t="s">
        <v>21</v>
      </c>
      <c r="M521">
        <v>53.65</v>
      </c>
      <c r="N521">
        <v>0.894166666666666</v>
      </c>
      <c r="O521" t="s">
        <v>22</v>
      </c>
    </row>
    <row r="522" spans="1:15" x14ac:dyDescent="0.3">
      <c r="A522">
        <v>4760</v>
      </c>
      <c r="B522" t="s">
        <v>23</v>
      </c>
      <c r="C522">
        <v>53</v>
      </c>
      <c r="D522" t="s">
        <v>16</v>
      </c>
      <c r="E522" s="1">
        <v>42565</v>
      </c>
      <c r="F522">
        <v>15</v>
      </c>
      <c r="G522" t="s">
        <v>29</v>
      </c>
      <c r="H522" t="s">
        <v>19</v>
      </c>
      <c r="I522" s="1">
        <v>42565</v>
      </c>
      <c r="J522">
        <v>16</v>
      </c>
      <c r="K522" t="s">
        <v>29</v>
      </c>
      <c r="L522" t="s">
        <v>19</v>
      </c>
      <c r="M522">
        <v>77.849999999999994</v>
      </c>
      <c r="N522">
        <v>1.2975000000000001</v>
      </c>
      <c r="O522" t="s">
        <v>34</v>
      </c>
    </row>
    <row r="523" spans="1:15" x14ac:dyDescent="0.3">
      <c r="A523">
        <v>6681</v>
      </c>
      <c r="B523" t="s">
        <v>15</v>
      </c>
      <c r="C523">
        <v>53</v>
      </c>
      <c r="D523" t="s">
        <v>16</v>
      </c>
      <c r="E523" s="1">
        <v>42566</v>
      </c>
      <c r="F523">
        <v>22</v>
      </c>
      <c r="G523" t="s">
        <v>30</v>
      </c>
      <c r="H523" t="s">
        <v>26</v>
      </c>
      <c r="I523" s="1">
        <v>42566</v>
      </c>
      <c r="J523">
        <v>23</v>
      </c>
      <c r="K523" t="s">
        <v>30</v>
      </c>
      <c r="L523" t="s">
        <v>26</v>
      </c>
      <c r="M523">
        <v>62.566666666666599</v>
      </c>
      <c r="N523">
        <v>1.04277777777777</v>
      </c>
      <c r="O523" t="s">
        <v>20</v>
      </c>
    </row>
    <row r="524" spans="1:15" x14ac:dyDescent="0.3">
      <c r="A524">
        <v>234</v>
      </c>
      <c r="B524" t="s">
        <v>23</v>
      </c>
      <c r="C524">
        <v>54</v>
      </c>
      <c r="D524" t="s">
        <v>16</v>
      </c>
      <c r="E524" s="1">
        <v>42562</v>
      </c>
      <c r="F524">
        <v>6</v>
      </c>
      <c r="G524" t="s">
        <v>17</v>
      </c>
      <c r="H524" t="s">
        <v>28</v>
      </c>
      <c r="I524" s="1">
        <v>42562</v>
      </c>
      <c r="J524">
        <v>7</v>
      </c>
      <c r="K524" t="s">
        <v>17</v>
      </c>
      <c r="L524" t="s">
        <v>28</v>
      </c>
      <c r="M524">
        <v>56</v>
      </c>
      <c r="N524">
        <v>0.93333333333333302</v>
      </c>
      <c r="O524" t="s">
        <v>22</v>
      </c>
    </row>
    <row r="525" spans="1:15" x14ac:dyDescent="0.3">
      <c r="A525">
        <v>425</v>
      </c>
      <c r="B525" t="s">
        <v>15</v>
      </c>
      <c r="C525">
        <v>54</v>
      </c>
      <c r="D525" t="s">
        <v>16</v>
      </c>
      <c r="E525" s="1">
        <v>42562</v>
      </c>
      <c r="F525">
        <v>8</v>
      </c>
      <c r="G525" t="s">
        <v>17</v>
      </c>
      <c r="H525" t="s">
        <v>28</v>
      </c>
      <c r="I525" s="1">
        <v>42562</v>
      </c>
      <c r="J525">
        <v>9</v>
      </c>
      <c r="K525" t="s">
        <v>17</v>
      </c>
      <c r="L525" t="s">
        <v>18</v>
      </c>
      <c r="M525">
        <v>46</v>
      </c>
      <c r="N525">
        <v>0.76666666666666605</v>
      </c>
      <c r="O525" t="s">
        <v>22</v>
      </c>
    </row>
    <row r="526" spans="1:15" x14ac:dyDescent="0.3">
      <c r="A526">
        <v>1528</v>
      </c>
      <c r="B526" t="s">
        <v>23</v>
      </c>
      <c r="C526">
        <v>54</v>
      </c>
      <c r="D526" t="s">
        <v>16</v>
      </c>
      <c r="E526" s="1">
        <v>42563</v>
      </c>
      <c r="F526">
        <v>5</v>
      </c>
      <c r="G526" t="s">
        <v>24</v>
      </c>
      <c r="H526" t="s">
        <v>28</v>
      </c>
      <c r="I526" s="1">
        <v>42563</v>
      </c>
      <c r="J526">
        <v>6</v>
      </c>
      <c r="K526" t="s">
        <v>24</v>
      </c>
      <c r="L526" t="s">
        <v>28</v>
      </c>
      <c r="M526">
        <v>35</v>
      </c>
      <c r="N526">
        <v>0.58333333333333304</v>
      </c>
      <c r="O526" t="s">
        <v>25</v>
      </c>
    </row>
    <row r="527" spans="1:15" x14ac:dyDescent="0.3">
      <c r="A527">
        <v>1671</v>
      </c>
      <c r="B527" t="s">
        <v>15</v>
      </c>
      <c r="C527">
        <v>54</v>
      </c>
      <c r="D527" t="s">
        <v>16</v>
      </c>
      <c r="E527" s="1">
        <v>42563</v>
      </c>
      <c r="F527">
        <v>7</v>
      </c>
      <c r="G527" t="s">
        <v>24</v>
      </c>
      <c r="H527" t="s">
        <v>28</v>
      </c>
      <c r="I527" s="1">
        <v>42563</v>
      </c>
      <c r="J527">
        <v>8</v>
      </c>
      <c r="K527" t="s">
        <v>24</v>
      </c>
      <c r="L527" t="s">
        <v>28</v>
      </c>
      <c r="M527">
        <v>69</v>
      </c>
      <c r="N527">
        <v>1.1499999999999999</v>
      </c>
      <c r="O527" t="s">
        <v>20</v>
      </c>
    </row>
    <row r="528" spans="1:15" x14ac:dyDescent="0.3">
      <c r="A528">
        <v>2223</v>
      </c>
      <c r="B528" t="s">
        <v>23</v>
      </c>
      <c r="C528">
        <v>54</v>
      </c>
      <c r="D528" t="s">
        <v>16</v>
      </c>
      <c r="E528" s="1">
        <v>42563</v>
      </c>
      <c r="F528">
        <v>18</v>
      </c>
      <c r="G528" t="s">
        <v>24</v>
      </c>
      <c r="H528" t="s">
        <v>21</v>
      </c>
      <c r="I528" s="1">
        <v>42563</v>
      </c>
      <c r="J528">
        <v>19</v>
      </c>
      <c r="K528" t="s">
        <v>24</v>
      </c>
      <c r="L528" t="s">
        <v>21</v>
      </c>
      <c r="M528">
        <v>65</v>
      </c>
      <c r="N528">
        <v>1.0833333333333299</v>
      </c>
      <c r="O528" t="s">
        <v>20</v>
      </c>
    </row>
    <row r="529" spans="1:15" x14ac:dyDescent="0.3">
      <c r="A529">
        <v>3268</v>
      </c>
      <c r="B529" t="s">
        <v>15</v>
      </c>
      <c r="C529">
        <v>54</v>
      </c>
      <c r="D529" t="s">
        <v>16</v>
      </c>
      <c r="E529" s="1">
        <v>42564</v>
      </c>
      <c r="F529">
        <v>10</v>
      </c>
      <c r="G529" t="s">
        <v>27</v>
      </c>
      <c r="H529" t="s">
        <v>18</v>
      </c>
      <c r="I529" s="1">
        <v>42564</v>
      </c>
      <c r="J529">
        <v>11</v>
      </c>
      <c r="K529" t="s">
        <v>27</v>
      </c>
      <c r="L529" t="s">
        <v>18</v>
      </c>
      <c r="M529">
        <v>64.266666666666595</v>
      </c>
      <c r="N529">
        <v>1.07111111111111</v>
      </c>
      <c r="O529" t="s">
        <v>20</v>
      </c>
    </row>
    <row r="530" spans="1:15" x14ac:dyDescent="0.3">
      <c r="A530">
        <v>3530</v>
      </c>
      <c r="B530" t="s">
        <v>15</v>
      </c>
      <c r="C530">
        <v>54</v>
      </c>
      <c r="D530" t="s">
        <v>16</v>
      </c>
      <c r="E530" s="1">
        <v>42564</v>
      </c>
      <c r="F530">
        <v>17</v>
      </c>
      <c r="G530" t="s">
        <v>27</v>
      </c>
      <c r="H530" t="s">
        <v>21</v>
      </c>
      <c r="I530" s="1">
        <v>42564</v>
      </c>
      <c r="J530">
        <v>18</v>
      </c>
      <c r="K530" t="s">
        <v>27</v>
      </c>
      <c r="L530" t="s">
        <v>21</v>
      </c>
      <c r="M530">
        <v>49.8333333333333</v>
      </c>
      <c r="N530">
        <v>0.83055555555555505</v>
      </c>
      <c r="O530" t="s">
        <v>22</v>
      </c>
    </row>
    <row r="531" spans="1:15" x14ac:dyDescent="0.3">
      <c r="A531">
        <v>4765</v>
      </c>
      <c r="B531" t="s">
        <v>15</v>
      </c>
      <c r="C531">
        <v>54</v>
      </c>
      <c r="D531" t="s">
        <v>16</v>
      </c>
      <c r="E531" s="1">
        <v>42565</v>
      </c>
      <c r="F531">
        <v>15</v>
      </c>
      <c r="G531" t="s">
        <v>29</v>
      </c>
      <c r="H531" t="s">
        <v>19</v>
      </c>
      <c r="I531" s="1">
        <v>42565</v>
      </c>
      <c r="J531">
        <v>16</v>
      </c>
      <c r="K531" t="s">
        <v>29</v>
      </c>
      <c r="L531" t="s">
        <v>19</v>
      </c>
      <c r="M531">
        <v>64.616666666666603</v>
      </c>
      <c r="N531">
        <v>1.07694444444444</v>
      </c>
      <c r="O531" t="s">
        <v>20</v>
      </c>
    </row>
    <row r="532" spans="1:15" x14ac:dyDescent="0.3">
      <c r="A532">
        <v>531</v>
      </c>
      <c r="B532" t="s">
        <v>23</v>
      </c>
      <c r="C532">
        <v>55</v>
      </c>
      <c r="D532" t="s">
        <v>16</v>
      </c>
      <c r="E532" s="1">
        <v>42562</v>
      </c>
      <c r="F532">
        <v>10</v>
      </c>
      <c r="G532" t="s">
        <v>17</v>
      </c>
      <c r="H532" t="s">
        <v>18</v>
      </c>
      <c r="I532" s="1">
        <v>42562</v>
      </c>
      <c r="J532">
        <v>10</v>
      </c>
      <c r="K532" t="s">
        <v>17</v>
      </c>
      <c r="L532" t="s">
        <v>18</v>
      </c>
      <c r="M532">
        <v>35</v>
      </c>
      <c r="N532">
        <v>0.58333333333333304</v>
      </c>
      <c r="O532" t="s">
        <v>25</v>
      </c>
    </row>
    <row r="533" spans="1:15" x14ac:dyDescent="0.3">
      <c r="A533">
        <v>1721</v>
      </c>
      <c r="B533" t="s">
        <v>23</v>
      </c>
      <c r="C533">
        <v>55</v>
      </c>
      <c r="D533" t="s">
        <v>16</v>
      </c>
      <c r="E533" s="1">
        <v>42563</v>
      </c>
      <c r="F533">
        <v>8</v>
      </c>
      <c r="G533" t="s">
        <v>24</v>
      </c>
      <c r="H533" t="s">
        <v>28</v>
      </c>
      <c r="I533" s="1">
        <v>42563</v>
      </c>
      <c r="J533">
        <v>8</v>
      </c>
      <c r="K533" t="s">
        <v>24</v>
      </c>
      <c r="L533" t="s">
        <v>28</v>
      </c>
      <c r="M533">
        <v>37</v>
      </c>
      <c r="N533">
        <v>0.61666666666666603</v>
      </c>
      <c r="O533" t="s">
        <v>25</v>
      </c>
    </row>
    <row r="534" spans="1:15" x14ac:dyDescent="0.3">
      <c r="A534">
        <v>2665</v>
      </c>
      <c r="B534" t="s">
        <v>15</v>
      </c>
      <c r="C534">
        <v>55</v>
      </c>
      <c r="D534" t="s">
        <v>16</v>
      </c>
      <c r="E534" s="1">
        <v>42563</v>
      </c>
      <c r="F534">
        <v>23</v>
      </c>
      <c r="G534" t="s">
        <v>24</v>
      </c>
      <c r="H534" t="s">
        <v>26</v>
      </c>
      <c r="I534" s="1">
        <v>42564</v>
      </c>
      <c r="J534">
        <v>0</v>
      </c>
      <c r="K534" t="s">
        <v>27</v>
      </c>
      <c r="M534">
        <v>67.283333333333303</v>
      </c>
      <c r="N534">
        <v>1.1213888888888801</v>
      </c>
      <c r="O534" t="s">
        <v>20</v>
      </c>
    </row>
    <row r="535" spans="1:15" x14ac:dyDescent="0.3">
      <c r="A535">
        <v>2951</v>
      </c>
      <c r="B535" t="s">
        <v>23</v>
      </c>
      <c r="C535">
        <v>55</v>
      </c>
      <c r="D535" t="s">
        <v>16</v>
      </c>
      <c r="E535" s="1">
        <v>42564</v>
      </c>
      <c r="F535">
        <v>6</v>
      </c>
      <c r="G535" t="s">
        <v>27</v>
      </c>
      <c r="H535" t="s">
        <v>28</v>
      </c>
      <c r="I535" s="1">
        <v>42564</v>
      </c>
      <c r="J535">
        <v>7</v>
      </c>
      <c r="K535" t="s">
        <v>27</v>
      </c>
      <c r="L535" t="s">
        <v>28</v>
      </c>
      <c r="M535">
        <v>61.116666666666603</v>
      </c>
      <c r="N535">
        <v>1.01861111111111</v>
      </c>
      <c r="O535" t="s">
        <v>20</v>
      </c>
    </row>
    <row r="536" spans="1:15" x14ac:dyDescent="0.3">
      <c r="A536">
        <v>3786</v>
      </c>
      <c r="B536" t="s">
        <v>15</v>
      </c>
      <c r="C536">
        <v>55</v>
      </c>
      <c r="D536" t="s">
        <v>16</v>
      </c>
      <c r="E536" s="1">
        <v>42564</v>
      </c>
      <c r="F536">
        <v>20</v>
      </c>
      <c r="G536" t="s">
        <v>27</v>
      </c>
      <c r="H536" t="s">
        <v>21</v>
      </c>
      <c r="I536" s="1">
        <v>42564</v>
      </c>
      <c r="J536">
        <v>21</v>
      </c>
      <c r="K536" t="s">
        <v>27</v>
      </c>
      <c r="L536" t="s">
        <v>26</v>
      </c>
      <c r="M536">
        <v>48.316666666666599</v>
      </c>
      <c r="N536">
        <v>0.80527777777777698</v>
      </c>
      <c r="O536" t="s">
        <v>22</v>
      </c>
    </row>
    <row r="537" spans="1:15" x14ac:dyDescent="0.3">
      <c r="A537">
        <v>4049</v>
      </c>
      <c r="B537" t="s">
        <v>23</v>
      </c>
      <c r="C537">
        <v>55</v>
      </c>
      <c r="D537" t="s">
        <v>16</v>
      </c>
      <c r="E537" s="1">
        <v>42565</v>
      </c>
      <c r="F537">
        <v>1</v>
      </c>
      <c r="G537" t="s">
        <v>29</v>
      </c>
      <c r="I537" s="1">
        <v>42565</v>
      </c>
      <c r="J537">
        <v>2</v>
      </c>
      <c r="K537" t="s">
        <v>29</v>
      </c>
      <c r="L537" t="s">
        <v>32</v>
      </c>
      <c r="M537">
        <v>82.9</v>
      </c>
      <c r="N537">
        <v>1.3816666666666599</v>
      </c>
      <c r="O537" t="s">
        <v>34</v>
      </c>
    </row>
    <row r="538" spans="1:15" x14ac:dyDescent="0.3">
      <c r="A538">
        <v>4079</v>
      </c>
      <c r="B538" t="s">
        <v>15</v>
      </c>
      <c r="C538">
        <v>55</v>
      </c>
      <c r="D538" t="s">
        <v>16</v>
      </c>
      <c r="E538" s="1">
        <v>42565</v>
      </c>
      <c r="F538">
        <v>2</v>
      </c>
      <c r="G538" t="s">
        <v>29</v>
      </c>
      <c r="H538" t="s">
        <v>32</v>
      </c>
      <c r="I538" s="1">
        <v>42565</v>
      </c>
      <c r="J538">
        <v>3</v>
      </c>
      <c r="K538" t="s">
        <v>29</v>
      </c>
      <c r="L538" t="s">
        <v>32</v>
      </c>
      <c r="M538">
        <v>61.5833333333333</v>
      </c>
      <c r="N538">
        <v>1.0263888888888799</v>
      </c>
      <c r="O538" t="s">
        <v>20</v>
      </c>
    </row>
    <row r="539" spans="1:15" x14ac:dyDescent="0.3">
      <c r="A539">
        <v>4233</v>
      </c>
      <c r="B539" t="s">
        <v>15</v>
      </c>
      <c r="C539">
        <v>55</v>
      </c>
      <c r="D539" t="s">
        <v>16</v>
      </c>
      <c r="E539" s="1">
        <v>42565</v>
      </c>
      <c r="F539">
        <v>5</v>
      </c>
      <c r="G539" t="s">
        <v>29</v>
      </c>
      <c r="H539" t="s">
        <v>28</v>
      </c>
      <c r="I539" s="1">
        <v>42565</v>
      </c>
      <c r="J539">
        <v>6</v>
      </c>
      <c r="K539" t="s">
        <v>29</v>
      </c>
      <c r="L539" t="s">
        <v>28</v>
      </c>
      <c r="M539">
        <v>66.75</v>
      </c>
      <c r="N539">
        <v>1.1125</v>
      </c>
      <c r="O539" t="s">
        <v>20</v>
      </c>
    </row>
    <row r="540" spans="1:15" x14ac:dyDescent="0.3">
      <c r="A540">
        <v>4884</v>
      </c>
      <c r="B540" t="s">
        <v>15</v>
      </c>
      <c r="C540">
        <v>55</v>
      </c>
      <c r="D540" t="s">
        <v>16</v>
      </c>
      <c r="E540" s="1">
        <v>42565</v>
      </c>
      <c r="F540">
        <v>17</v>
      </c>
      <c r="G540" t="s">
        <v>29</v>
      </c>
      <c r="H540" t="s">
        <v>21</v>
      </c>
      <c r="I540" s="1">
        <v>42565</v>
      </c>
      <c r="J540">
        <v>19</v>
      </c>
      <c r="K540" t="s">
        <v>29</v>
      </c>
      <c r="L540" t="s">
        <v>21</v>
      </c>
      <c r="M540">
        <v>72.433333333333294</v>
      </c>
      <c r="N540">
        <v>1.20722222222222</v>
      </c>
      <c r="O540" t="s">
        <v>20</v>
      </c>
    </row>
    <row r="541" spans="1:15" x14ac:dyDescent="0.3">
      <c r="A541">
        <v>6350</v>
      </c>
      <c r="B541" t="s">
        <v>23</v>
      </c>
      <c r="C541">
        <v>55</v>
      </c>
      <c r="D541" t="s">
        <v>16</v>
      </c>
      <c r="E541" s="1">
        <v>42566</v>
      </c>
      <c r="F541">
        <v>18</v>
      </c>
      <c r="G541" t="s">
        <v>30</v>
      </c>
      <c r="H541" t="s">
        <v>21</v>
      </c>
      <c r="I541" s="1">
        <v>42566</v>
      </c>
      <c r="J541">
        <v>20</v>
      </c>
      <c r="K541" t="s">
        <v>30</v>
      </c>
      <c r="L541" t="s">
        <v>21</v>
      </c>
      <c r="M541">
        <v>70.983333333333306</v>
      </c>
      <c r="N541">
        <v>1.18305555555555</v>
      </c>
      <c r="O541" t="s">
        <v>20</v>
      </c>
    </row>
    <row r="542" spans="1:15" x14ac:dyDescent="0.3">
      <c r="A542">
        <v>1914</v>
      </c>
      <c r="B542" t="s">
        <v>15</v>
      </c>
      <c r="C542">
        <v>56</v>
      </c>
      <c r="D542" t="s">
        <v>16</v>
      </c>
      <c r="E542" s="1">
        <v>42563</v>
      </c>
      <c r="F542">
        <v>10</v>
      </c>
      <c r="G542" t="s">
        <v>24</v>
      </c>
      <c r="H542" t="s">
        <v>18</v>
      </c>
      <c r="I542" s="1">
        <v>42563</v>
      </c>
      <c r="J542">
        <v>11</v>
      </c>
      <c r="K542" t="s">
        <v>24</v>
      </c>
      <c r="L542" t="s">
        <v>18</v>
      </c>
      <c r="M542">
        <v>70</v>
      </c>
      <c r="N542">
        <v>1.1666666666666601</v>
      </c>
      <c r="O542" t="s">
        <v>20</v>
      </c>
    </row>
    <row r="543" spans="1:15" x14ac:dyDescent="0.3">
      <c r="A543">
        <v>3205</v>
      </c>
      <c r="B543" t="s">
        <v>23</v>
      </c>
      <c r="C543">
        <v>56</v>
      </c>
      <c r="D543" t="s">
        <v>16</v>
      </c>
      <c r="E543" s="1">
        <v>42564</v>
      </c>
      <c r="F543">
        <v>9</v>
      </c>
      <c r="G543" t="s">
        <v>27</v>
      </c>
      <c r="H543" t="s">
        <v>18</v>
      </c>
      <c r="I543" s="1">
        <v>42564</v>
      </c>
      <c r="J543">
        <v>10</v>
      </c>
      <c r="K543" t="s">
        <v>27</v>
      </c>
      <c r="L543" t="s">
        <v>18</v>
      </c>
      <c r="M543">
        <v>71.45</v>
      </c>
      <c r="N543">
        <v>1.1908333333333301</v>
      </c>
      <c r="O543" t="s">
        <v>20</v>
      </c>
    </row>
    <row r="544" spans="1:15" x14ac:dyDescent="0.3">
      <c r="A544">
        <v>3448</v>
      </c>
      <c r="B544" t="s">
        <v>23</v>
      </c>
      <c r="C544">
        <v>56</v>
      </c>
      <c r="D544" t="s">
        <v>16</v>
      </c>
      <c r="E544" s="1">
        <v>42564</v>
      </c>
      <c r="F544">
        <v>16</v>
      </c>
      <c r="G544" t="s">
        <v>27</v>
      </c>
      <c r="H544" t="s">
        <v>19</v>
      </c>
      <c r="I544" s="1">
        <v>42564</v>
      </c>
      <c r="J544">
        <v>17</v>
      </c>
      <c r="K544" t="s">
        <v>27</v>
      </c>
      <c r="L544" t="s">
        <v>21</v>
      </c>
      <c r="M544">
        <v>54.633333333333297</v>
      </c>
      <c r="N544">
        <v>0.91055555555555501</v>
      </c>
      <c r="O544" t="s">
        <v>22</v>
      </c>
    </row>
    <row r="545" spans="1:15" x14ac:dyDescent="0.3">
      <c r="A545">
        <v>4628</v>
      </c>
      <c r="B545" t="s">
        <v>23</v>
      </c>
      <c r="C545">
        <v>56</v>
      </c>
      <c r="D545" t="s">
        <v>16</v>
      </c>
      <c r="E545" s="1">
        <v>42565</v>
      </c>
      <c r="F545">
        <v>11</v>
      </c>
      <c r="G545" t="s">
        <v>29</v>
      </c>
      <c r="H545" t="s">
        <v>18</v>
      </c>
      <c r="I545" s="1">
        <v>42565</v>
      </c>
      <c r="J545">
        <v>12</v>
      </c>
      <c r="K545" t="s">
        <v>29</v>
      </c>
      <c r="L545" t="s">
        <v>18</v>
      </c>
      <c r="M545">
        <v>52.216666666666598</v>
      </c>
      <c r="N545">
        <v>0.87027777777777704</v>
      </c>
      <c r="O545" t="s">
        <v>22</v>
      </c>
    </row>
    <row r="546" spans="1:15" x14ac:dyDescent="0.3">
      <c r="A546">
        <v>5418</v>
      </c>
      <c r="B546" t="s">
        <v>23</v>
      </c>
      <c r="C546">
        <v>56</v>
      </c>
      <c r="D546" t="s">
        <v>16</v>
      </c>
      <c r="E546" s="1">
        <v>42566</v>
      </c>
      <c r="F546">
        <v>2</v>
      </c>
      <c r="G546" t="s">
        <v>30</v>
      </c>
      <c r="H546" t="s">
        <v>32</v>
      </c>
      <c r="I546" s="1">
        <v>42566</v>
      </c>
      <c r="J546">
        <v>3</v>
      </c>
      <c r="K546" t="s">
        <v>30</v>
      </c>
      <c r="L546" t="s">
        <v>32</v>
      </c>
      <c r="M546">
        <v>69.349999999999994</v>
      </c>
      <c r="N546">
        <v>1.1558333333333299</v>
      </c>
      <c r="O546" t="s">
        <v>20</v>
      </c>
    </row>
    <row r="547" spans="1:15" x14ac:dyDescent="0.3">
      <c r="A547">
        <v>5654</v>
      </c>
      <c r="B547" t="s">
        <v>23</v>
      </c>
      <c r="C547">
        <v>56</v>
      </c>
      <c r="D547" t="s">
        <v>16</v>
      </c>
      <c r="E547" s="1">
        <v>42566</v>
      </c>
      <c r="F547">
        <v>6</v>
      </c>
      <c r="G547" t="s">
        <v>30</v>
      </c>
      <c r="H547" t="s">
        <v>28</v>
      </c>
      <c r="I547" s="1">
        <v>42566</v>
      </c>
      <c r="J547">
        <v>8</v>
      </c>
      <c r="K547" t="s">
        <v>30</v>
      </c>
      <c r="L547" t="s">
        <v>28</v>
      </c>
      <c r="M547">
        <v>73.599999999999994</v>
      </c>
      <c r="N547">
        <v>1.2266666666666599</v>
      </c>
      <c r="O547" t="s">
        <v>20</v>
      </c>
    </row>
    <row r="548" spans="1:15" x14ac:dyDescent="0.3">
      <c r="A548">
        <v>614</v>
      </c>
      <c r="B548" t="s">
        <v>23</v>
      </c>
      <c r="C548">
        <v>57</v>
      </c>
      <c r="D548" t="s">
        <v>16</v>
      </c>
      <c r="E548" s="1">
        <v>42562</v>
      </c>
      <c r="F548">
        <v>11</v>
      </c>
      <c r="G548" t="s">
        <v>17</v>
      </c>
      <c r="H548" t="s">
        <v>18</v>
      </c>
      <c r="I548" s="1">
        <v>42562</v>
      </c>
      <c r="J548">
        <v>12</v>
      </c>
      <c r="K548" t="s">
        <v>17</v>
      </c>
      <c r="L548" t="s">
        <v>18</v>
      </c>
      <c r="M548">
        <v>63</v>
      </c>
      <c r="N548">
        <v>1.05</v>
      </c>
      <c r="O548" t="s">
        <v>20</v>
      </c>
    </row>
    <row r="549" spans="1:15" x14ac:dyDescent="0.3">
      <c r="A549">
        <v>1340</v>
      </c>
      <c r="B549" t="s">
        <v>23</v>
      </c>
      <c r="C549">
        <v>57</v>
      </c>
      <c r="D549" t="s">
        <v>16</v>
      </c>
      <c r="E549" s="1">
        <v>42562</v>
      </c>
      <c r="F549">
        <v>23</v>
      </c>
      <c r="G549" t="s">
        <v>17</v>
      </c>
      <c r="H549" t="s">
        <v>26</v>
      </c>
      <c r="I549" s="1">
        <v>42562</v>
      </c>
      <c r="J549">
        <v>23</v>
      </c>
      <c r="K549" t="s">
        <v>17</v>
      </c>
      <c r="L549" t="s">
        <v>26</v>
      </c>
      <c r="M549">
        <v>33</v>
      </c>
      <c r="N549">
        <v>0.55000000000000004</v>
      </c>
      <c r="O549" t="s">
        <v>25</v>
      </c>
    </row>
    <row r="550" spans="1:15" x14ac:dyDescent="0.3">
      <c r="A550">
        <v>1576</v>
      </c>
      <c r="B550" t="s">
        <v>23</v>
      </c>
      <c r="C550">
        <v>57</v>
      </c>
      <c r="D550" t="s">
        <v>16</v>
      </c>
      <c r="E550" s="1">
        <v>42563</v>
      </c>
      <c r="F550">
        <v>6</v>
      </c>
      <c r="G550" t="s">
        <v>24</v>
      </c>
      <c r="H550" t="s">
        <v>28</v>
      </c>
      <c r="I550" s="1">
        <v>42563</v>
      </c>
      <c r="J550">
        <v>7</v>
      </c>
      <c r="K550" t="s">
        <v>24</v>
      </c>
      <c r="L550" t="s">
        <v>28</v>
      </c>
      <c r="M550">
        <v>74</v>
      </c>
      <c r="N550">
        <v>1.2333333333333301</v>
      </c>
      <c r="O550" t="s">
        <v>20</v>
      </c>
    </row>
    <row r="551" spans="1:15" x14ac:dyDescent="0.3">
      <c r="A551">
        <v>1974</v>
      </c>
      <c r="B551" t="s">
        <v>15</v>
      </c>
      <c r="C551">
        <v>57</v>
      </c>
      <c r="D551" t="s">
        <v>16</v>
      </c>
      <c r="E551" s="1">
        <v>42563</v>
      </c>
      <c r="F551">
        <v>12</v>
      </c>
      <c r="G551" t="s">
        <v>24</v>
      </c>
      <c r="H551" t="s">
        <v>18</v>
      </c>
      <c r="I551" s="1">
        <v>42563</v>
      </c>
      <c r="J551">
        <v>13</v>
      </c>
      <c r="K551" t="s">
        <v>24</v>
      </c>
      <c r="L551" t="s">
        <v>19</v>
      </c>
      <c r="M551">
        <v>48</v>
      </c>
      <c r="N551">
        <v>0.8</v>
      </c>
      <c r="O551" t="s">
        <v>22</v>
      </c>
    </row>
    <row r="552" spans="1:15" x14ac:dyDescent="0.3">
      <c r="A552">
        <v>2597</v>
      </c>
      <c r="B552" t="s">
        <v>23</v>
      </c>
      <c r="C552">
        <v>57</v>
      </c>
      <c r="D552" t="s">
        <v>16</v>
      </c>
      <c r="E552" s="1">
        <v>42563</v>
      </c>
      <c r="F552">
        <v>21</v>
      </c>
      <c r="G552" t="s">
        <v>24</v>
      </c>
      <c r="H552" t="s">
        <v>26</v>
      </c>
      <c r="I552" s="1">
        <v>42563</v>
      </c>
      <c r="J552">
        <v>22</v>
      </c>
      <c r="K552" t="s">
        <v>24</v>
      </c>
      <c r="L552" t="s">
        <v>26</v>
      </c>
      <c r="M552">
        <v>62</v>
      </c>
      <c r="N552">
        <v>1.0333333333333301</v>
      </c>
      <c r="O552" t="s">
        <v>20</v>
      </c>
    </row>
    <row r="553" spans="1:15" x14ac:dyDescent="0.3">
      <c r="A553">
        <v>4690</v>
      </c>
      <c r="B553" t="s">
        <v>23</v>
      </c>
      <c r="C553">
        <v>57</v>
      </c>
      <c r="D553" t="s">
        <v>16</v>
      </c>
      <c r="E553" s="1">
        <v>42565</v>
      </c>
      <c r="F553">
        <v>13</v>
      </c>
      <c r="G553" t="s">
        <v>29</v>
      </c>
      <c r="H553" t="s">
        <v>19</v>
      </c>
      <c r="I553" s="1">
        <v>42565</v>
      </c>
      <c r="J553">
        <v>13</v>
      </c>
      <c r="K553" t="s">
        <v>29</v>
      </c>
      <c r="L553" t="s">
        <v>19</v>
      </c>
      <c r="M553">
        <v>40.966666666666598</v>
      </c>
      <c r="N553">
        <v>0.68277777777777704</v>
      </c>
      <c r="O553" t="s">
        <v>25</v>
      </c>
    </row>
    <row r="554" spans="1:15" x14ac:dyDescent="0.3">
      <c r="A554">
        <v>6267</v>
      </c>
      <c r="B554" t="s">
        <v>15</v>
      </c>
      <c r="C554">
        <v>57</v>
      </c>
      <c r="D554" t="s">
        <v>16</v>
      </c>
      <c r="E554" s="1">
        <v>42566</v>
      </c>
      <c r="F554">
        <v>18</v>
      </c>
      <c r="G554" t="s">
        <v>30</v>
      </c>
      <c r="H554" t="s">
        <v>21</v>
      </c>
      <c r="I554" s="1">
        <v>42566</v>
      </c>
      <c r="J554">
        <v>18</v>
      </c>
      <c r="K554" t="s">
        <v>30</v>
      </c>
      <c r="L554" t="s">
        <v>21</v>
      </c>
      <c r="M554">
        <v>35.366666666666603</v>
      </c>
      <c r="N554">
        <v>0.58944444444444399</v>
      </c>
      <c r="O554" t="s">
        <v>25</v>
      </c>
    </row>
    <row r="555" spans="1:15" x14ac:dyDescent="0.3">
      <c r="A555">
        <v>660</v>
      </c>
      <c r="B555" t="s">
        <v>15</v>
      </c>
      <c r="C555">
        <v>58</v>
      </c>
      <c r="D555" t="s">
        <v>16</v>
      </c>
      <c r="E555" s="1">
        <v>42562</v>
      </c>
      <c r="F555">
        <v>12</v>
      </c>
      <c r="G555" t="s">
        <v>17</v>
      </c>
      <c r="H555" t="s">
        <v>18</v>
      </c>
      <c r="I555" s="1">
        <v>42562</v>
      </c>
      <c r="J555">
        <v>13</v>
      </c>
      <c r="K555" t="s">
        <v>17</v>
      </c>
      <c r="L555" t="s">
        <v>19</v>
      </c>
      <c r="M555">
        <v>49</v>
      </c>
      <c r="N555">
        <v>0.81666666666666599</v>
      </c>
      <c r="O555" t="s">
        <v>22</v>
      </c>
    </row>
    <row r="556" spans="1:15" x14ac:dyDescent="0.3">
      <c r="A556">
        <v>943</v>
      </c>
      <c r="B556" t="s">
        <v>15</v>
      </c>
      <c r="C556">
        <v>58</v>
      </c>
      <c r="D556" t="s">
        <v>16</v>
      </c>
      <c r="E556" s="1">
        <v>42562</v>
      </c>
      <c r="F556">
        <v>18</v>
      </c>
      <c r="G556" t="s">
        <v>17</v>
      </c>
      <c r="H556" t="s">
        <v>21</v>
      </c>
      <c r="I556" s="1">
        <v>42562</v>
      </c>
      <c r="J556">
        <v>19</v>
      </c>
      <c r="K556" t="s">
        <v>17</v>
      </c>
      <c r="L556" t="s">
        <v>21</v>
      </c>
      <c r="M556">
        <v>51</v>
      </c>
      <c r="N556">
        <v>0.85</v>
      </c>
      <c r="O556" t="s">
        <v>22</v>
      </c>
    </row>
    <row r="557" spans="1:15" x14ac:dyDescent="0.3">
      <c r="A557">
        <v>1445</v>
      </c>
      <c r="B557" t="s">
        <v>15</v>
      </c>
      <c r="C557">
        <v>58</v>
      </c>
      <c r="D557" t="s">
        <v>16</v>
      </c>
      <c r="E557" s="1">
        <v>42563</v>
      </c>
      <c r="F557">
        <v>4</v>
      </c>
      <c r="G557" t="s">
        <v>24</v>
      </c>
      <c r="H557" t="s">
        <v>32</v>
      </c>
      <c r="I557" s="1">
        <v>42563</v>
      </c>
      <c r="J557">
        <v>6</v>
      </c>
      <c r="K557" t="s">
        <v>24</v>
      </c>
      <c r="L557" t="s">
        <v>28</v>
      </c>
      <c r="M557">
        <v>77</v>
      </c>
      <c r="N557">
        <v>1.2833333333333301</v>
      </c>
      <c r="O557" t="s">
        <v>34</v>
      </c>
    </row>
    <row r="558" spans="1:15" x14ac:dyDescent="0.3">
      <c r="A558">
        <v>3070</v>
      </c>
      <c r="B558" t="s">
        <v>23</v>
      </c>
      <c r="C558">
        <v>58</v>
      </c>
      <c r="D558" t="s">
        <v>16</v>
      </c>
      <c r="E558" s="1">
        <v>42564</v>
      </c>
      <c r="F558">
        <v>7</v>
      </c>
      <c r="G558" t="s">
        <v>27</v>
      </c>
      <c r="H558" t="s">
        <v>28</v>
      </c>
      <c r="I558" s="1">
        <v>42564</v>
      </c>
      <c r="J558">
        <v>8</v>
      </c>
      <c r="K558" t="s">
        <v>27</v>
      </c>
      <c r="L558" t="s">
        <v>28</v>
      </c>
      <c r="M558">
        <v>60.266666666666602</v>
      </c>
      <c r="N558">
        <v>1.00444444444444</v>
      </c>
      <c r="O558" t="s">
        <v>20</v>
      </c>
    </row>
    <row r="559" spans="1:15" x14ac:dyDescent="0.3">
      <c r="A559">
        <v>3440</v>
      </c>
      <c r="B559" t="s">
        <v>23</v>
      </c>
      <c r="C559">
        <v>58</v>
      </c>
      <c r="D559" t="s">
        <v>16</v>
      </c>
      <c r="E559" s="1">
        <v>42564</v>
      </c>
      <c r="F559">
        <v>16</v>
      </c>
      <c r="G559" t="s">
        <v>27</v>
      </c>
      <c r="H559" t="s">
        <v>19</v>
      </c>
      <c r="I559" s="1">
        <v>42564</v>
      </c>
      <c r="J559">
        <v>17</v>
      </c>
      <c r="K559" t="s">
        <v>27</v>
      </c>
      <c r="L559" t="s">
        <v>21</v>
      </c>
      <c r="M559">
        <v>37.716666666666598</v>
      </c>
      <c r="N559">
        <v>0.62861111111111101</v>
      </c>
      <c r="O559" t="s">
        <v>25</v>
      </c>
    </row>
    <row r="560" spans="1:15" x14ac:dyDescent="0.3">
      <c r="A560">
        <v>4503</v>
      </c>
      <c r="B560" t="s">
        <v>23</v>
      </c>
      <c r="C560">
        <v>58</v>
      </c>
      <c r="D560" t="s">
        <v>16</v>
      </c>
      <c r="E560" s="1">
        <v>42565</v>
      </c>
      <c r="F560">
        <v>9</v>
      </c>
      <c r="G560" t="s">
        <v>29</v>
      </c>
      <c r="H560" t="s">
        <v>18</v>
      </c>
      <c r="I560" s="1">
        <v>42565</v>
      </c>
      <c r="J560">
        <v>9</v>
      </c>
      <c r="K560" t="s">
        <v>29</v>
      </c>
      <c r="L560" t="s">
        <v>18</v>
      </c>
      <c r="M560">
        <v>50.516666666666602</v>
      </c>
      <c r="N560">
        <v>0.84194444444444405</v>
      </c>
      <c r="O560" t="s">
        <v>22</v>
      </c>
    </row>
    <row r="561" spans="1:15" x14ac:dyDescent="0.3">
      <c r="A561">
        <v>4771</v>
      </c>
      <c r="B561" t="s">
        <v>15</v>
      </c>
      <c r="C561">
        <v>58</v>
      </c>
      <c r="D561" t="s">
        <v>16</v>
      </c>
      <c r="E561" s="1">
        <v>42565</v>
      </c>
      <c r="F561">
        <v>15</v>
      </c>
      <c r="G561" t="s">
        <v>29</v>
      </c>
      <c r="H561" t="s">
        <v>19</v>
      </c>
      <c r="I561" s="1">
        <v>42565</v>
      </c>
      <c r="J561">
        <v>16</v>
      </c>
      <c r="K561" t="s">
        <v>29</v>
      </c>
      <c r="L561" t="s">
        <v>19</v>
      </c>
      <c r="M561">
        <v>27.466666666666601</v>
      </c>
      <c r="N561">
        <v>0.45777777777777701</v>
      </c>
      <c r="O561" t="s">
        <v>31</v>
      </c>
    </row>
    <row r="562" spans="1:15" x14ac:dyDescent="0.3">
      <c r="A562">
        <v>4797</v>
      </c>
      <c r="B562" t="s">
        <v>23</v>
      </c>
      <c r="C562">
        <v>58</v>
      </c>
      <c r="D562" t="s">
        <v>16</v>
      </c>
      <c r="E562" s="1">
        <v>42565</v>
      </c>
      <c r="F562">
        <v>16</v>
      </c>
      <c r="G562" t="s">
        <v>29</v>
      </c>
      <c r="H562" t="s">
        <v>19</v>
      </c>
      <c r="I562" s="1">
        <v>42565</v>
      </c>
      <c r="J562">
        <v>17</v>
      </c>
      <c r="K562" t="s">
        <v>29</v>
      </c>
      <c r="L562" t="s">
        <v>21</v>
      </c>
      <c r="M562">
        <v>55.933333333333302</v>
      </c>
      <c r="N562">
        <v>0.93222222222222195</v>
      </c>
      <c r="O562" t="s">
        <v>22</v>
      </c>
    </row>
    <row r="563" spans="1:15" x14ac:dyDescent="0.3">
      <c r="A563">
        <v>4898</v>
      </c>
      <c r="B563" t="s">
        <v>15</v>
      </c>
      <c r="C563">
        <v>58</v>
      </c>
      <c r="D563" t="s">
        <v>16</v>
      </c>
      <c r="E563" s="1">
        <v>42565</v>
      </c>
      <c r="F563">
        <v>18</v>
      </c>
      <c r="G563" t="s">
        <v>29</v>
      </c>
      <c r="H563" t="s">
        <v>21</v>
      </c>
      <c r="I563" s="1">
        <v>42565</v>
      </c>
      <c r="J563">
        <v>19</v>
      </c>
      <c r="K563" t="s">
        <v>29</v>
      </c>
      <c r="L563" t="s">
        <v>21</v>
      </c>
      <c r="M563">
        <v>65.400000000000006</v>
      </c>
      <c r="N563">
        <v>1.0900000000000001</v>
      </c>
      <c r="O563" t="s">
        <v>20</v>
      </c>
    </row>
    <row r="564" spans="1:15" x14ac:dyDescent="0.3">
      <c r="A564">
        <v>172</v>
      </c>
      <c r="B564" t="s">
        <v>15</v>
      </c>
      <c r="C564">
        <v>59</v>
      </c>
      <c r="D564" t="s">
        <v>16</v>
      </c>
      <c r="E564" s="1">
        <v>42562</v>
      </c>
      <c r="F564">
        <v>5</v>
      </c>
      <c r="G564" t="s">
        <v>17</v>
      </c>
      <c r="H564" t="s">
        <v>28</v>
      </c>
      <c r="I564" s="1">
        <v>42562</v>
      </c>
      <c r="J564">
        <v>6</v>
      </c>
      <c r="K564" t="s">
        <v>17</v>
      </c>
      <c r="L564" t="s">
        <v>28</v>
      </c>
      <c r="M564">
        <v>38</v>
      </c>
      <c r="N564">
        <v>0.63333333333333297</v>
      </c>
      <c r="O564" t="s">
        <v>25</v>
      </c>
    </row>
    <row r="565" spans="1:15" x14ac:dyDescent="0.3">
      <c r="A565">
        <v>518</v>
      </c>
      <c r="B565" t="s">
        <v>23</v>
      </c>
      <c r="C565">
        <v>59</v>
      </c>
      <c r="D565" t="s">
        <v>16</v>
      </c>
      <c r="E565" s="1">
        <v>42562</v>
      </c>
      <c r="F565">
        <v>9</v>
      </c>
      <c r="G565" t="s">
        <v>17</v>
      </c>
      <c r="H565" t="s">
        <v>18</v>
      </c>
      <c r="I565" s="1">
        <v>42562</v>
      </c>
      <c r="J565">
        <v>10</v>
      </c>
      <c r="K565" t="s">
        <v>17</v>
      </c>
      <c r="L565" t="s">
        <v>18</v>
      </c>
      <c r="M565">
        <v>56</v>
      </c>
      <c r="N565">
        <v>0.93333333333333302</v>
      </c>
      <c r="O565" t="s">
        <v>22</v>
      </c>
    </row>
    <row r="566" spans="1:15" x14ac:dyDescent="0.3">
      <c r="A566">
        <v>843</v>
      </c>
      <c r="B566" t="s">
        <v>15</v>
      </c>
      <c r="C566">
        <v>59</v>
      </c>
      <c r="D566" t="s">
        <v>16</v>
      </c>
      <c r="E566" s="1">
        <v>42562</v>
      </c>
      <c r="F566">
        <v>17</v>
      </c>
      <c r="G566" t="s">
        <v>17</v>
      </c>
      <c r="H566" t="s">
        <v>21</v>
      </c>
      <c r="I566" s="1">
        <v>42562</v>
      </c>
      <c r="J566">
        <v>18</v>
      </c>
      <c r="K566" t="s">
        <v>17</v>
      </c>
      <c r="L566" t="s">
        <v>21</v>
      </c>
      <c r="M566">
        <v>53</v>
      </c>
      <c r="N566">
        <v>0.88333333333333297</v>
      </c>
      <c r="O566" t="s">
        <v>22</v>
      </c>
    </row>
    <row r="567" spans="1:15" x14ac:dyDescent="0.3">
      <c r="A567">
        <v>1070</v>
      </c>
      <c r="B567" t="s">
        <v>23</v>
      </c>
      <c r="C567">
        <v>59</v>
      </c>
      <c r="D567" t="s">
        <v>16</v>
      </c>
      <c r="E567" s="1">
        <v>42562</v>
      </c>
      <c r="F567">
        <v>19</v>
      </c>
      <c r="G567" t="s">
        <v>17</v>
      </c>
      <c r="H567" t="s">
        <v>21</v>
      </c>
      <c r="I567" s="1">
        <v>42562</v>
      </c>
      <c r="J567">
        <v>20</v>
      </c>
      <c r="K567" t="s">
        <v>17</v>
      </c>
      <c r="L567" t="s">
        <v>21</v>
      </c>
      <c r="M567">
        <v>60</v>
      </c>
      <c r="N567">
        <v>1</v>
      </c>
      <c r="O567" t="s">
        <v>22</v>
      </c>
    </row>
    <row r="568" spans="1:15" x14ac:dyDescent="0.3">
      <c r="A568">
        <v>2078</v>
      </c>
      <c r="B568" t="s">
        <v>15</v>
      </c>
      <c r="C568">
        <v>59</v>
      </c>
      <c r="D568" t="s">
        <v>16</v>
      </c>
      <c r="E568" s="1">
        <v>42563</v>
      </c>
      <c r="F568">
        <v>15</v>
      </c>
      <c r="G568" t="s">
        <v>24</v>
      </c>
      <c r="H568" t="s">
        <v>19</v>
      </c>
      <c r="I568" s="1">
        <v>42563</v>
      </c>
      <c r="J568">
        <v>16</v>
      </c>
      <c r="K568" t="s">
        <v>24</v>
      </c>
      <c r="L568" t="s">
        <v>19</v>
      </c>
      <c r="M568">
        <v>46</v>
      </c>
      <c r="N568">
        <v>0.76666666666666605</v>
      </c>
      <c r="O568" t="s">
        <v>22</v>
      </c>
    </row>
    <row r="569" spans="1:15" x14ac:dyDescent="0.3">
      <c r="A569">
        <v>5382</v>
      </c>
      <c r="B569" t="s">
        <v>23</v>
      </c>
      <c r="C569">
        <v>59</v>
      </c>
      <c r="D569" t="s">
        <v>16</v>
      </c>
      <c r="E569" s="1">
        <v>42565</v>
      </c>
      <c r="F569">
        <v>0</v>
      </c>
      <c r="G569" t="s">
        <v>29</v>
      </c>
      <c r="I569" s="1">
        <v>42565</v>
      </c>
      <c r="J569">
        <v>0</v>
      </c>
      <c r="K569" t="s">
        <v>29</v>
      </c>
      <c r="M569">
        <v>34.5</v>
      </c>
      <c r="N569">
        <v>0.57499999999999996</v>
      </c>
      <c r="O569" t="s">
        <v>25</v>
      </c>
    </row>
    <row r="570" spans="1:15" x14ac:dyDescent="0.3">
      <c r="A570">
        <v>4119</v>
      </c>
      <c r="B570" t="s">
        <v>23</v>
      </c>
      <c r="C570">
        <v>59</v>
      </c>
      <c r="D570" t="s">
        <v>16</v>
      </c>
      <c r="E570" s="1">
        <v>42565</v>
      </c>
      <c r="F570">
        <v>4</v>
      </c>
      <c r="G570" t="s">
        <v>29</v>
      </c>
      <c r="H570" t="s">
        <v>32</v>
      </c>
      <c r="I570" s="1">
        <v>42565</v>
      </c>
      <c r="J570">
        <v>5</v>
      </c>
      <c r="K570" t="s">
        <v>29</v>
      </c>
      <c r="L570" t="s">
        <v>28</v>
      </c>
      <c r="M570">
        <v>79.933333333333294</v>
      </c>
      <c r="N570">
        <v>1.33222222222222</v>
      </c>
      <c r="O570" t="s">
        <v>34</v>
      </c>
    </row>
    <row r="571" spans="1:15" x14ac:dyDescent="0.3">
      <c r="A571">
        <v>4623</v>
      </c>
      <c r="B571" t="s">
        <v>23</v>
      </c>
      <c r="C571">
        <v>59</v>
      </c>
      <c r="D571" t="s">
        <v>16</v>
      </c>
      <c r="E571" s="1">
        <v>42565</v>
      </c>
      <c r="F571">
        <v>11</v>
      </c>
      <c r="G571" t="s">
        <v>29</v>
      </c>
      <c r="H571" t="s">
        <v>18</v>
      </c>
      <c r="I571" s="1">
        <v>42565</v>
      </c>
      <c r="J571">
        <v>11</v>
      </c>
      <c r="K571" t="s">
        <v>29</v>
      </c>
      <c r="L571" t="s">
        <v>18</v>
      </c>
      <c r="M571">
        <v>37.6</v>
      </c>
      <c r="N571">
        <v>0.62666666666666604</v>
      </c>
      <c r="O571" t="s">
        <v>25</v>
      </c>
    </row>
    <row r="572" spans="1:15" x14ac:dyDescent="0.3">
      <c r="A572">
        <v>620</v>
      </c>
      <c r="B572" t="s">
        <v>23</v>
      </c>
      <c r="C572">
        <v>60</v>
      </c>
      <c r="D572" t="s">
        <v>16</v>
      </c>
      <c r="E572" s="1">
        <v>42562</v>
      </c>
      <c r="F572">
        <v>12</v>
      </c>
      <c r="G572" t="s">
        <v>17</v>
      </c>
      <c r="H572" t="s">
        <v>18</v>
      </c>
      <c r="I572" s="1">
        <v>42562</v>
      </c>
      <c r="J572">
        <v>13</v>
      </c>
      <c r="K572" t="s">
        <v>17</v>
      </c>
      <c r="L572" t="s">
        <v>19</v>
      </c>
      <c r="M572">
        <v>73</v>
      </c>
      <c r="N572">
        <v>1.2166666666666599</v>
      </c>
      <c r="O572" t="s">
        <v>20</v>
      </c>
    </row>
    <row r="573" spans="1:15" x14ac:dyDescent="0.3">
      <c r="A573">
        <v>1286</v>
      </c>
      <c r="B573" t="s">
        <v>15</v>
      </c>
      <c r="C573">
        <v>60</v>
      </c>
      <c r="D573" t="s">
        <v>16</v>
      </c>
      <c r="E573" s="1">
        <v>42562</v>
      </c>
      <c r="F573">
        <v>22</v>
      </c>
      <c r="G573" t="s">
        <v>17</v>
      </c>
      <c r="H573" t="s">
        <v>26</v>
      </c>
      <c r="I573" s="1">
        <v>42562</v>
      </c>
      <c r="J573">
        <v>22</v>
      </c>
      <c r="K573" t="s">
        <v>17</v>
      </c>
      <c r="L573" t="s">
        <v>26</v>
      </c>
      <c r="M573">
        <v>41</v>
      </c>
      <c r="N573">
        <v>0.68333333333333302</v>
      </c>
      <c r="O573" t="s">
        <v>25</v>
      </c>
    </row>
    <row r="574" spans="1:15" x14ac:dyDescent="0.3">
      <c r="A574">
        <v>2482</v>
      </c>
      <c r="B574" t="s">
        <v>23</v>
      </c>
      <c r="C574">
        <v>60</v>
      </c>
      <c r="D574" t="s">
        <v>16</v>
      </c>
      <c r="E574" s="1">
        <v>42563</v>
      </c>
      <c r="F574">
        <v>20</v>
      </c>
      <c r="G574" t="s">
        <v>24</v>
      </c>
      <c r="H574" t="s">
        <v>21</v>
      </c>
      <c r="I574" s="1">
        <v>42563</v>
      </c>
      <c r="J574">
        <v>21</v>
      </c>
      <c r="K574" t="s">
        <v>24</v>
      </c>
      <c r="L574" t="s">
        <v>26</v>
      </c>
      <c r="M574">
        <v>57</v>
      </c>
      <c r="N574">
        <v>0.95</v>
      </c>
      <c r="O574" t="s">
        <v>22</v>
      </c>
    </row>
    <row r="575" spans="1:15" x14ac:dyDescent="0.3">
      <c r="A575">
        <v>3672</v>
      </c>
      <c r="B575" t="s">
        <v>15</v>
      </c>
      <c r="C575">
        <v>60</v>
      </c>
      <c r="D575" t="s">
        <v>16</v>
      </c>
      <c r="E575" s="1">
        <v>42564</v>
      </c>
      <c r="F575">
        <v>19</v>
      </c>
      <c r="G575" t="s">
        <v>27</v>
      </c>
      <c r="H575" t="s">
        <v>21</v>
      </c>
      <c r="I575" s="1">
        <v>42564</v>
      </c>
      <c r="J575">
        <v>20</v>
      </c>
      <c r="K575" t="s">
        <v>27</v>
      </c>
      <c r="L575" t="s">
        <v>21</v>
      </c>
      <c r="M575">
        <v>65.433333333333294</v>
      </c>
      <c r="N575">
        <v>1.0905555555555499</v>
      </c>
      <c r="O575" t="s">
        <v>20</v>
      </c>
    </row>
    <row r="576" spans="1:15" x14ac:dyDescent="0.3">
      <c r="A576">
        <v>3959</v>
      </c>
      <c r="B576" t="s">
        <v>23</v>
      </c>
      <c r="C576">
        <v>60</v>
      </c>
      <c r="D576" t="s">
        <v>16</v>
      </c>
      <c r="E576" s="1">
        <v>42564</v>
      </c>
      <c r="F576">
        <v>22</v>
      </c>
      <c r="G576" t="s">
        <v>27</v>
      </c>
      <c r="H576" t="s">
        <v>26</v>
      </c>
      <c r="I576" s="1">
        <v>42564</v>
      </c>
      <c r="J576">
        <v>23</v>
      </c>
      <c r="K576" t="s">
        <v>27</v>
      </c>
      <c r="L576" t="s">
        <v>26</v>
      </c>
      <c r="M576">
        <v>34.9166666666666</v>
      </c>
      <c r="N576">
        <v>0.58194444444444404</v>
      </c>
      <c r="O576" t="s">
        <v>25</v>
      </c>
    </row>
    <row r="577" spans="1:15" x14ac:dyDescent="0.3">
      <c r="A577">
        <v>4659</v>
      </c>
      <c r="B577" t="s">
        <v>23</v>
      </c>
      <c r="C577">
        <v>60</v>
      </c>
      <c r="D577" t="s">
        <v>16</v>
      </c>
      <c r="E577" s="1">
        <v>42565</v>
      </c>
      <c r="F577">
        <v>12</v>
      </c>
      <c r="G577" t="s">
        <v>29</v>
      </c>
      <c r="H577" t="s">
        <v>18</v>
      </c>
      <c r="I577" s="1">
        <v>42565</v>
      </c>
      <c r="J577">
        <v>13</v>
      </c>
      <c r="K577" t="s">
        <v>29</v>
      </c>
      <c r="L577" t="s">
        <v>19</v>
      </c>
      <c r="M577">
        <v>59.8</v>
      </c>
      <c r="N577">
        <v>0.99666666666666603</v>
      </c>
      <c r="O577" t="s">
        <v>22</v>
      </c>
    </row>
    <row r="578" spans="1:15" x14ac:dyDescent="0.3">
      <c r="A578">
        <v>5060</v>
      </c>
      <c r="B578" t="s">
        <v>15</v>
      </c>
      <c r="C578">
        <v>60</v>
      </c>
      <c r="D578" t="s">
        <v>16</v>
      </c>
      <c r="E578" s="1">
        <v>42565</v>
      </c>
      <c r="F578">
        <v>19</v>
      </c>
      <c r="G578" t="s">
        <v>29</v>
      </c>
      <c r="H578" t="s">
        <v>21</v>
      </c>
      <c r="I578" s="1">
        <v>42565</v>
      </c>
      <c r="J578">
        <v>20</v>
      </c>
      <c r="K578" t="s">
        <v>29</v>
      </c>
      <c r="L578" t="s">
        <v>21</v>
      </c>
      <c r="M578">
        <v>35.816666666666599</v>
      </c>
      <c r="N578">
        <v>0.59694444444444394</v>
      </c>
      <c r="O578" t="s">
        <v>25</v>
      </c>
    </row>
    <row r="579" spans="1:15" x14ac:dyDescent="0.3">
      <c r="A579">
        <v>5942</v>
      </c>
      <c r="B579" t="s">
        <v>23</v>
      </c>
      <c r="C579">
        <v>60</v>
      </c>
      <c r="D579" t="s">
        <v>16</v>
      </c>
      <c r="E579" s="1">
        <v>42566</v>
      </c>
      <c r="F579">
        <v>10</v>
      </c>
      <c r="G579" t="s">
        <v>30</v>
      </c>
      <c r="H579" t="s">
        <v>18</v>
      </c>
      <c r="I579" s="1">
        <v>42566</v>
      </c>
      <c r="J579">
        <v>11</v>
      </c>
      <c r="K579" t="s">
        <v>30</v>
      </c>
      <c r="L579" t="s">
        <v>18</v>
      </c>
      <c r="M579">
        <v>54.266666666666602</v>
      </c>
      <c r="N579">
        <v>0.90444444444444405</v>
      </c>
      <c r="O579" t="s">
        <v>22</v>
      </c>
    </row>
    <row r="580" spans="1:15" x14ac:dyDescent="0.3">
      <c r="A580">
        <v>1349</v>
      </c>
      <c r="B580" t="s">
        <v>15</v>
      </c>
      <c r="C580">
        <v>61</v>
      </c>
      <c r="D580" t="s">
        <v>16</v>
      </c>
      <c r="E580" s="1">
        <v>42562</v>
      </c>
      <c r="F580">
        <v>23</v>
      </c>
      <c r="G580" t="s">
        <v>17</v>
      </c>
      <c r="H580" t="s">
        <v>26</v>
      </c>
      <c r="I580" s="1">
        <v>42563</v>
      </c>
      <c r="J580">
        <v>0</v>
      </c>
      <c r="K580" t="s">
        <v>24</v>
      </c>
      <c r="M580">
        <v>41</v>
      </c>
      <c r="N580">
        <v>0.68333333333333302</v>
      </c>
      <c r="O580" t="s">
        <v>25</v>
      </c>
    </row>
    <row r="581" spans="1:15" x14ac:dyDescent="0.3">
      <c r="A581">
        <v>2192</v>
      </c>
      <c r="B581" t="s">
        <v>15</v>
      </c>
      <c r="C581">
        <v>61</v>
      </c>
      <c r="D581" t="s">
        <v>16</v>
      </c>
      <c r="E581" s="1">
        <v>42563</v>
      </c>
      <c r="F581">
        <v>17</v>
      </c>
      <c r="G581" t="s">
        <v>24</v>
      </c>
      <c r="H581" t="s">
        <v>21</v>
      </c>
      <c r="I581" s="1">
        <v>42563</v>
      </c>
      <c r="J581">
        <v>18</v>
      </c>
      <c r="K581" t="s">
        <v>24</v>
      </c>
      <c r="L581" t="s">
        <v>21</v>
      </c>
      <c r="M581">
        <v>55</v>
      </c>
      <c r="N581">
        <v>0.91666666666666596</v>
      </c>
      <c r="O581" t="s">
        <v>22</v>
      </c>
    </row>
    <row r="582" spans="1:15" x14ac:dyDescent="0.3">
      <c r="A582">
        <v>2323</v>
      </c>
      <c r="B582" t="s">
        <v>23</v>
      </c>
      <c r="C582">
        <v>61</v>
      </c>
      <c r="D582" t="s">
        <v>16</v>
      </c>
      <c r="E582" s="1">
        <v>42563</v>
      </c>
      <c r="F582">
        <v>19</v>
      </c>
      <c r="G582" t="s">
        <v>24</v>
      </c>
      <c r="H582" t="s">
        <v>21</v>
      </c>
      <c r="I582" s="1">
        <v>42563</v>
      </c>
      <c r="J582">
        <v>20</v>
      </c>
      <c r="K582" t="s">
        <v>24</v>
      </c>
      <c r="L582" t="s">
        <v>21</v>
      </c>
      <c r="M582">
        <v>71</v>
      </c>
      <c r="N582">
        <v>1.18333333333333</v>
      </c>
      <c r="O582" t="s">
        <v>20</v>
      </c>
    </row>
    <row r="583" spans="1:15" x14ac:dyDescent="0.3">
      <c r="A583">
        <v>2717</v>
      </c>
      <c r="B583" t="s">
        <v>23</v>
      </c>
      <c r="C583">
        <v>61</v>
      </c>
      <c r="D583" t="s">
        <v>16</v>
      </c>
      <c r="E583" s="1">
        <v>42564</v>
      </c>
      <c r="F583">
        <v>2</v>
      </c>
      <c r="G583" t="s">
        <v>27</v>
      </c>
      <c r="H583" t="s">
        <v>32</v>
      </c>
      <c r="I583" s="1">
        <v>42564</v>
      </c>
      <c r="J583">
        <v>2</v>
      </c>
      <c r="K583" t="s">
        <v>27</v>
      </c>
      <c r="L583" t="s">
        <v>32</v>
      </c>
      <c r="M583">
        <v>54.8</v>
      </c>
      <c r="N583">
        <v>0.913333333333333</v>
      </c>
      <c r="O583" t="s">
        <v>22</v>
      </c>
    </row>
    <row r="584" spans="1:15" x14ac:dyDescent="0.3">
      <c r="A584">
        <v>3338</v>
      </c>
      <c r="B584" t="s">
        <v>15</v>
      </c>
      <c r="C584">
        <v>61</v>
      </c>
      <c r="D584" t="s">
        <v>16</v>
      </c>
      <c r="E584" s="1">
        <v>42564</v>
      </c>
      <c r="F584">
        <v>12</v>
      </c>
      <c r="G584" t="s">
        <v>27</v>
      </c>
      <c r="H584" t="s">
        <v>18</v>
      </c>
      <c r="I584" s="1">
        <v>42564</v>
      </c>
      <c r="J584">
        <v>13</v>
      </c>
      <c r="K584" t="s">
        <v>27</v>
      </c>
      <c r="L584" t="s">
        <v>19</v>
      </c>
      <c r="M584">
        <v>39.783333333333303</v>
      </c>
      <c r="N584">
        <v>0.66305555555555495</v>
      </c>
      <c r="O584" t="s">
        <v>25</v>
      </c>
    </row>
    <row r="585" spans="1:15" x14ac:dyDescent="0.3">
      <c r="A585">
        <v>4475</v>
      </c>
      <c r="B585" t="s">
        <v>23</v>
      </c>
      <c r="C585">
        <v>61</v>
      </c>
      <c r="D585" t="s">
        <v>16</v>
      </c>
      <c r="E585" s="1">
        <v>42565</v>
      </c>
      <c r="F585">
        <v>8</v>
      </c>
      <c r="G585" t="s">
        <v>29</v>
      </c>
      <c r="H585" t="s">
        <v>28</v>
      </c>
      <c r="I585" s="1">
        <v>42565</v>
      </c>
      <c r="J585">
        <v>9</v>
      </c>
      <c r="K585" t="s">
        <v>29</v>
      </c>
      <c r="L585" t="s">
        <v>18</v>
      </c>
      <c r="M585">
        <v>41.316666666666599</v>
      </c>
      <c r="N585">
        <v>0.68861111111111095</v>
      </c>
      <c r="O585" t="s">
        <v>25</v>
      </c>
    </row>
    <row r="586" spans="1:15" x14ac:dyDescent="0.3">
      <c r="A586">
        <v>4786</v>
      </c>
      <c r="B586" t="s">
        <v>23</v>
      </c>
      <c r="C586">
        <v>61</v>
      </c>
      <c r="D586" t="s">
        <v>16</v>
      </c>
      <c r="E586" s="1">
        <v>42565</v>
      </c>
      <c r="F586">
        <v>16</v>
      </c>
      <c r="G586" t="s">
        <v>29</v>
      </c>
      <c r="H586" t="s">
        <v>19</v>
      </c>
      <c r="I586" s="1">
        <v>42565</v>
      </c>
      <c r="J586">
        <v>17</v>
      </c>
      <c r="K586" t="s">
        <v>29</v>
      </c>
      <c r="L586" t="s">
        <v>21</v>
      </c>
      <c r="M586">
        <v>33.283333333333303</v>
      </c>
      <c r="N586">
        <v>0.55472222222222201</v>
      </c>
      <c r="O586" t="s">
        <v>25</v>
      </c>
    </row>
    <row r="587" spans="1:15" x14ac:dyDescent="0.3">
      <c r="A587">
        <v>5017</v>
      </c>
      <c r="B587" t="s">
        <v>23</v>
      </c>
      <c r="C587">
        <v>61</v>
      </c>
      <c r="D587" t="s">
        <v>16</v>
      </c>
      <c r="E587" s="1">
        <v>42565</v>
      </c>
      <c r="F587">
        <v>19</v>
      </c>
      <c r="G587" t="s">
        <v>29</v>
      </c>
      <c r="H587" t="s">
        <v>21</v>
      </c>
      <c r="I587" s="1">
        <v>42565</v>
      </c>
      <c r="J587">
        <v>20</v>
      </c>
      <c r="K587" t="s">
        <v>29</v>
      </c>
      <c r="L587" t="s">
        <v>21</v>
      </c>
      <c r="M587">
        <v>52.316666666666599</v>
      </c>
      <c r="N587">
        <v>0.87194444444444397</v>
      </c>
      <c r="O587" t="s">
        <v>22</v>
      </c>
    </row>
    <row r="588" spans="1:15" x14ac:dyDescent="0.3">
      <c r="A588">
        <v>5580</v>
      </c>
      <c r="B588" t="s">
        <v>23</v>
      </c>
      <c r="C588">
        <v>61</v>
      </c>
      <c r="D588" t="s">
        <v>16</v>
      </c>
      <c r="E588" s="1">
        <v>42566</v>
      </c>
      <c r="F588">
        <v>5</v>
      </c>
      <c r="G588" t="s">
        <v>30</v>
      </c>
      <c r="H588" t="s">
        <v>28</v>
      </c>
      <c r="I588" s="1">
        <v>42566</v>
      </c>
      <c r="J588">
        <v>7</v>
      </c>
      <c r="K588" t="s">
        <v>30</v>
      </c>
      <c r="L588" t="s">
        <v>28</v>
      </c>
      <c r="M588">
        <v>76.7</v>
      </c>
      <c r="N588">
        <v>1.27833333333333</v>
      </c>
      <c r="O588" t="s">
        <v>34</v>
      </c>
    </row>
    <row r="589" spans="1:15" x14ac:dyDescent="0.3">
      <c r="A589">
        <v>6066</v>
      </c>
      <c r="B589" t="s">
        <v>15</v>
      </c>
      <c r="C589">
        <v>61</v>
      </c>
      <c r="D589" t="s">
        <v>16</v>
      </c>
      <c r="E589" s="1">
        <v>42566</v>
      </c>
      <c r="F589">
        <v>13</v>
      </c>
      <c r="G589" t="s">
        <v>30</v>
      </c>
      <c r="H589" t="s">
        <v>19</v>
      </c>
      <c r="I589" s="1">
        <v>42566</v>
      </c>
      <c r="J589">
        <v>14</v>
      </c>
      <c r="K589" t="s">
        <v>30</v>
      </c>
      <c r="L589" t="s">
        <v>19</v>
      </c>
      <c r="M589">
        <v>49.516666666666602</v>
      </c>
      <c r="N589">
        <v>0.825277777777777</v>
      </c>
      <c r="O589" t="s">
        <v>22</v>
      </c>
    </row>
    <row r="590" spans="1:15" x14ac:dyDescent="0.3">
      <c r="A590">
        <v>418</v>
      </c>
      <c r="B590" t="s">
        <v>23</v>
      </c>
      <c r="C590">
        <v>62</v>
      </c>
      <c r="D590" t="s">
        <v>16</v>
      </c>
      <c r="E590" s="1">
        <v>42562</v>
      </c>
      <c r="F590">
        <v>8</v>
      </c>
      <c r="G590" t="s">
        <v>17</v>
      </c>
      <c r="H590" t="s">
        <v>28</v>
      </c>
      <c r="I590" s="1">
        <v>42562</v>
      </c>
      <c r="J590">
        <v>9</v>
      </c>
      <c r="K590" t="s">
        <v>17</v>
      </c>
      <c r="L590" t="s">
        <v>18</v>
      </c>
      <c r="M590">
        <v>42</v>
      </c>
      <c r="N590">
        <v>0.7</v>
      </c>
      <c r="O590" t="s">
        <v>25</v>
      </c>
    </row>
    <row r="591" spans="1:15" x14ac:dyDescent="0.3">
      <c r="A591">
        <v>608</v>
      </c>
      <c r="B591" t="s">
        <v>15</v>
      </c>
      <c r="C591">
        <v>62</v>
      </c>
      <c r="D591" t="s">
        <v>16</v>
      </c>
      <c r="E591" s="1">
        <v>42562</v>
      </c>
      <c r="F591">
        <v>11</v>
      </c>
      <c r="G591" t="s">
        <v>17</v>
      </c>
      <c r="H591" t="s">
        <v>18</v>
      </c>
      <c r="I591" s="1">
        <v>42562</v>
      </c>
      <c r="J591">
        <v>12</v>
      </c>
      <c r="K591" t="s">
        <v>17</v>
      </c>
      <c r="L591" t="s">
        <v>18</v>
      </c>
      <c r="M591">
        <v>51</v>
      </c>
      <c r="N591">
        <v>0.85</v>
      </c>
      <c r="O591" t="s">
        <v>22</v>
      </c>
    </row>
    <row r="592" spans="1:15" x14ac:dyDescent="0.3">
      <c r="A592">
        <v>1842</v>
      </c>
      <c r="B592" t="s">
        <v>23</v>
      </c>
      <c r="C592">
        <v>62</v>
      </c>
      <c r="D592" t="s">
        <v>16</v>
      </c>
      <c r="E592" s="1">
        <v>42563</v>
      </c>
      <c r="F592">
        <v>9</v>
      </c>
      <c r="G592" t="s">
        <v>24</v>
      </c>
      <c r="H592" t="s">
        <v>18</v>
      </c>
      <c r="I592" s="1">
        <v>42563</v>
      </c>
      <c r="J592">
        <v>10</v>
      </c>
      <c r="K592" t="s">
        <v>24</v>
      </c>
      <c r="L592" t="s">
        <v>18</v>
      </c>
      <c r="M592">
        <v>38</v>
      </c>
      <c r="N592">
        <v>0.63333333333333297</v>
      </c>
      <c r="O592" t="s">
        <v>25</v>
      </c>
    </row>
    <row r="593" spans="1:15" x14ac:dyDescent="0.3">
      <c r="A593">
        <v>4004</v>
      </c>
      <c r="B593" t="s">
        <v>23</v>
      </c>
      <c r="C593">
        <v>62</v>
      </c>
      <c r="D593" t="s">
        <v>16</v>
      </c>
      <c r="E593" s="1">
        <v>42564</v>
      </c>
      <c r="F593">
        <v>23</v>
      </c>
      <c r="G593" t="s">
        <v>27</v>
      </c>
      <c r="H593" t="s">
        <v>26</v>
      </c>
      <c r="I593" s="1">
        <v>42565</v>
      </c>
      <c r="J593">
        <v>0</v>
      </c>
      <c r="K593" t="s">
        <v>29</v>
      </c>
      <c r="M593">
        <v>40.950000000000003</v>
      </c>
      <c r="N593">
        <v>0.6825</v>
      </c>
      <c r="O593" t="s">
        <v>25</v>
      </c>
    </row>
    <row r="594" spans="1:15" x14ac:dyDescent="0.3">
      <c r="A594">
        <v>5791</v>
      </c>
      <c r="B594" t="s">
        <v>23</v>
      </c>
      <c r="C594">
        <v>62</v>
      </c>
      <c r="D594" t="s">
        <v>16</v>
      </c>
      <c r="E594" s="1">
        <v>42566</v>
      </c>
      <c r="F594">
        <v>8</v>
      </c>
      <c r="G594" t="s">
        <v>30</v>
      </c>
      <c r="H594" t="s">
        <v>28</v>
      </c>
      <c r="I594" s="1">
        <v>42566</v>
      </c>
      <c r="J594">
        <v>9</v>
      </c>
      <c r="K594" t="s">
        <v>30</v>
      </c>
      <c r="L594" t="s">
        <v>18</v>
      </c>
      <c r="M594">
        <v>44.383333333333297</v>
      </c>
      <c r="N594">
        <v>0.73972222222222195</v>
      </c>
      <c r="O594" t="s">
        <v>25</v>
      </c>
    </row>
    <row r="595" spans="1:15" x14ac:dyDescent="0.3">
      <c r="A595">
        <v>6548</v>
      </c>
      <c r="B595" t="s">
        <v>15</v>
      </c>
      <c r="C595">
        <v>62</v>
      </c>
      <c r="D595" t="s">
        <v>16</v>
      </c>
      <c r="E595" s="1">
        <v>42566</v>
      </c>
      <c r="F595">
        <v>20</v>
      </c>
      <c r="G595" t="s">
        <v>30</v>
      </c>
      <c r="H595" t="s">
        <v>21</v>
      </c>
      <c r="I595" s="1">
        <v>42566</v>
      </c>
      <c r="J595">
        <v>21</v>
      </c>
      <c r="K595" t="s">
        <v>30</v>
      </c>
      <c r="L595" t="s">
        <v>26</v>
      </c>
      <c r="M595">
        <v>49</v>
      </c>
      <c r="N595">
        <v>0.81666666666666599</v>
      </c>
      <c r="O595" t="s">
        <v>22</v>
      </c>
    </row>
    <row r="596" spans="1:15" x14ac:dyDescent="0.3">
      <c r="A596">
        <v>121</v>
      </c>
      <c r="B596" t="s">
        <v>15</v>
      </c>
      <c r="C596">
        <v>63</v>
      </c>
      <c r="D596" t="s">
        <v>16</v>
      </c>
      <c r="E596" s="1">
        <v>42562</v>
      </c>
      <c r="F596">
        <v>5</v>
      </c>
      <c r="G596" t="s">
        <v>17</v>
      </c>
      <c r="H596" t="s">
        <v>28</v>
      </c>
      <c r="I596" s="1">
        <v>42562</v>
      </c>
      <c r="J596">
        <v>6</v>
      </c>
      <c r="K596" t="s">
        <v>17</v>
      </c>
      <c r="L596" t="s">
        <v>28</v>
      </c>
      <c r="M596">
        <v>55</v>
      </c>
      <c r="N596">
        <v>0.91666666666666596</v>
      </c>
      <c r="O596" t="s">
        <v>22</v>
      </c>
    </row>
    <row r="597" spans="1:15" x14ac:dyDescent="0.3">
      <c r="A597">
        <v>571</v>
      </c>
      <c r="B597" t="s">
        <v>15</v>
      </c>
      <c r="C597">
        <v>63</v>
      </c>
      <c r="D597" t="s">
        <v>16</v>
      </c>
      <c r="E597" s="1">
        <v>42562</v>
      </c>
      <c r="F597">
        <v>10</v>
      </c>
      <c r="G597" t="s">
        <v>17</v>
      </c>
      <c r="H597" t="s">
        <v>18</v>
      </c>
      <c r="I597" s="1">
        <v>42562</v>
      </c>
      <c r="J597">
        <v>11</v>
      </c>
      <c r="K597" t="s">
        <v>17</v>
      </c>
      <c r="L597" t="s">
        <v>18</v>
      </c>
      <c r="M597">
        <v>60</v>
      </c>
      <c r="N597">
        <v>1</v>
      </c>
      <c r="O597" t="s">
        <v>22</v>
      </c>
    </row>
    <row r="598" spans="1:15" x14ac:dyDescent="0.3">
      <c r="A598">
        <v>2444</v>
      </c>
      <c r="B598" t="s">
        <v>15</v>
      </c>
      <c r="C598">
        <v>63</v>
      </c>
      <c r="D598" t="s">
        <v>16</v>
      </c>
      <c r="E598" s="1">
        <v>42563</v>
      </c>
      <c r="F598">
        <v>20</v>
      </c>
      <c r="G598" t="s">
        <v>24</v>
      </c>
      <c r="H598" t="s">
        <v>21</v>
      </c>
      <c r="I598" s="1">
        <v>42563</v>
      </c>
      <c r="J598">
        <v>21</v>
      </c>
      <c r="K598" t="s">
        <v>24</v>
      </c>
      <c r="L598" t="s">
        <v>26</v>
      </c>
      <c r="M598">
        <v>72</v>
      </c>
      <c r="N598">
        <v>1.2</v>
      </c>
      <c r="O598" t="s">
        <v>20</v>
      </c>
    </row>
    <row r="599" spans="1:15" x14ac:dyDescent="0.3">
      <c r="A599">
        <v>2815</v>
      </c>
      <c r="B599" t="s">
        <v>23</v>
      </c>
      <c r="C599">
        <v>63</v>
      </c>
      <c r="D599" t="s">
        <v>16</v>
      </c>
      <c r="E599" s="1">
        <v>42564</v>
      </c>
      <c r="F599">
        <v>5</v>
      </c>
      <c r="G599" t="s">
        <v>27</v>
      </c>
      <c r="H599" t="s">
        <v>28</v>
      </c>
      <c r="I599" s="1">
        <v>42564</v>
      </c>
      <c r="J599">
        <v>5</v>
      </c>
      <c r="K599" t="s">
        <v>27</v>
      </c>
      <c r="L599" t="s">
        <v>28</v>
      </c>
      <c r="M599">
        <v>29.433333333333302</v>
      </c>
      <c r="N599">
        <v>0.49055555555555502</v>
      </c>
      <c r="O599" t="s">
        <v>31</v>
      </c>
    </row>
    <row r="600" spans="1:15" x14ac:dyDescent="0.3">
      <c r="A600">
        <v>3510</v>
      </c>
      <c r="B600" t="s">
        <v>15</v>
      </c>
      <c r="C600">
        <v>63</v>
      </c>
      <c r="D600" t="s">
        <v>16</v>
      </c>
      <c r="E600" s="1">
        <v>42564</v>
      </c>
      <c r="F600">
        <v>17</v>
      </c>
      <c r="G600" t="s">
        <v>27</v>
      </c>
      <c r="H600" t="s">
        <v>21</v>
      </c>
      <c r="I600" s="1">
        <v>42564</v>
      </c>
      <c r="J600">
        <v>18</v>
      </c>
      <c r="K600" t="s">
        <v>27</v>
      </c>
      <c r="L600" t="s">
        <v>21</v>
      </c>
      <c r="M600">
        <v>49.733333333333299</v>
      </c>
      <c r="N600">
        <v>0.82888888888888801</v>
      </c>
      <c r="O600" t="s">
        <v>22</v>
      </c>
    </row>
    <row r="601" spans="1:15" x14ac:dyDescent="0.3">
      <c r="A601">
        <v>5013</v>
      </c>
      <c r="B601" t="s">
        <v>23</v>
      </c>
      <c r="C601">
        <v>63</v>
      </c>
      <c r="D601" t="s">
        <v>16</v>
      </c>
      <c r="E601" s="1">
        <v>42565</v>
      </c>
      <c r="F601">
        <v>19</v>
      </c>
      <c r="G601" t="s">
        <v>29</v>
      </c>
      <c r="H601" t="s">
        <v>21</v>
      </c>
      <c r="I601" s="1">
        <v>42565</v>
      </c>
      <c r="J601">
        <v>19</v>
      </c>
      <c r="K601" t="s">
        <v>29</v>
      </c>
      <c r="L601" t="s">
        <v>21</v>
      </c>
      <c r="M601">
        <v>35.066666666666599</v>
      </c>
      <c r="N601">
        <v>0.58444444444444399</v>
      </c>
      <c r="O601" t="s">
        <v>25</v>
      </c>
    </row>
    <row r="602" spans="1:15" x14ac:dyDescent="0.3">
      <c r="A602">
        <v>5457</v>
      </c>
      <c r="B602" t="s">
        <v>23</v>
      </c>
      <c r="C602">
        <v>63</v>
      </c>
      <c r="D602" t="s">
        <v>16</v>
      </c>
      <c r="E602" s="1">
        <v>42566</v>
      </c>
      <c r="F602">
        <v>3</v>
      </c>
      <c r="G602" t="s">
        <v>30</v>
      </c>
      <c r="H602" t="s">
        <v>32</v>
      </c>
      <c r="I602" s="1">
        <v>42566</v>
      </c>
      <c r="J602">
        <v>4</v>
      </c>
      <c r="K602" t="s">
        <v>30</v>
      </c>
      <c r="L602" t="s">
        <v>32</v>
      </c>
      <c r="M602">
        <v>57.75</v>
      </c>
      <c r="N602">
        <v>0.96250000000000002</v>
      </c>
      <c r="O602" t="s">
        <v>22</v>
      </c>
    </row>
    <row r="603" spans="1:15" x14ac:dyDescent="0.3">
      <c r="A603">
        <v>5940</v>
      </c>
      <c r="B603" t="s">
        <v>23</v>
      </c>
      <c r="C603">
        <v>63</v>
      </c>
      <c r="D603" t="s">
        <v>16</v>
      </c>
      <c r="E603" s="1">
        <v>42566</v>
      </c>
      <c r="F603">
        <v>10</v>
      </c>
      <c r="G603" t="s">
        <v>30</v>
      </c>
      <c r="H603" t="s">
        <v>18</v>
      </c>
      <c r="I603" s="1">
        <v>42566</v>
      </c>
      <c r="J603">
        <v>11</v>
      </c>
      <c r="K603" t="s">
        <v>30</v>
      </c>
      <c r="L603" t="s">
        <v>18</v>
      </c>
      <c r="M603">
        <v>54.45</v>
      </c>
      <c r="N603">
        <v>0.90749999999999997</v>
      </c>
      <c r="O603" t="s">
        <v>22</v>
      </c>
    </row>
    <row r="604" spans="1:15" x14ac:dyDescent="0.3">
      <c r="A604">
        <v>6197</v>
      </c>
      <c r="B604" t="s">
        <v>23</v>
      </c>
      <c r="C604">
        <v>63</v>
      </c>
      <c r="D604" t="s">
        <v>16</v>
      </c>
      <c r="E604" s="1">
        <v>42566</v>
      </c>
      <c r="F604">
        <v>17</v>
      </c>
      <c r="G604" t="s">
        <v>30</v>
      </c>
      <c r="H604" t="s">
        <v>21</v>
      </c>
      <c r="I604" s="1">
        <v>42566</v>
      </c>
      <c r="J604">
        <v>18</v>
      </c>
      <c r="K604" t="s">
        <v>30</v>
      </c>
      <c r="L604" t="s">
        <v>21</v>
      </c>
      <c r="M604">
        <v>41.483333333333299</v>
      </c>
      <c r="N604">
        <v>0.69138888888888805</v>
      </c>
      <c r="O604" t="s">
        <v>25</v>
      </c>
    </row>
    <row r="605" spans="1:15" x14ac:dyDescent="0.3">
      <c r="A605">
        <v>6660</v>
      </c>
      <c r="B605" t="s">
        <v>15</v>
      </c>
      <c r="C605">
        <v>63</v>
      </c>
      <c r="D605" t="s">
        <v>16</v>
      </c>
      <c r="E605" s="1">
        <v>42566</v>
      </c>
      <c r="F605">
        <v>22</v>
      </c>
      <c r="G605" t="s">
        <v>30</v>
      </c>
      <c r="H605" t="s">
        <v>26</v>
      </c>
      <c r="I605" s="1">
        <v>42566</v>
      </c>
      <c r="J605">
        <v>23</v>
      </c>
      <c r="K605" t="s">
        <v>30</v>
      </c>
      <c r="L605" t="s">
        <v>26</v>
      </c>
      <c r="M605">
        <v>59.65</v>
      </c>
      <c r="N605">
        <v>0.99416666666666598</v>
      </c>
      <c r="O605" t="s">
        <v>22</v>
      </c>
    </row>
    <row r="606" spans="1:15" x14ac:dyDescent="0.3">
      <c r="A606">
        <v>584</v>
      </c>
      <c r="B606" t="s">
        <v>15</v>
      </c>
      <c r="C606">
        <v>64</v>
      </c>
      <c r="D606" t="s">
        <v>16</v>
      </c>
      <c r="E606" s="1">
        <v>42562</v>
      </c>
      <c r="F606">
        <v>11</v>
      </c>
      <c r="G606" t="s">
        <v>17</v>
      </c>
      <c r="H606" t="s">
        <v>18</v>
      </c>
      <c r="I606" s="1">
        <v>42562</v>
      </c>
      <c r="J606">
        <v>12</v>
      </c>
      <c r="K606" t="s">
        <v>17</v>
      </c>
      <c r="L606" t="s">
        <v>18</v>
      </c>
      <c r="M606">
        <v>71</v>
      </c>
      <c r="N606">
        <v>1.18333333333333</v>
      </c>
      <c r="O606" t="s">
        <v>20</v>
      </c>
    </row>
    <row r="607" spans="1:15" x14ac:dyDescent="0.3">
      <c r="A607">
        <v>1741</v>
      </c>
      <c r="B607" t="s">
        <v>15</v>
      </c>
      <c r="C607">
        <v>64</v>
      </c>
      <c r="D607" t="s">
        <v>16</v>
      </c>
      <c r="E607" s="1">
        <v>42563</v>
      </c>
      <c r="F607">
        <v>8</v>
      </c>
      <c r="G607" t="s">
        <v>24</v>
      </c>
      <c r="H607" t="s">
        <v>28</v>
      </c>
      <c r="I607" s="1">
        <v>42563</v>
      </c>
      <c r="J607">
        <v>9</v>
      </c>
      <c r="K607" t="s">
        <v>24</v>
      </c>
      <c r="L607" t="s">
        <v>18</v>
      </c>
      <c r="M607">
        <v>36</v>
      </c>
      <c r="N607">
        <v>0.6</v>
      </c>
      <c r="O607" t="s">
        <v>25</v>
      </c>
    </row>
    <row r="608" spans="1:15" x14ac:dyDescent="0.3">
      <c r="A608">
        <v>2031</v>
      </c>
      <c r="B608" t="s">
        <v>23</v>
      </c>
      <c r="C608">
        <v>64</v>
      </c>
      <c r="D608" t="s">
        <v>16</v>
      </c>
      <c r="E608" s="1">
        <v>42563</v>
      </c>
      <c r="F608">
        <v>14</v>
      </c>
      <c r="G608" t="s">
        <v>24</v>
      </c>
      <c r="H608" t="s">
        <v>19</v>
      </c>
      <c r="I608" s="1">
        <v>42563</v>
      </c>
      <c r="J608">
        <v>14</v>
      </c>
      <c r="K608" t="s">
        <v>24</v>
      </c>
      <c r="L608" t="s">
        <v>19</v>
      </c>
      <c r="M608">
        <v>34</v>
      </c>
      <c r="N608">
        <v>0.56666666666666599</v>
      </c>
      <c r="O608" t="s">
        <v>25</v>
      </c>
    </row>
    <row r="609" spans="1:15" x14ac:dyDescent="0.3">
      <c r="A609">
        <v>3158</v>
      </c>
      <c r="B609" t="s">
        <v>15</v>
      </c>
      <c r="C609">
        <v>64</v>
      </c>
      <c r="D609" t="s">
        <v>16</v>
      </c>
      <c r="E609" s="1">
        <v>42564</v>
      </c>
      <c r="F609">
        <v>9</v>
      </c>
      <c r="G609" t="s">
        <v>27</v>
      </c>
      <c r="H609" t="s">
        <v>18</v>
      </c>
      <c r="I609" s="1">
        <v>42564</v>
      </c>
      <c r="J609">
        <v>10</v>
      </c>
      <c r="K609" t="s">
        <v>27</v>
      </c>
      <c r="L609" t="s">
        <v>18</v>
      </c>
      <c r="M609">
        <v>53.3</v>
      </c>
      <c r="N609">
        <v>0.88833333333333298</v>
      </c>
      <c r="O609" t="s">
        <v>22</v>
      </c>
    </row>
    <row r="610" spans="1:15" x14ac:dyDescent="0.3">
      <c r="A610">
        <v>3955</v>
      </c>
      <c r="B610" t="s">
        <v>15</v>
      </c>
      <c r="C610">
        <v>64</v>
      </c>
      <c r="D610" t="s">
        <v>16</v>
      </c>
      <c r="E610" s="1">
        <v>42564</v>
      </c>
      <c r="F610">
        <v>22</v>
      </c>
      <c r="G610" t="s">
        <v>27</v>
      </c>
      <c r="H610" t="s">
        <v>26</v>
      </c>
      <c r="I610" s="1">
        <v>42564</v>
      </c>
      <c r="J610">
        <v>23</v>
      </c>
      <c r="K610" t="s">
        <v>27</v>
      </c>
      <c r="L610" t="s">
        <v>26</v>
      </c>
      <c r="M610">
        <v>54.766666666666602</v>
      </c>
      <c r="N610">
        <v>0.91277777777777702</v>
      </c>
      <c r="O610" t="s">
        <v>22</v>
      </c>
    </row>
    <row r="611" spans="1:15" x14ac:dyDescent="0.3">
      <c r="A611">
        <v>4384</v>
      </c>
      <c r="B611" t="s">
        <v>23</v>
      </c>
      <c r="C611">
        <v>64</v>
      </c>
      <c r="D611" t="s">
        <v>16</v>
      </c>
      <c r="E611" s="1">
        <v>42565</v>
      </c>
      <c r="F611">
        <v>7</v>
      </c>
      <c r="G611" t="s">
        <v>29</v>
      </c>
      <c r="H611" t="s">
        <v>28</v>
      </c>
      <c r="I611" s="1">
        <v>42565</v>
      </c>
      <c r="J611">
        <v>8</v>
      </c>
      <c r="K611" t="s">
        <v>29</v>
      </c>
      <c r="L611" t="s">
        <v>28</v>
      </c>
      <c r="M611">
        <v>65.433333333333294</v>
      </c>
      <c r="N611">
        <v>1.0905555555555499</v>
      </c>
      <c r="O611" t="s">
        <v>20</v>
      </c>
    </row>
    <row r="612" spans="1:15" x14ac:dyDescent="0.3">
      <c r="A612">
        <v>5224</v>
      </c>
      <c r="B612" t="s">
        <v>23</v>
      </c>
      <c r="C612">
        <v>64</v>
      </c>
      <c r="D612" t="s">
        <v>16</v>
      </c>
      <c r="E612" s="1">
        <v>42565</v>
      </c>
      <c r="F612">
        <v>21</v>
      </c>
      <c r="G612" t="s">
        <v>29</v>
      </c>
      <c r="H612" t="s">
        <v>26</v>
      </c>
      <c r="I612" s="1">
        <v>42565</v>
      </c>
      <c r="J612">
        <v>22</v>
      </c>
      <c r="K612" t="s">
        <v>29</v>
      </c>
      <c r="L612" t="s">
        <v>26</v>
      </c>
      <c r="M612">
        <v>71.883333333333297</v>
      </c>
      <c r="N612">
        <v>1.1980555555555501</v>
      </c>
      <c r="O612" t="s">
        <v>20</v>
      </c>
    </row>
    <row r="613" spans="1:15" x14ac:dyDescent="0.3">
      <c r="A613">
        <v>5394</v>
      </c>
      <c r="B613" t="s">
        <v>15</v>
      </c>
      <c r="C613">
        <v>64</v>
      </c>
      <c r="D613" t="s">
        <v>16</v>
      </c>
      <c r="E613" s="1">
        <v>42566</v>
      </c>
      <c r="F613">
        <v>0</v>
      </c>
      <c r="G613" t="s">
        <v>30</v>
      </c>
      <c r="I613" s="1">
        <v>42566</v>
      </c>
      <c r="J613">
        <v>1</v>
      </c>
      <c r="K613" t="s">
        <v>30</v>
      </c>
      <c r="M613">
        <v>54.9</v>
      </c>
      <c r="N613">
        <v>0.91500000000000004</v>
      </c>
      <c r="O613" t="s">
        <v>22</v>
      </c>
    </row>
    <row r="614" spans="1:15" x14ac:dyDescent="0.3">
      <c r="A614">
        <v>5511</v>
      </c>
      <c r="B614" t="s">
        <v>15</v>
      </c>
      <c r="C614">
        <v>64</v>
      </c>
      <c r="D614" t="s">
        <v>16</v>
      </c>
      <c r="E614" s="1">
        <v>42566</v>
      </c>
      <c r="F614">
        <v>5</v>
      </c>
      <c r="G614" t="s">
        <v>30</v>
      </c>
      <c r="H614" t="s">
        <v>28</v>
      </c>
      <c r="I614" s="1">
        <v>42566</v>
      </c>
      <c r="J614">
        <v>6</v>
      </c>
      <c r="K614" t="s">
        <v>30</v>
      </c>
      <c r="L614" t="s">
        <v>28</v>
      </c>
      <c r="M614">
        <v>59.383333333333297</v>
      </c>
      <c r="N614">
        <v>0.98972222222222195</v>
      </c>
      <c r="O614" t="s">
        <v>22</v>
      </c>
    </row>
    <row r="615" spans="1:15" x14ac:dyDescent="0.3">
      <c r="A615">
        <v>744</v>
      </c>
      <c r="B615" t="s">
        <v>23</v>
      </c>
      <c r="C615">
        <v>65</v>
      </c>
      <c r="D615" t="s">
        <v>16</v>
      </c>
      <c r="E615" s="1">
        <v>42562</v>
      </c>
      <c r="F615">
        <v>15</v>
      </c>
      <c r="G615" t="s">
        <v>17</v>
      </c>
      <c r="H615" t="s">
        <v>19</v>
      </c>
      <c r="I615" s="1">
        <v>42562</v>
      </c>
      <c r="J615">
        <v>16</v>
      </c>
      <c r="K615" t="s">
        <v>17</v>
      </c>
      <c r="L615" t="s">
        <v>19</v>
      </c>
      <c r="M615">
        <v>49</v>
      </c>
      <c r="N615">
        <v>0.81666666666666599</v>
      </c>
      <c r="O615" t="s">
        <v>22</v>
      </c>
    </row>
    <row r="616" spans="1:15" x14ac:dyDescent="0.3">
      <c r="A616">
        <v>1634</v>
      </c>
      <c r="B616" t="s">
        <v>15</v>
      </c>
      <c r="C616">
        <v>65</v>
      </c>
      <c r="D616" t="s">
        <v>16</v>
      </c>
      <c r="E616" s="1">
        <v>42563</v>
      </c>
      <c r="F616">
        <v>7</v>
      </c>
      <c r="G616" t="s">
        <v>24</v>
      </c>
      <c r="H616" t="s">
        <v>28</v>
      </c>
      <c r="I616" s="1">
        <v>42563</v>
      </c>
      <c r="J616">
        <v>8</v>
      </c>
      <c r="K616" t="s">
        <v>24</v>
      </c>
      <c r="L616" t="s">
        <v>28</v>
      </c>
      <c r="M616">
        <v>51</v>
      </c>
      <c r="N616">
        <v>0.85</v>
      </c>
      <c r="O616" t="s">
        <v>22</v>
      </c>
    </row>
    <row r="617" spans="1:15" x14ac:dyDescent="0.3">
      <c r="A617">
        <v>1911</v>
      </c>
      <c r="B617" t="s">
        <v>15</v>
      </c>
      <c r="C617">
        <v>65</v>
      </c>
      <c r="D617" t="s">
        <v>16</v>
      </c>
      <c r="E617" s="1">
        <v>42563</v>
      </c>
      <c r="F617">
        <v>10</v>
      </c>
      <c r="G617" t="s">
        <v>24</v>
      </c>
      <c r="H617" t="s">
        <v>18</v>
      </c>
      <c r="I617" s="1">
        <v>42563</v>
      </c>
      <c r="J617">
        <v>11</v>
      </c>
      <c r="K617" t="s">
        <v>24</v>
      </c>
      <c r="L617" t="s">
        <v>18</v>
      </c>
      <c r="M617">
        <v>58</v>
      </c>
      <c r="N617">
        <v>0.96666666666666601</v>
      </c>
      <c r="O617" t="s">
        <v>22</v>
      </c>
    </row>
    <row r="618" spans="1:15" x14ac:dyDescent="0.3">
      <c r="A618">
        <v>2608</v>
      </c>
      <c r="B618" t="s">
        <v>15</v>
      </c>
      <c r="C618">
        <v>65</v>
      </c>
      <c r="D618" t="s">
        <v>16</v>
      </c>
      <c r="E618" s="1">
        <v>42563</v>
      </c>
      <c r="F618">
        <v>21</v>
      </c>
      <c r="G618" t="s">
        <v>24</v>
      </c>
      <c r="H618" t="s">
        <v>26</v>
      </c>
      <c r="I618" s="1">
        <v>42563</v>
      </c>
      <c r="J618">
        <v>22</v>
      </c>
      <c r="K618" t="s">
        <v>24</v>
      </c>
      <c r="L618" t="s">
        <v>26</v>
      </c>
      <c r="M618">
        <v>37</v>
      </c>
      <c r="N618">
        <v>0.61666666666666603</v>
      </c>
      <c r="O618" t="s">
        <v>25</v>
      </c>
    </row>
    <row r="619" spans="1:15" x14ac:dyDescent="0.3">
      <c r="A619">
        <v>3456</v>
      </c>
      <c r="B619" t="s">
        <v>15</v>
      </c>
      <c r="C619">
        <v>65</v>
      </c>
      <c r="D619" t="s">
        <v>16</v>
      </c>
      <c r="E619" s="1">
        <v>42564</v>
      </c>
      <c r="F619">
        <v>16</v>
      </c>
      <c r="G619" t="s">
        <v>27</v>
      </c>
      <c r="H619" t="s">
        <v>19</v>
      </c>
      <c r="I619" s="1">
        <v>42564</v>
      </c>
      <c r="J619">
        <v>17</v>
      </c>
      <c r="K619" t="s">
        <v>27</v>
      </c>
      <c r="L619" t="s">
        <v>21</v>
      </c>
      <c r="M619">
        <v>47.8333333333333</v>
      </c>
      <c r="N619">
        <v>0.79722222222222205</v>
      </c>
      <c r="O619" t="s">
        <v>22</v>
      </c>
    </row>
    <row r="620" spans="1:15" x14ac:dyDescent="0.3">
      <c r="A620">
        <v>3561</v>
      </c>
      <c r="B620" t="s">
        <v>23</v>
      </c>
      <c r="C620">
        <v>65</v>
      </c>
      <c r="D620" t="s">
        <v>16</v>
      </c>
      <c r="E620" s="1">
        <v>42564</v>
      </c>
      <c r="F620">
        <v>18</v>
      </c>
      <c r="G620" t="s">
        <v>27</v>
      </c>
      <c r="H620" t="s">
        <v>21</v>
      </c>
      <c r="I620" s="1">
        <v>42564</v>
      </c>
      <c r="J620">
        <v>18</v>
      </c>
      <c r="K620" t="s">
        <v>27</v>
      </c>
      <c r="L620" t="s">
        <v>21</v>
      </c>
      <c r="M620">
        <v>40.683333333333302</v>
      </c>
      <c r="N620">
        <v>0.67805555555555497</v>
      </c>
      <c r="O620" t="s">
        <v>25</v>
      </c>
    </row>
    <row r="621" spans="1:15" x14ac:dyDescent="0.3">
      <c r="A621">
        <v>5216</v>
      </c>
      <c r="B621" t="s">
        <v>15</v>
      </c>
      <c r="C621">
        <v>65</v>
      </c>
      <c r="D621" t="s">
        <v>16</v>
      </c>
      <c r="E621" s="1">
        <v>42565</v>
      </c>
      <c r="F621">
        <v>20</v>
      </c>
      <c r="G621" t="s">
        <v>29</v>
      </c>
      <c r="H621" t="s">
        <v>21</v>
      </c>
      <c r="I621" s="1">
        <v>42565</v>
      </c>
      <c r="J621">
        <v>21</v>
      </c>
      <c r="K621" t="s">
        <v>29</v>
      </c>
      <c r="L621" t="s">
        <v>26</v>
      </c>
      <c r="M621">
        <v>48.283333333333303</v>
      </c>
      <c r="N621">
        <v>0.80472222222222201</v>
      </c>
      <c r="O621" t="s">
        <v>22</v>
      </c>
    </row>
    <row r="622" spans="1:15" x14ac:dyDescent="0.3">
      <c r="A622">
        <v>5573</v>
      </c>
      <c r="B622" t="s">
        <v>23</v>
      </c>
      <c r="C622">
        <v>65</v>
      </c>
      <c r="D622" t="s">
        <v>16</v>
      </c>
      <c r="E622" s="1">
        <v>42566</v>
      </c>
      <c r="F622">
        <v>5</v>
      </c>
      <c r="G622" t="s">
        <v>30</v>
      </c>
      <c r="H622" t="s">
        <v>28</v>
      </c>
      <c r="I622" s="1">
        <v>42566</v>
      </c>
      <c r="J622">
        <v>6</v>
      </c>
      <c r="K622" t="s">
        <v>30</v>
      </c>
      <c r="L622" t="s">
        <v>28</v>
      </c>
      <c r="M622">
        <v>30.15</v>
      </c>
      <c r="N622">
        <v>0.50249999999999995</v>
      </c>
      <c r="O622" t="s">
        <v>25</v>
      </c>
    </row>
    <row r="623" spans="1:15" x14ac:dyDescent="0.3">
      <c r="A623">
        <v>5952</v>
      </c>
      <c r="B623" t="s">
        <v>15</v>
      </c>
      <c r="C623">
        <v>65</v>
      </c>
      <c r="D623" t="s">
        <v>16</v>
      </c>
      <c r="E623" s="1">
        <v>42566</v>
      </c>
      <c r="F623">
        <v>10</v>
      </c>
      <c r="G623" t="s">
        <v>30</v>
      </c>
      <c r="H623" t="s">
        <v>18</v>
      </c>
      <c r="I623" s="1">
        <v>42566</v>
      </c>
      <c r="J623">
        <v>11</v>
      </c>
      <c r="K623" t="s">
        <v>30</v>
      </c>
      <c r="L623" t="s">
        <v>18</v>
      </c>
      <c r="M623">
        <v>37.566666666666599</v>
      </c>
      <c r="N623">
        <v>0.62611111111111095</v>
      </c>
      <c r="O623" t="s">
        <v>25</v>
      </c>
    </row>
    <row r="624" spans="1:15" x14ac:dyDescent="0.3">
      <c r="A624">
        <v>6093</v>
      </c>
      <c r="B624" t="s">
        <v>15</v>
      </c>
      <c r="C624">
        <v>65</v>
      </c>
      <c r="D624" t="s">
        <v>16</v>
      </c>
      <c r="E624" s="1">
        <v>42566</v>
      </c>
      <c r="F624">
        <v>14</v>
      </c>
      <c r="G624" t="s">
        <v>30</v>
      </c>
      <c r="H624" t="s">
        <v>19</v>
      </c>
      <c r="I624" s="1">
        <v>42566</v>
      </c>
      <c r="J624">
        <v>15</v>
      </c>
      <c r="K624" t="s">
        <v>30</v>
      </c>
      <c r="L624" t="s">
        <v>19</v>
      </c>
      <c r="M624">
        <v>55.966666666666598</v>
      </c>
      <c r="N624">
        <v>0.93277777777777704</v>
      </c>
      <c r="O624" t="s">
        <v>22</v>
      </c>
    </row>
    <row r="625" spans="1:15" x14ac:dyDescent="0.3">
      <c r="A625">
        <v>6749</v>
      </c>
      <c r="B625" t="s">
        <v>15</v>
      </c>
      <c r="C625">
        <v>65</v>
      </c>
      <c r="D625" t="s">
        <v>16</v>
      </c>
      <c r="E625" s="1">
        <v>42566</v>
      </c>
      <c r="F625">
        <v>23</v>
      </c>
      <c r="G625" t="s">
        <v>30</v>
      </c>
      <c r="H625" t="s">
        <v>26</v>
      </c>
      <c r="I625" s="1">
        <v>42567</v>
      </c>
      <c r="J625">
        <v>0</v>
      </c>
      <c r="K625" t="s">
        <v>33</v>
      </c>
      <c r="M625">
        <v>48.183333333333302</v>
      </c>
      <c r="N625">
        <v>0.80305555555555497</v>
      </c>
      <c r="O625" t="s">
        <v>22</v>
      </c>
    </row>
    <row r="626" spans="1:15" x14ac:dyDescent="0.3">
      <c r="A626">
        <v>250</v>
      </c>
      <c r="B626" t="s">
        <v>15</v>
      </c>
      <c r="C626">
        <v>66</v>
      </c>
      <c r="D626" t="s">
        <v>16</v>
      </c>
      <c r="E626" s="1">
        <v>42562</v>
      </c>
      <c r="F626">
        <v>6</v>
      </c>
      <c r="G626" t="s">
        <v>17</v>
      </c>
      <c r="H626" t="s">
        <v>28</v>
      </c>
      <c r="I626" s="1">
        <v>42562</v>
      </c>
      <c r="J626">
        <v>7</v>
      </c>
      <c r="K626" t="s">
        <v>17</v>
      </c>
      <c r="L626" t="s">
        <v>28</v>
      </c>
      <c r="M626">
        <v>65</v>
      </c>
      <c r="N626">
        <v>1.0833333333333299</v>
      </c>
      <c r="O626" t="s">
        <v>20</v>
      </c>
    </row>
    <row r="627" spans="1:15" x14ac:dyDescent="0.3">
      <c r="A627">
        <v>781</v>
      </c>
      <c r="B627" t="s">
        <v>23</v>
      </c>
      <c r="C627">
        <v>66</v>
      </c>
      <c r="D627" t="s">
        <v>16</v>
      </c>
      <c r="E627" s="1">
        <v>42562</v>
      </c>
      <c r="F627">
        <v>16</v>
      </c>
      <c r="G627" t="s">
        <v>17</v>
      </c>
      <c r="H627" t="s">
        <v>19</v>
      </c>
      <c r="I627" s="1">
        <v>42562</v>
      </c>
      <c r="J627">
        <v>17</v>
      </c>
      <c r="K627" t="s">
        <v>17</v>
      </c>
      <c r="L627" t="s">
        <v>21</v>
      </c>
      <c r="M627">
        <v>61</v>
      </c>
      <c r="N627">
        <v>1.0166666666666599</v>
      </c>
      <c r="O627" t="s">
        <v>20</v>
      </c>
    </row>
    <row r="628" spans="1:15" x14ac:dyDescent="0.3">
      <c r="A628">
        <v>1681</v>
      </c>
      <c r="B628" t="s">
        <v>15</v>
      </c>
      <c r="C628">
        <v>66</v>
      </c>
      <c r="D628" t="s">
        <v>16</v>
      </c>
      <c r="E628" s="1">
        <v>42563</v>
      </c>
      <c r="F628">
        <v>7</v>
      </c>
      <c r="G628" t="s">
        <v>24</v>
      </c>
      <c r="H628" t="s">
        <v>28</v>
      </c>
      <c r="I628" s="1">
        <v>42563</v>
      </c>
      <c r="J628">
        <v>8</v>
      </c>
      <c r="K628" t="s">
        <v>24</v>
      </c>
      <c r="L628" t="s">
        <v>28</v>
      </c>
      <c r="M628">
        <v>51</v>
      </c>
      <c r="N628">
        <v>0.85</v>
      </c>
      <c r="O628" t="s">
        <v>22</v>
      </c>
    </row>
    <row r="629" spans="1:15" x14ac:dyDescent="0.3">
      <c r="A629">
        <v>3924</v>
      </c>
      <c r="B629" t="s">
        <v>15</v>
      </c>
      <c r="C629">
        <v>66</v>
      </c>
      <c r="D629" t="s">
        <v>16</v>
      </c>
      <c r="E629" s="1">
        <v>42564</v>
      </c>
      <c r="F629">
        <v>22</v>
      </c>
      <c r="G629" t="s">
        <v>27</v>
      </c>
      <c r="H629" t="s">
        <v>26</v>
      </c>
      <c r="I629" s="1">
        <v>42564</v>
      </c>
      <c r="J629">
        <v>23</v>
      </c>
      <c r="K629" t="s">
        <v>27</v>
      </c>
      <c r="L629" t="s">
        <v>26</v>
      </c>
      <c r="M629">
        <v>42.283333333333303</v>
      </c>
      <c r="N629">
        <v>0.70472222222222203</v>
      </c>
      <c r="O629" t="s">
        <v>25</v>
      </c>
    </row>
    <row r="630" spans="1:15" x14ac:dyDescent="0.3">
      <c r="A630">
        <v>5271</v>
      </c>
      <c r="B630" t="s">
        <v>23</v>
      </c>
      <c r="C630">
        <v>66</v>
      </c>
      <c r="D630" t="s">
        <v>16</v>
      </c>
      <c r="E630" s="1">
        <v>42565</v>
      </c>
      <c r="F630">
        <v>21</v>
      </c>
      <c r="G630" t="s">
        <v>29</v>
      </c>
      <c r="H630" t="s">
        <v>26</v>
      </c>
      <c r="I630" s="1">
        <v>42565</v>
      </c>
      <c r="J630">
        <v>22</v>
      </c>
      <c r="K630" t="s">
        <v>29</v>
      </c>
      <c r="L630" t="s">
        <v>26</v>
      </c>
      <c r="M630">
        <v>47.5</v>
      </c>
      <c r="N630">
        <v>0.79166666666666596</v>
      </c>
      <c r="O630" t="s">
        <v>22</v>
      </c>
    </row>
    <row r="631" spans="1:15" x14ac:dyDescent="0.3">
      <c r="A631">
        <v>5899</v>
      </c>
      <c r="B631" t="s">
        <v>15</v>
      </c>
      <c r="C631">
        <v>66</v>
      </c>
      <c r="D631" t="s">
        <v>16</v>
      </c>
      <c r="E631" s="1">
        <v>42566</v>
      </c>
      <c r="F631">
        <v>9</v>
      </c>
      <c r="G631" t="s">
        <v>30</v>
      </c>
      <c r="H631" t="s">
        <v>18</v>
      </c>
      <c r="I631" s="1">
        <v>42566</v>
      </c>
      <c r="J631">
        <v>10</v>
      </c>
      <c r="K631" t="s">
        <v>30</v>
      </c>
      <c r="L631" t="s">
        <v>18</v>
      </c>
      <c r="M631">
        <v>28.1</v>
      </c>
      <c r="N631">
        <v>0.46833333333333299</v>
      </c>
      <c r="O631" t="s">
        <v>31</v>
      </c>
    </row>
    <row r="632" spans="1:15" x14ac:dyDescent="0.3">
      <c r="A632">
        <v>6273</v>
      </c>
      <c r="B632" t="s">
        <v>23</v>
      </c>
      <c r="C632">
        <v>66</v>
      </c>
      <c r="D632" t="s">
        <v>16</v>
      </c>
      <c r="E632" s="1">
        <v>42566</v>
      </c>
      <c r="F632">
        <v>18</v>
      </c>
      <c r="G632" t="s">
        <v>30</v>
      </c>
      <c r="H632" t="s">
        <v>21</v>
      </c>
      <c r="I632" s="1">
        <v>42566</v>
      </c>
      <c r="J632">
        <v>19</v>
      </c>
      <c r="K632" t="s">
        <v>30</v>
      </c>
      <c r="L632" t="s">
        <v>21</v>
      </c>
      <c r="M632">
        <v>72.3333333333333</v>
      </c>
      <c r="N632">
        <v>1.2055555555555499</v>
      </c>
      <c r="O632" t="s">
        <v>20</v>
      </c>
    </row>
    <row r="633" spans="1:15" x14ac:dyDescent="0.3">
      <c r="A633">
        <v>630</v>
      </c>
      <c r="B633" t="s">
        <v>15</v>
      </c>
      <c r="C633">
        <v>67</v>
      </c>
      <c r="D633" t="s">
        <v>16</v>
      </c>
      <c r="E633" s="1">
        <v>42562</v>
      </c>
      <c r="F633">
        <v>12</v>
      </c>
      <c r="G633" t="s">
        <v>17</v>
      </c>
      <c r="H633" t="s">
        <v>18</v>
      </c>
      <c r="I633" s="1">
        <v>42562</v>
      </c>
      <c r="J633">
        <v>13</v>
      </c>
      <c r="K633" t="s">
        <v>17</v>
      </c>
      <c r="L633" t="s">
        <v>19</v>
      </c>
      <c r="M633">
        <v>54</v>
      </c>
      <c r="N633">
        <v>0.9</v>
      </c>
      <c r="O633" t="s">
        <v>22</v>
      </c>
    </row>
    <row r="634" spans="1:15" x14ac:dyDescent="0.3">
      <c r="A634">
        <v>679</v>
      </c>
      <c r="B634" t="s">
        <v>23</v>
      </c>
      <c r="C634">
        <v>67</v>
      </c>
      <c r="D634" t="s">
        <v>16</v>
      </c>
      <c r="E634" s="1">
        <v>42562</v>
      </c>
      <c r="F634">
        <v>13</v>
      </c>
      <c r="G634" t="s">
        <v>17</v>
      </c>
      <c r="H634" t="s">
        <v>19</v>
      </c>
      <c r="I634" s="1">
        <v>42562</v>
      </c>
      <c r="J634">
        <v>14</v>
      </c>
      <c r="K634" t="s">
        <v>17</v>
      </c>
      <c r="L634" t="s">
        <v>19</v>
      </c>
      <c r="M634">
        <v>55</v>
      </c>
      <c r="N634">
        <v>0.91666666666666596</v>
      </c>
      <c r="O634" t="s">
        <v>22</v>
      </c>
    </row>
    <row r="635" spans="1:15" x14ac:dyDescent="0.3">
      <c r="A635">
        <v>782</v>
      </c>
      <c r="B635" t="s">
        <v>15</v>
      </c>
      <c r="C635">
        <v>67</v>
      </c>
      <c r="D635" t="s">
        <v>16</v>
      </c>
      <c r="E635" s="1">
        <v>42562</v>
      </c>
      <c r="F635">
        <v>16</v>
      </c>
      <c r="G635" t="s">
        <v>17</v>
      </c>
      <c r="H635" t="s">
        <v>19</v>
      </c>
      <c r="I635" s="1">
        <v>42562</v>
      </c>
      <c r="J635">
        <v>17</v>
      </c>
      <c r="K635" t="s">
        <v>17</v>
      </c>
      <c r="L635" t="s">
        <v>21</v>
      </c>
      <c r="M635">
        <v>41</v>
      </c>
      <c r="N635">
        <v>0.68333333333333302</v>
      </c>
      <c r="O635" t="s">
        <v>25</v>
      </c>
    </row>
    <row r="636" spans="1:15" x14ac:dyDescent="0.3">
      <c r="A636">
        <v>1329</v>
      </c>
      <c r="B636" t="s">
        <v>15</v>
      </c>
      <c r="C636">
        <v>67</v>
      </c>
      <c r="D636" t="s">
        <v>16</v>
      </c>
      <c r="E636" s="1">
        <v>42562</v>
      </c>
      <c r="F636">
        <v>23</v>
      </c>
      <c r="G636" t="s">
        <v>17</v>
      </c>
      <c r="H636" t="s">
        <v>26</v>
      </c>
      <c r="I636" s="1">
        <v>42562</v>
      </c>
      <c r="J636">
        <v>23</v>
      </c>
      <c r="K636" t="s">
        <v>17</v>
      </c>
      <c r="L636" t="s">
        <v>26</v>
      </c>
      <c r="M636">
        <v>35</v>
      </c>
      <c r="N636">
        <v>0.58333333333333304</v>
      </c>
      <c r="O636" t="s">
        <v>25</v>
      </c>
    </row>
    <row r="637" spans="1:15" x14ac:dyDescent="0.3">
      <c r="A637">
        <v>1712</v>
      </c>
      <c r="B637" t="s">
        <v>15</v>
      </c>
      <c r="C637">
        <v>67</v>
      </c>
      <c r="D637" t="s">
        <v>16</v>
      </c>
      <c r="E637" s="1">
        <v>42563</v>
      </c>
      <c r="F637">
        <v>8</v>
      </c>
      <c r="G637" t="s">
        <v>24</v>
      </c>
      <c r="H637" t="s">
        <v>28</v>
      </c>
      <c r="I637" s="1">
        <v>42563</v>
      </c>
      <c r="J637">
        <v>9</v>
      </c>
      <c r="K637" t="s">
        <v>24</v>
      </c>
      <c r="L637" t="s">
        <v>18</v>
      </c>
      <c r="M637">
        <v>52</v>
      </c>
      <c r="N637">
        <v>0.86666666666666603</v>
      </c>
      <c r="O637" t="s">
        <v>22</v>
      </c>
    </row>
    <row r="638" spans="1:15" x14ac:dyDescent="0.3">
      <c r="A638">
        <v>2033</v>
      </c>
      <c r="B638" t="s">
        <v>23</v>
      </c>
      <c r="C638">
        <v>67</v>
      </c>
      <c r="D638" t="s">
        <v>16</v>
      </c>
      <c r="E638" s="1">
        <v>42563</v>
      </c>
      <c r="F638">
        <v>14</v>
      </c>
      <c r="G638" t="s">
        <v>24</v>
      </c>
      <c r="H638" t="s">
        <v>19</v>
      </c>
      <c r="I638" s="1">
        <v>42563</v>
      </c>
      <c r="J638">
        <v>14</v>
      </c>
      <c r="K638" t="s">
        <v>24</v>
      </c>
      <c r="L638" t="s">
        <v>19</v>
      </c>
      <c r="M638">
        <v>42</v>
      </c>
      <c r="N638">
        <v>0.7</v>
      </c>
      <c r="O638" t="s">
        <v>25</v>
      </c>
    </row>
    <row r="639" spans="1:15" x14ac:dyDescent="0.3">
      <c r="A639">
        <v>3094</v>
      </c>
      <c r="B639" t="s">
        <v>15</v>
      </c>
      <c r="C639">
        <v>67</v>
      </c>
      <c r="D639" t="s">
        <v>16</v>
      </c>
      <c r="E639" s="1">
        <v>42564</v>
      </c>
      <c r="F639">
        <v>8</v>
      </c>
      <c r="G639" t="s">
        <v>27</v>
      </c>
      <c r="H639" t="s">
        <v>28</v>
      </c>
      <c r="I639" s="1">
        <v>42564</v>
      </c>
      <c r="J639">
        <v>8</v>
      </c>
      <c r="K639" t="s">
        <v>27</v>
      </c>
      <c r="L639" t="s">
        <v>28</v>
      </c>
      <c r="M639">
        <v>32.549999999999997</v>
      </c>
      <c r="N639">
        <v>0.54249999999999998</v>
      </c>
      <c r="O639" t="s">
        <v>25</v>
      </c>
    </row>
    <row r="640" spans="1:15" x14ac:dyDescent="0.3">
      <c r="A640">
        <v>4709</v>
      </c>
      <c r="B640" t="s">
        <v>15</v>
      </c>
      <c r="C640">
        <v>67</v>
      </c>
      <c r="D640" t="s">
        <v>16</v>
      </c>
      <c r="E640" s="1">
        <v>42565</v>
      </c>
      <c r="F640">
        <v>13</v>
      </c>
      <c r="G640" t="s">
        <v>29</v>
      </c>
      <c r="H640" t="s">
        <v>19</v>
      </c>
      <c r="I640" s="1">
        <v>42565</v>
      </c>
      <c r="J640">
        <v>14</v>
      </c>
      <c r="K640" t="s">
        <v>29</v>
      </c>
      <c r="L640" t="s">
        <v>19</v>
      </c>
      <c r="M640">
        <v>61.15</v>
      </c>
      <c r="N640">
        <v>1.0191666666666599</v>
      </c>
      <c r="O640" t="s">
        <v>20</v>
      </c>
    </row>
    <row r="641" spans="1:15" x14ac:dyDescent="0.3">
      <c r="A641">
        <v>4948</v>
      </c>
      <c r="B641" t="s">
        <v>15</v>
      </c>
      <c r="C641">
        <v>67</v>
      </c>
      <c r="D641" t="s">
        <v>16</v>
      </c>
      <c r="E641" s="1">
        <v>42565</v>
      </c>
      <c r="F641">
        <v>18</v>
      </c>
      <c r="G641" t="s">
        <v>29</v>
      </c>
      <c r="H641" t="s">
        <v>21</v>
      </c>
      <c r="I641" s="1">
        <v>42565</v>
      </c>
      <c r="J641">
        <v>19</v>
      </c>
      <c r="K641" t="s">
        <v>29</v>
      </c>
      <c r="L641" t="s">
        <v>21</v>
      </c>
      <c r="M641">
        <v>71.3</v>
      </c>
      <c r="N641">
        <v>1.1883333333333299</v>
      </c>
      <c r="O641" t="s">
        <v>20</v>
      </c>
    </row>
    <row r="642" spans="1:15" x14ac:dyDescent="0.3">
      <c r="A642">
        <v>5597</v>
      </c>
      <c r="B642" t="s">
        <v>23</v>
      </c>
      <c r="C642">
        <v>67</v>
      </c>
      <c r="D642" t="s">
        <v>16</v>
      </c>
      <c r="E642" s="1">
        <v>42566</v>
      </c>
      <c r="F642">
        <v>6</v>
      </c>
      <c r="G642" t="s">
        <v>30</v>
      </c>
      <c r="H642" t="s">
        <v>28</v>
      </c>
      <c r="I642" s="1">
        <v>42566</v>
      </c>
      <c r="J642">
        <v>7</v>
      </c>
      <c r="K642" t="s">
        <v>30</v>
      </c>
      <c r="L642" t="s">
        <v>28</v>
      </c>
      <c r="M642">
        <v>55.533333333333303</v>
      </c>
      <c r="N642">
        <v>0.92555555555555502</v>
      </c>
      <c r="O642" t="s">
        <v>22</v>
      </c>
    </row>
    <row r="643" spans="1:15" x14ac:dyDescent="0.3">
      <c r="A643">
        <v>6747</v>
      </c>
      <c r="B643" t="s">
        <v>23</v>
      </c>
      <c r="C643">
        <v>67</v>
      </c>
      <c r="D643" t="s">
        <v>16</v>
      </c>
      <c r="E643" s="1">
        <v>42566</v>
      </c>
      <c r="F643">
        <v>23</v>
      </c>
      <c r="G643" t="s">
        <v>30</v>
      </c>
      <c r="H643" t="s">
        <v>26</v>
      </c>
      <c r="I643" s="1">
        <v>42567</v>
      </c>
      <c r="J643">
        <v>0</v>
      </c>
      <c r="K643" t="s">
        <v>33</v>
      </c>
      <c r="M643">
        <v>71.3333333333333</v>
      </c>
      <c r="N643">
        <v>1.18888888888888</v>
      </c>
      <c r="O643" t="s">
        <v>20</v>
      </c>
    </row>
    <row r="644" spans="1:15" x14ac:dyDescent="0.3">
      <c r="A644">
        <v>1480</v>
      </c>
      <c r="B644" t="s">
        <v>15</v>
      </c>
      <c r="C644">
        <v>68</v>
      </c>
      <c r="D644" t="s">
        <v>16</v>
      </c>
      <c r="E644" s="1">
        <v>42563</v>
      </c>
      <c r="F644">
        <v>5</v>
      </c>
      <c r="G644" t="s">
        <v>24</v>
      </c>
      <c r="H644" t="s">
        <v>28</v>
      </c>
      <c r="I644" s="1">
        <v>42563</v>
      </c>
      <c r="J644">
        <v>6</v>
      </c>
      <c r="K644" t="s">
        <v>24</v>
      </c>
      <c r="L644" t="s">
        <v>28</v>
      </c>
      <c r="M644">
        <v>51</v>
      </c>
      <c r="N644">
        <v>0.85</v>
      </c>
      <c r="O644" t="s">
        <v>22</v>
      </c>
    </row>
    <row r="645" spans="1:15" x14ac:dyDescent="0.3">
      <c r="A645">
        <v>2013</v>
      </c>
      <c r="B645" t="s">
        <v>23</v>
      </c>
      <c r="C645">
        <v>68</v>
      </c>
      <c r="D645" t="s">
        <v>16</v>
      </c>
      <c r="E645" s="1">
        <v>42563</v>
      </c>
      <c r="F645">
        <v>13</v>
      </c>
      <c r="G645" t="s">
        <v>24</v>
      </c>
      <c r="H645" t="s">
        <v>19</v>
      </c>
      <c r="I645" s="1">
        <v>42563</v>
      </c>
      <c r="J645">
        <v>14</v>
      </c>
      <c r="K645" t="s">
        <v>24</v>
      </c>
      <c r="L645" t="s">
        <v>19</v>
      </c>
      <c r="M645">
        <v>54</v>
      </c>
      <c r="N645">
        <v>0.9</v>
      </c>
      <c r="O645" t="s">
        <v>22</v>
      </c>
    </row>
    <row r="646" spans="1:15" x14ac:dyDescent="0.3">
      <c r="A646">
        <v>2867</v>
      </c>
      <c r="B646" t="s">
        <v>15</v>
      </c>
      <c r="C646">
        <v>68</v>
      </c>
      <c r="D646" t="s">
        <v>16</v>
      </c>
      <c r="E646" s="1">
        <v>42564</v>
      </c>
      <c r="F646">
        <v>5</v>
      </c>
      <c r="G646" t="s">
        <v>27</v>
      </c>
      <c r="H646" t="s">
        <v>28</v>
      </c>
      <c r="I646" s="1">
        <v>42564</v>
      </c>
      <c r="J646">
        <v>6</v>
      </c>
      <c r="K646" t="s">
        <v>27</v>
      </c>
      <c r="L646" t="s">
        <v>28</v>
      </c>
      <c r="M646">
        <v>43.216666666666598</v>
      </c>
      <c r="N646">
        <v>0.72027777777777702</v>
      </c>
      <c r="O646" t="s">
        <v>25</v>
      </c>
    </row>
    <row r="647" spans="1:15" x14ac:dyDescent="0.3">
      <c r="A647">
        <v>3377</v>
      </c>
      <c r="B647" t="s">
        <v>15</v>
      </c>
      <c r="C647">
        <v>68</v>
      </c>
      <c r="D647" t="s">
        <v>16</v>
      </c>
      <c r="E647" s="1">
        <v>42564</v>
      </c>
      <c r="F647">
        <v>14</v>
      </c>
      <c r="G647" t="s">
        <v>27</v>
      </c>
      <c r="H647" t="s">
        <v>19</v>
      </c>
      <c r="I647" s="1">
        <v>42564</v>
      </c>
      <c r="J647">
        <v>15</v>
      </c>
      <c r="K647" t="s">
        <v>27</v>
      </c>
      <c r="L647" t="s">
        <v>19</v>
      </c>
      <c r="M647">
        <v>43.9166666666666</v>
      </c>
      <c r="N647">
        <v>0.73194444444444395</v>
      </c>
      <c r="O647" t="s">
        <v>25</v>
      </c>
    </row>
    <row r="648" spans="1:15" x14ac:dyDescent="0.3">
      <c r="A648">
        <v>4108</v>
      </c>
      <c r="B648" t="s">
        <v>23</v>
      </c>
      <c r="C648">
        <v>68</v>
      </c>
      <c r="D648" t="s">
        <v>16</v>
      </c>
      <c r="E648" s="1">
        <v>42565</v>
      </c>
      <c r="F648">
        <v>3</v>
      </c>
      <c r="G648" t="s">
        <v>29</v>
      </c>
      <c r="H648" t="s">
        <v>32</v>
      </c>
      <c r="I648" s="1">
        <v>42565</v>
      </c>
      <c r="J648">
        <v>4</v>
      </c>
      <c r="K648" t="s">
        <v>29</v>
      </c>
      <c r="L648" t="s">
        <v>32</v>
      </c>
      <c r="M648">
        <v>42.816666666666599</v>
      </c>
      <c r="N648">
        <v>0.71361111111111097</v>
      </c>
      <c r="O648" t="s">
        <v>25</v>
      </c>
    </row>
    <row r="649" spans="1:15" x14ac:dyDescent="0.3">
      <c r="A649">
        <v>4368</v>
      </c>
      <c r="B649" t="s">
        <v>23</v>
      </c>
      <c r="C649">
        <v>68</v>
      </c>
      <c r="D649" t="s">
        <v>16</v>
      </c>
      <c r="E649" s="1">
        <v>42565</v>
      </c>
      <c r="F649">
        <v>7</v>
      </c>
      <c r="G649" t="s">
        <v>29</v>
      </c>
      <c r="H649" t="s">
        <v>28</v>
      </c>
      <c r="I649" s="1">
        <v>42565</v>
      </c>
      <c r="J649">
        <v>8</v>
      </c>
      <c r="K649" t="s">
        <v>29</v>
      </c>
      <c r="L649" t="s">
        <v>28</v>
      </c>
      <c r="M649">
        <v>32.483333333333299</v>
      </c>
      <c r="N649">
        <v>0.54138888888888803</v>
      </c>
      <c r="O649" t="s">
        <v>25</v>
      </c>
    </row>
    <row r="650" spans="1:15" x14ac:dyDescent="0.3">
      <c r="A650">
        <v>4787</v>
      </c>
      <c r="B650" t="s">
        <v>23</v>
      </c>
      <c r="C650">
        <v>68</v>
      </c>
      <c r="D650" t="s">
        <v>16</v>
      </c>
      <c r="E650" s="1">
        <v>42565</v>
      </c>
      <c r="F650">
        <v>16</v>
      </c>
      <c r="G650" t="s">
        <v>29</v>
      </c>
      <c r="H650" t="s">
        <v>19</v>
      </c>
      <c r="I650" s="1">
        <v>42565</v>
      </c>
      <c r="J650">
        <v>17</v>
      </c>
      <c r="K650" t="s">
        <v>29</v>
      </c>
      <c r="L650" t="s">
        <v>21</v>
      </c>
      <c r="M650">
        <v>34</v>
      </c>
      <c r="N650">
        <v>0.56666666666666599</v>
      </c>
      <c r="O650" t="s">
        <v>25</v>
      </c>
    </row>
    <row r="651" spans="1:15" x14ac:dyDescent="0.3">
      <c r="A651">
        <v>93</v>
      </c>
      <c r="B651" t="s">
        <v>23</v>
      </c>
      <c r="C651">
        <v>69</v>
      </c>
      <c r="D651" t="s">
        <v>16</v>
      </c>
      <c r="E651" s="1">
        <v>42562</v>
      </c>
      <c r="F651">
        <v>4</v>
      </c>
      <c r="G651" t="s">
        <v>17</v>
      </c>
      <c r="H651" t="s">
        <v>32</v>
      </c>
      <c r="I651" s="1">
        <v>42562</v>
      </c>
      <c r="J651">
        <v>5</v>
      </c>
      <c r="K651" t="s">
        <v>17</v>
      </c>
      <c r="L651" t="s">
        <v>28</v>
      </c>
      <c r="M651">
        <v>37</v>
      </c>
      <c r="N651">
        <v>0.61666666666666603</v>
      </c>
      <c r="O651" t="s">
        <v>25</v>
      </c>
    </row>
    <row r="652" spans="1:15" x14ac:dyDescent="0.3">
      <c r="A652">
        <v>402</v>
      </c>
      <c r="B652" t="s">
        <v>15</v>
      </c>
      <c r="C652">
        <v>69</v>
      </c>
      <c r="D652" t="s">
        <v>16</v>
      </c>
      <c r="E652" s="1">
        <v>42562</v>
      </c>
      <c r="F652">
        <v>8</v>
      </c>
      <c r="G652" t="s">
        <v>17</v>
      </c>
      <c r="H652" t="s">
        <v>28</v>
      </c>
      <c r="I652" s="1">
        <v>42562</v>
      </c>
      <c r="J652">
        <v>9</v>
      </c>
      <c r="K652" t="s">
        <v>17</v>
      </c>
      <c r="L652" t="s">
        <v>18</v>
      </c>
      <c r="M652">
        <v>31</v>
      </c>
      <c r="N652">
        <v>0.51666666666666605</v>
      </c>
      <c r="O652" t="s">
        <v>25</v>
      </c>
    </row>
    <row r="653" spans="1:15" x14ac:dyDescent="0.3">
      <c r="A653">
        <v>582</v>
      </c>
      <c r="B653" t="s">
        <v>23</v>
      </c>
      <c r="C653">
        <v>69</v>
      </c>
      <c r="D653" t="s">
        <v>16</v>
      </c>
      <c r="E653" s="1">
        <v>42562</v>
      </c>
      <c r="F653">
        <v>10</v>
      </c>
      <c r="G653" t="s">
        <v>17</v>
      </c>
      <c r="H653" t="s">
        <v>18</v>
      </c>
      <c r="I653" s="1">
        <v>42562</v>
      </c>
      <c r="J653">
        <v>11</v>
      </c>
      <c r="K653" t="s">
        <v>17</v>
      </c>
      <c r="L653" t="s">
        <v>18</v>
      </c>
      <c r="M653">
        <v>63</v>
      </c>
      <c r="N653">
        <v>1.05</v>
      </c>
      <c r="O653" t="s">
        <v>20</v>
      </c>
    </row>
    <row r="654" spans="1:15" x14ac:dyDescent="0.3">
      <c r="A654">
        <v>733</v>
      </c>
      <c r="B654" t="s">
        <v>23</v>
      </c>
      <c r="C654">
        <v>69</v>
      </c>
      <c r="D654" t="s">
        <v>16</v>
      </c>
      <c r="E654" s="1">
        <v>42562</v>
      </c>
      <c r="F654">
        <v>15</v>
      </c>
      <c r="G654" t="s">
        <v>17</v>
      </c>
      <c r="H654" t="s">
        <v>19</v>
      </c>
      <c r="I654" s="1">
        <v>42562</v>
      </c>
      <c r="J654">
        <v>16</v>
      </c>
      <c r="K654" t="s">
        <v>17</v>
      </c>
      <c r="L654" t="s">
        <v>19</v>
      </c>
      <c r="M654">
        <v>65</v>
      </c>
      <c r="N654">
        <v>1.0833333333333299</v>
      </c>
      <c r="O654" t="s">
        <v>20</v>
      </c>
    </row>
    <row r="655" spans="1:15" x14ac:dyDescent="0.3">
      <c r="A655">
        <v>951</v>
      </c>
      <c r="B655" t="s">
        <v>15</v>
      </c>
      <c r="C655">
        <v>69</v>
      </c>
      <c r="D655" t="s">
        <v>16</v>
      </c>
      <c r="E655" s="1">
        <v>42562</v>
      </c>
      <c r="F655">
        <v>18</v>
      </c>
      <c r="G655" t="s">
        <v>17</v>
      </c>
      <c r="H655" t="s">
        <v>21</v>
      </c>
      <c r="I655" s="1">
        <v>42562</v>
      </c>
      <c r="J655">
        <v>19</v>
      </c>
      <c r="K655" t="s">
        <v>17</v>
      </c>
      <c r="L655" t="s">
        <v>21</v>
      </c>
      <c r="M655">
        <v>32</v>
      </c>
      <c r="N655">
        <v>0.53333333333333299</v>
      </c>
      <c r="O655" t="s">
        <v>25</v>
      </c>
    </row>
    <row r="656" spans="1:15" x14ac:dyDescent="0.3">
      <c r="A656">
        <v>1889</v>
      </c>
      <c r="B656" t="s">
        <v>23</v>
      </c>
      <c r="C656">
        <v>69</v>
      </c>
      <c r="D656" t="s">
        <v>16</v>
      </c>
      <c r="E656" s="1">
        <v>42563</v>
      </c>
      <c r="F656">
        <v>10</v>
      </c>
      <c r="G656" t="s">
        <v>24</v>
      </c>
      <c r="H656" t="s">
        <v>18</v>
      </c>
      <c r="I656" s="1">
        <v>42563</v>
      </c>
      <c r="J656">
        <v>11</v>
      </c>
      <c r="K656" t="s">
        <v>24</v>
      </c>
      <c r="L656" t="s">
        <v>18</v>
      </c>
      <c r="M656">
        <v>64</v>
      </c>
      <c r="N656">
        <v>1.06666666666666</v>
      </c>
      <c r="O656" t="s">
        <v>20</v>
      </c>
    </row>
    <row r="657" spans="1:15" x14ac:dyDescent="0.3">
      <c r="A657">
        <v>2046</v>
      </c>
      <c r="B657" t="s">
        <v>15</v>
      </c>
      <c r="C657">
        <v>69</v>
      </c>
      <c r="D657" t="s">
        <v>16</v>
      </c>
      <c r="E657" s="1">
        <v>42563</v>
      </c>
      <c r="F657">
        <v>14</v>
      </c>
      <c r="G657" t="s">
        <v>24</v>
      </c>
      <c r="H657" t="s">
        <v>19</v>
      </c>
      <c r="I657" s="1">
        <v>42563</v>
      </c>
      <c r="J657">
        <v>15</v>
      </c>
      <c r="K657" t="s">
        <v>24</v>
      </c>
      <c r="L657" t="s">
        <v>19</v>
      </c>
      <c r="M657">
        <v>42</v>
      </c>
      <c r="N657">
        <v>0.7</v>
      </c>
      <c r="O657" t="s">
        <v>25</v>
      </c>
    </row>
    <row r="658" spans="1:15" x14ac:dyDescent="0.3">
      <c r="A658">
        <v>2664</v>
      </c>
      <c r="B658" t="s">
        <v>15</v>
      </c>
      <c r="C658">
        <v>69</v>
      </c>
      <c r="D658" t="s">
        <v>16</v>
      </c>
      <c r="E658" s="1">
        <v>42563</v>
      </c>
      <c r="F658">
        <v>23</v>
      </c>
      <c r="G658" t="s">
        <v>24</v>
      </c>
      <c r="H658" t="s">
        <v>26</v>
      </c>
      <c r="I658" s="1">
        <v>42564</v>
      </c>
      <c r="J658">
        <v>0</v>
      </c>
      <c r="K658" t="s">
        <v>27</v>
      </c>
      <c r="M658">
        <v>35.200000000000003</v>
      </c>
      <c r="N658">
        <v>0.586666666666666</v>
      </c>
      <c r="O658" t="s">
        <v>25</v>
      </c>
    </row>
    <row r="659" spans="1:15" x14ac:dyDescent="0.3">
      <c r="A659">
        <v>2936</v>
      </c>
      <c r="B659" t="s">
        <v>23</v>
      </c>
      <c r="C659">
        <v>69</v>
      </c>
      <c r="D659" t="s">
        <v>16</v>
      </c>
      <c r="E659" s="1">
        <v>42564</v>
      </c>
      <c r="F659">
        <v>6</v>
      </c>
      <c r="G659" t="s">
        <v>27</v>
      </c>
      <c r="H659" t="s">
        <v>28</v>
      </c>
      <c r="I659" s="1">
        <v>42564</v>
      </c>
      <c r="J659">
        <v>7</v>
      </c>
      <c r="K659" t="s">
        <v>27</v>
      </c>
      <c r="L659" t="s">
        <v>28</v>
      </c>
      <c r="M659">
        <v>73.883333333333297</v>
      </c>
      <c r="N659">
        <v>1.23138888888888</v>
      </c>
      <c r="O659" t="s">
        <v>20</v>
      </c>
    </row>
    <row r="660" spans="1:15" x14ac:dyDescent="0.3">
      <c r="A660">
        <v>3740</v>
      </c>
      <c r="B660" t="s">
        <v>15</v>
      </c>
      <c r="C660">
        <v>69</v>
      </c>
      <c r="D660" t="s">
        <v>16</v>
      </c>
      <c r="E660" s="1">
        <v>42564</v>
      </c>
      <c r="F660">
        <v>20</v>
      </c>
      <c r="G660" t="s">
        <v>27</v>
      </c>
      <c r="H660" t="s">
        <v>21</v>
      </c>
      <c r="I660" s="1">
        <v>42564</v>
      </c>
      <c r="J660">
        <v>20</v>
      </c>
      <c r="K660" t="s">
        <v>27</v>
      </c>
      <c r="L660" t="s">
        <v>21</v>
      </c>
      <c r="M660">
        <v>33.8333333333333</v>
      </c>
      <c r="N660">
        <v>0.563888888888888</v>
      </c>
      <c r="O660" t="s">
        <v>25</v>
      </c>
    </row>
    <row r="661" spans="1:15" x14ac:dyDescent="0.3">
      <c r="A661">
        <v>4482</v>
      </c>
      <c r="B661" t="s">
        <v>15</v>
      </c>
      <c r="C661">
        <v>69</v>
      </c>
      <c r="D661" t="s">
        <v>16</v>
      </c>
      <c r="E661" s="1">
        <v>42565</v>
      </c>
      <c r="F661">
        <v>8</v>
      </c>
      <c r="G661" t="s">
        <v>29</v>
      </c>
      <c r="H661" t="s">
        <v>28</v>
      </c>
      <c r="I661" s="1">
        <v>42565</v>
      </c>
      <c r="J661">
        <v>9</v>
      </c>
      <c r="K661" t="s">
        <v>29</v>
      </c>
      <c r="L661" t="s">
        <v>18</v>
      </c>
      <c r="M661">
        <v>58.933333333333302</v>
      </c>
      <c r="N661">
        <v>0.982222222222222</v>
      </c>
      <c r="O661" t="s">
        <v>22</v>
      </c>
    </row>
    <row r="662" spans="1:15" x14ac:dyDescent="0.3">
      <c r="A662">
        <v>4718</v>
      </c>
      <c r="B662" t="s">
        <v>23</v>
      </c>
      <c r="C662">
        <v>69</v>
      </c>
      <c r="D662" t="s">
        <v>16</v>
      </c>
      <c r="E662" s="1">
        <v>42565</v>
      </c>
      <c r="F662">
        <v>13</v>
      </c>
      <c r="G662" t="s">
        <v>29</v>
      </c>
      <c r="H662" t="s">
        <v>19</v>
      </c>
      <c r="I662" s="1">
        <v>42565</v>
      </c>
      <c r="J662">
        <v>14</v>
      </c>
      <c r="K662" t="s">
        <v>29</v>
      </c>
      <c r="L662" t="s">
        <v>19</v>
      </c>
      <c r="M662">
        <v>39.183333333333302</v>
      </c>
      <c r="N662">
        <v>0.65305555555555495</v>
      </c>
      <c r="O662" t="s">
        <v>25</v>
      </c>
    </row>
    <row r="663" spans="1:15" x14ac:dyDescent="0.3">
      <c r="A663">
        <v>4908</v>
      </c>
      <c r="B663" t="s">
        <v>15</v>
      </c>
      <c r="C663">
        <v>69</v>
      </c>
      <c r="D663" t="s">
        <v>16</v>
      </c>
      <c r="E663" s="1">
        <v>42565</v>
      </c>
      <c r="F663">
        <v>18</v>
      </c>
      <c r="G663" t="s">
        <v>29</v>
      </c>
      <c r="H663" t="s">
        <v>21</v>
      </c>
      <c r="I663" s="1">
        <v>42565</v>
      </c>
      <c r="J663">
        <v>18</v>
      </c>
      <c r="K663" t="s">
        <v>29</v>
      </c>
      <c r="L663" t="s">
        <v>21</v>
      </c>
      <c r="M663">
        <v>28.9166666666666</v>
      </c>
      <c r="N663">
        <v>0.48194444444444401</v>
      </c>
      <c r="O663" t="s">
        <v>31</v>
      </c>
    </row>
    <row r="664" spans="1:15" x14ac:dyDescent="0.3">
      <c r="A664">
        <v>6278</v>
      </c>
      <c r="B664" t="s">
        <v>15</v>
      </c>
      <c r="C664">
        <v>69</v>
      </c>
      <c r="D664" t="s">
        <v>16</v>
      </c>
      <c r="E664" s="1">
        <v>42566</v>
      </c>
      <c r="F664">
        <v>18</v>
      </c>
      <c r="G664" t="s">
        <v>30</v>
      </c>
      <c r="H664" t="s">
        <v>21</v>
      </c>
      <c r="I664" s="1">
        <v>42566</v>
      </c>
      <c r="J664">
        <v>18</v>
      </c>
      <c r="K664" t="s">
        <v>30</v>
      </c>
      <c r="L664" t="s">
        <v>21</v>
      </c>
      <c r="M664">
        <v>42.1</v>
      </c>
      <c r="N664">
        <v>0.70166666666666599</v>
      </c>
      <c r="O664" t="s">
        <v>25</v>
      </c>
    </row>
    <row r="665" spans="1:15" x14ac:dyDescent="0.3">
      <c r="A665">
        <v>514</v>
      </c>
      <c r="B665" t="s">
        <v>23</v>
      </c>
      <c r="C665">
        <v>70</v>
      </c>
      <c r="D665" t="s">
        <v>16</v>
      </c>
      <c r="E665" s="1">
        <v>42562</v>
      </c>
      <c r="F665">
        <v>9</v>
      </c>
      <c r="G665" t="s">
        <v>17</v>
      </c>
      <c r="H665" t="s">
        <v>18</v>
      </c>
      <c r="I665" s="1">
        <v>42562</v>
      </c>
      <c r="J665">
        <v>10</v>
      </c>
      <c r="K665" t="s">
        <v>17</v>
      </c>
      <c r="L665" t="s">
        <v>18</v>
      </c>
      <c r="M665">
        <v>71</v>
      </c>
      <c r="N665">
        <v>1.18333333333333</v>
      </c>
      <c r="O665" t="s">
        <v>20</v>
      </c>
    </row>
    <row r="666" spans="1:15" x14ac:dyDescent="0.3">
      <c r="A666">
        <v>703</v>
      </c>
      <c r="B666" t="s">
        <v>23</v>
      </c>
      <c r="C666">
        <v>70</v>
      </c>
      <c r="D666" t="s">
        <v>16</v>
      </c>
      <c r="E666" s="1">
        <v>42562</v>
      </c>
      <c r="F666">
        <v>14</v>
      </c>
      <c r="G666" t="s">
        <v>17</v>
      </c>
      <c r="H666" t="s">
        <v>19</v>
      </c>
      <c r="I666" s="1">
        <v>42562</v>
      </c>
      <c r="J666">
        <v>14</v>
      </c>
      <c r="K666" t="s">
        <v>17</v>
      </c>
      <c r="L666" t="s">
        <v>19</v>
      </c>
      <c r="M666">
        <v>33</v>
      </c>
      <c r="N666">
        <v>0.55000000000000004</v>
      </c>
      <c r="O666" t="s">
        <v>25</v>
      </c>
    </row>
    <row r="667" spans="1:15" x14ac:dyDescent="0.3">
      <c r="A667">
        <v>947</v>
      </c>
      <c r="B667" t="s">
        <v>23</v>
      </c>
      <c r="C667">
        <v>70</v>
      </c>
      <c r="D667" t="s">
        <v>16</v>
      </c>
      <c r="E667" s="1">
        <v>42562</v>
      </c>
      <c r="F667">
        <v>18</v>
      </c>
      <c r="G667" t="s">
        <v>17</v>
      </c>
      <c r="H667" t="s">
        <v>21</v>
      </c>
      <c r="I667" s="1">
        <v>42562</v>
      </c>
      <c r="J667">
        <v>19</v>
      </c>
      <c r="K667" t="s">
        <v>17</v>
      </c>
      <c r="L667" t="s">
        <v>21</v>
      </c>
      <c r="M667">
        <v>27</v>
      </c>
      <c r="N667">
        <v>0.45</v>
      </c>
      <c r="O667" t="s">
        <v>31</v>
      </c>
    </row>
    <row r="668" spans="1:15" x14ac:dyDescent="0.3">
      <c r="A668">
        <v>2252</v>
      </c>
      <c r="B668" t="s">
        <v>23</v>
      </c>
      <c r="C668">
        <v>70</v>
      </c>
      <c r="D668" t="s">
        <v>16</v>
      </c>
      <c r="E668" s="1">
        <v>42563</v>
      </c>
      <c r="F668">
        <v>18</v>
      </c>
      <c r="G668" t="s">
        <v>24</v>
      </c>
      <c r="H668" t="s">
        <v>21</v>
      </c>
      <c r="I668" s="1">
        <v>42563</v>
      </c>
      <c r="J668">
        <v>19</v>
      </c>
      <c r="K668" t="s">
        <v>24</v>
      </c>
      <c r="L668" t="s">
        <v>21</v>
      </c>
      <c r="M668">
        <v>34</v>
      </c>
      <c r="N668">
        <v>0.56666666666666599</v>
      </c>
      <c r="O668" t="s">
        <v>25</v>
      </c>
    </row>
    <row r="669" spans="1:15" x14ac:dyDescent="0.3">
      <c r="A669">
        <v>2896</v>
      </c>
      <c r="B669" t="s">
        <v>23</v>
      </c>
      <c r="C669">
        <v>70</v>
      </c>
      <c r="D669" t="s">
        <v>16</v>
      </c>
      <c r="E669" s="1">
        <v>42564</v>
      </c>
      <c r="F669">
        <v>5</v>
      </c>
      <c r="G669" t="s">
        <v>27</v>
      </c>
      <c r="H669" t="s">
        <v>28</v>
      </c>
      <c r="I669" s="1">
        <v>42564</v>
      </c>
      <c r="J669">
        <v>7</v>
      </c>
      <c r="K669" t="s">
        <v>27</v>
      </c>
      <c r="L669" t="s">
        <v>28</v>
      </c>
      <c r="M669">
        <v>73.566666666666606</v>
      </c>
      <c r="N669">
        <v>1.22611111111111</v>
      </c>
      <c r="O669" t="s">
        <v>20</v>
      </c>
    </row>
    <row r="670" spans="1:15" x14ac:dyDescent="0.3">
      <c r="A670">
        <v>3583</v>
      </c>
      <c r="B670" t="s">
        <v>15</v>
      </c>
      <c r="C670">
        <v>70</v>
      </c>
      <c r="D670" t="s">
        <v>16</v>
      </c>
      <c r="E670" s="1">
        <v>42564</v>
      </c>
      <c r="F670">
        <v>18</v>
      </c>
      <c r="G670" t="s">
        <v>27</v>
      </c>
      <c r="H670" t="s">
        <v>21</v>
      </c>
      <c r="I670" s="1">
        <v>42564</v>
      </c>
      <c r="J670">
        <v>19</v>
      </c>
      <c r="K670" t="s">
        <v>27</v>
      </c>
      <c r="L670" t="s">
        <v>21</v>
      </c>
      <c r="M670">
        <v>53.766666666666602</v>
      </c>
      <c r="N670">
        <v>0.89611111111111097</v>
      </c>
      <c r="O670" t="s">
        <v>22</v>
      </c>
    </row>
    <row r="671" spans="1:15" x14ac:dyDescent="0.3">
      <c r="A671">
        <v>4263</v>
      </c>
      <c r="B671" t="s">
        <v>15</v>
      </c>
      <c r="C671">
        <v>70</v>
      </c>
      <c r="D671" t="s">
        <v>16</v>
      </c>
      <c r="E671" s="1">
        <v>42565</v>
      </c>
      <c r="F671">
        <v>6</v>
      </c>
      <c r="G671" t="s">
        <v>29</v>
      </c>
      <c r="H671" t="s">
        <v>28</v>
      </c>
      <c r="I671" s="1">
        <v>42565</v>
      </c>
      <c r="J671">
        <v>7</v>
      </c>
      <c r="K671" t="s">
        <v>29</v>
      </c>
      <c r="L671" t="s">
        <v>28</v>
      </c>
      <c r="M671">
        <v>75.45</v>
      </c>
      <c r="N671">
        <v>1.2575000000000001</v>
      </c>
      <c r="O671" t="s">
        <v>34</v>
      </c>
    </row>
    <row r="672" spans="1:15" x14ac:dyDescent="0.3">
      <c r="A672">
        <v>4398</v>
      </c>
      <c r="B672" t="s">
        <v>23</v>
      </c>
      <c r="C672">
        <v>70</v>
      </c>
      <c r="D672" t="s">
        <v>16</v>
      </c>
      <c r="E672" s="1">
        <v>42565</v>
      </c>
      <c r="F672">
        <v>8</v>
      </c>
      <c r="G672" t="s">
        <v>29</v>
      </c>
      <c r="H672" t="s">
        <v>28</v>
      </c>
      <c r="I672" s="1">
        <v>42565</v>
      </c>
      <c r="J672">
        <v>9</v>
      </c>
      <c r="K672" t="s">
        <v>29</v>
      </c>
      <c r="L672" t="s">
        <v>18</v>
      </c>
      <c r="M672">
        <v>58.366666666666603</v>
      </c>
      <c r="N672">
        <v>0.97277777777777696</v>
      </c>
      <c r="O672" t="s">
        <v>22</v>
      </c>
    </row>
    <row r="673" spans="1:15" x14ac:dyDescent="0.3">
      <c r="A673">
        <v>5029</v>
      </c>
      <c r="B673" t="s">
        <v>23</v>
      </c>
      <c r="C673">
        <v>70</v>
      </c>
      <c r="D673" t="s">
        <v>16</v>
      </c>
      <c r="E673" s="1">
        <v>42565</v>
      </c>
      <c r="F673">
        <v>19</v>
      </c>
      <c r="G673" t="s">
        <v>29</v>
      </c>
      <c r="H673" t="s">
        <v>21</v>
      </c>
      <c r="I673" s="1">
        <v>42565</v>
      </c>
      <c r="J673">
        <v>19</v>
      </c>
      <c r="K673" t="s">
        <v>29</v>
      </c>
      <c r="L673" t="s">
        <v>21</v>
      </c>
      <c r="M673">
        <v>32.383333333333297</v>
      </c>
      <c r="N673">
        <v>0.53972222222222199</v>
      </c>
      <c r="O673" t="s">
        <v>25</v>
      </c>
    </row>
    <row r="674" spans="1:15" x14ac:dyDescent="0.3">
      <c r="A674">
        <v>5554</v>
      </c>
      <c r="B674" t="s">
        <v>15</v>
      </c>
      <c r="C674">
        <v>70</v>
      </c>
      <c r="D674" t="s">
        <v>16</v>
      </c>
      <c r="E674" s="1">
        <v>42566</v>
      </c>
      <c r="F674">
        <v>5</v>
      </c>
      <c r="G674" t="s">
        <v>30</v>
      </c>
      <c r="H674" t="s">
        <v>28</v>
      </c>
      <c r="I674" s="1">
        <v>42566</v>
      </c>
      <c r="J674">
        <v>6</v>
      </c>
      <c r="K674" t="s">
        <v>30</v>
      </c>
      <c r="L674" t="s">
        <v>28</v>
      </c>
      <c r="M674">
        <v>32.5833333333333</v>
      </c>
      <c r="N674">
        <v>0.54305555555555496</v>
      </c>
      <c r="O674" t="s">
        <v>25</v>
      </c>
    </row>
    <row r="675" spans="1:15" x14ac:dyDescent="0.3">
      <c r="A675">
        <v>5746</v>
      </c>
      <c r="B675" t="s">
        <v>23</v>
      </c>
      <c r="C675">
        <v>70</v>
      </c>
      <c r="D675" t="s">
        <v>16</v>
      </c>
      <c r="E675" s="1">
        <v>42566</v>
      </c>
      <c r="F675">
        <v>7</v>
      </c>
      <c r="G675" t="s">
        <v>30</v>
      </c>
      <c r="H675" t="s">
        <v>28</v>
      </c>
      <c r="I675" s="1">
        <v>42566</v>
      </c>
      <c r="J675">
        <v>8</v>
      </c>
      <c r="K675" t="s">
        <v>30</v>
      </c>
      <c r="L675" t="s">
        <v>28</v>
      </c>
      <c r="M675">
        <v>41.35</v>
      </c>
      <c r="N675">
        <v>0.68916666666666604</v>
      </c>
      <c r="O675" t="s">
        <v>25</v>
      </c>
    </row>
    <row r="676" spans="1:15" x14ac:dyDescent="0.3">
      <c r="A676">
        <v>5986</v>
      </c>
      <c r="B676" t="s">
        <v>15</v>
      </c>
      <c r="C676">
        <v>70</v>
      </c>
      <c r="D676" t="s">
        <v>16</v>
      </c>
      <c r="E676" s="1">
        <v>42566</v>
      </c>
      <c r="F676">
        <v>11</v>
      </c>
      <c r="G676" t="s">
        <v>30</v>
      </c>
      <c r="H676" t="s">
        <v>18</v>
      </c>
      <c r="I676" s="1">
        <v>42566</v>
      </c>
      <c r="J676">
        <v>12</v>
      </c>
      <c r="K676" t="s">
        <v>30</v>
      </c>
      <c r="L676" t="s">
        <v>18</v>
      </c>
      <c r="M676">
        <v>55.316666666666599</v>
      </c>
      <c r="N676">
        <v>0.92194444444444401</v>
      </c>
      <c r="O676" t="s">
        <v>22</v>
      </c>
    </row>
    <row r="677" spans="1:15" x14ac:dyDescent="0.3">
      <c r="A677">
        <v>6140</v>
      </c>
      <c r="B677" t="s">
        <v>15</v>
      </c>
      <c r="C677">
        <v>70</v>
      </c>
      <c r="D677" t="s">
        <v>16</v>
      </c>
      <c r="E677" s="1">
        <v>42566</v>
      </c>
      <c r="F677">
        <v>15</v>
      </c>
      <c r="G677" t="s">
        <v>30</v>
      </c>
      <c r="H677" t="s">
        <v>19</v>
      </c>
      <c r="I677" s="1">
        <v>42566</v>
      </c>
      <c r="J677">
        <v>16</v>
      </c>
      <c r="K677" t="s">
        <v>30</v>
      </c>
      <c r="L677" t="s">
        <v>19</v>
      </c>
      <c r="M677">
        <v>64.233333333333306</v>
      </c>
      <c r="N677">
        <v>1.0705555555555499</v>
      </c>
      <c r="O677" t="s">
        <v>20</v>
      </c>
    </row>
    <row r="678" spans="1:15" x14ac:dyDescent="0.3">
      <c r="A678">
        <v>6554</v>
      </c>
      <c r="B678" t="s">
        <v>23</v>
      </c>
      <c r="C678">
        <v>70</v>
      </c>
      <c r="D678" t="s">
        <v>16</v>
      </c>
      <c r="E678" s="1">
        <v>42566</v>
      </c>
      <c r="F678">
        <v>20</v>
      </c>
      <c r="G678" t="s">
        <v>30</v>
      </c>
      <c r="H678" t="s">
        <v>21</v>
      </c>
      <c r="I678" s="1">
        <v>42566</v>
      </c>
      <c r="J678">
        <v>21</v>
      </c>
      <c r="K678" t="s">
        <v>30</v>
      </c>
      <c r="L678" t="s">
        <v>26</v>
      </c>
      <c r="M678">
        <v>58.016666666666602</v>
      </c>
      <c r="N678">
        <v>0.96694444444444405</v>
      </c>
      <c r="O678" t="s">
        <v>22</v>
      </c>
    </row>
    <row r="679" spans="1:15" x14ac:dyDescent="0.3">
      <c r="A679">
        <v>467</v>
      </c>
      <c r="B679" t="s">
        <v>23</v>
      </c>
      <c r="C679">
        <v>71</v>
      </c>
      <c r="D679" t="s">
        <v>16</v>
      </c>
      <c r="E679" s="1">
        <v>42562</v>
      </c>
      <c r="F679">
        <v>9</v>
      </c>
      <c r="G679" t="s">
        <v>17</v>
      </c>
      <c r="H679" t="s">
        <v>18</v>
      </c>
      <c r="I679" s="1">
        <v>42562</v>
      </c>
      <c r="J679">
        <v>10</v>
      </c>
      <c r="K679" t="s">
        <v>17</v>
      </c>
      <c r="L679" t="s">
        <v>18</v>
      </c>
      <c r="M679">
        <v>57</v>
      </c>
      <c r="N679">
        <v>0.95</v>
      </c>
      <c r="O679" t="s">
        <v>22</v>
      </c>
    </row>
    <row r="680" spans="1:15" x14ac:dyDescent="0.3">
      <c r="A680">
        <v>615</v>
      </c>
      <c r="B680" t="s">
        <v>23</v>
      </c>
      <c r="C680">
        <v>71</v>
      </c>
      <c r="D680" t="s">
        <v>16</v>
      </c>
      <c r="E680" s="1">
        <v>42562</v>
      </c>
      <c r="F680">
        <v>11</v>
      </c>
      <c r="G680" t="s">
        <v>17</v>
      </c>
      <c r="H680" t="s">
        <v>18</v>
      </c>
      <c r="I680" s="1">
        <v>42562</v>
      </c>
      <c r="J680">
        <v>12</v>
      </c>
      <c r="K680" t="s">
        <v>17</v>
      </c>
      <c r="L680" t="s">
        <v>18</v>
      </c>
      <c r="M680">
        <v>49</v>
      </c>
      <c r="N680">
        <v>0.81666666666666599</v>
      </c>
      <c r="O680" t="s">
        <v>22</v>
      </c>
    </row>
    <row r="681" spans="1:15" x14ac:dyDescent="0.3">
      <c r="A681">
        <v>801</v>
      </c>
      <c r="B681" t="s">
        <v>15</v>
      </c>
      <c r="C681">
        <v>71</v>
      </c>
      <c r="D681" t="s">
        <v>16</v>
      </c>
      <c r="E681" s="1">
        <v>42562</v>
      </c>
      <c r="F681">
        <v>17</v>
      </c>
      <c r="G681" t="s">
        <v>17</v>
      </c>
      <c r="H681" t="s">
        <v>21</v>
      </c>
      <c r="I681" s="1">
        <v>42562</v>
      </c>
      <c r="J681">
        <v>18</v>
      </c>
      <c r="K681" t="s">
        <v>17</v>
      </c>
      <c r="L681" t="s">
        <v>21</v>
      </c>
      <c r="M681">
        <v>73</v>
      </c>
      <c r="N681">
        <v>1.2166666666666599</v>
      </c>
      <c r="O681" t="s">
        <v>20</v>
      </c>
    </row>
    <row r="682" spans="1:15" x14ac:dyDescent="0.3">
      <c r="A682">
        <v>1587</v>
      </c>
      <c r="B682" t="s">
        <v>15</v>
      </c>
      <c r="C682">
        <v>71</v>
      </c>
      <c r="D682" t="s">
        <v>16</v>
      </c>
      <c r="E682" s="1">
        <v>42563</v>
      </c>
      <c r="F682">
        <v>6</v>
      </c>
      <c r="G682" t="s">
        <v>24</v>
      </c>
      <c r="H682" t="s">
        <v>28</v>
      </c>
      <c r="I682" s="1">
        <v>42563</v>
      </c>
      <c r="J682">
        <v>7</v>
      </c>
      <c r="K682" t="s">
        <v>24</v>
      </c>
      <c r="L682" t="s">
        <v>28</v>
      </c>
      <c r="M682">
        <v>71</v>
      </c>
      <c r="N682">
        <v>1.18333333333333</v>
      </c>
      <c r="O682" t="s">
        <v>20</v>
      </c>
    </row>
    <row r="683" spans="1:15" x14ac:dyDescent="0.3">
      <c r="A683">
        <v>1925</v>
      </c>
      <c r="B683" t="s">
        <v>23</v>
      </c>
      <c r="C683">
        <v>71</v>
      </c>
      <c r="D683" t="s">
        <v>16</v>
      </c>
      <c r="E683" s="1">
        <v>42563</v>
      </c>
      <c r="F683">
        <v>11</v>
      </c>
      <c r="G683" t="s">
        <v>24</v>
      </c>
      <c r="H683" t="s">
        <v>18</v>
      </c>
      <c r="I683" s="1">
        <v>42563</v>
      </c>
      <c r="J683">
        <v>11</v>
      </c>
      <c r="K683" t="s">
        <v>24</v>
      </c>
      <c r="L683" t="s">
        <v>18</v>
      </c>
      <c r="M683">
        <v>45</v>
      </c>
      <c r="N683">
        <v>0.75</v>
      </c>
      <c r="O683" t="s">
        <v>25</v>
      </c>
    </row>
    <row r="684" spans="1:15" x14ac:dyDescent="0.3">
      <c r="A684">
        <v>2527</v>
      </c>
      <c r="B684" t="s">
        <v>23</v>
      </c>
      <c r="C684">
        <v>71</v>
      </c>
      <c r="D684" t="s">
        <v>16</v>
      </c>
      <c r="E684" s="1">
        <v>42563</v>
      </c>
      <c r="F684">
        <v>21</v>
      </c>
      <c r="G684" t="s">
        <v>24</v>
      </c>
      <c r="H684" t="s">
        <v>26</v>
      </c>
      <c r="I684" s="1">
        <v>42563</v>
      </c>
      <c r="J684">
        <v>21</v>
      </c>
      <c r="K684" t="s">
        <v>24</v>
      </c>
      <c r="L684" t="s">
        <v>26</v>
      </c>
      <c r="M684">
        <v>42</v>
      </c>
      <c r="N684">
        <v>0.7</v>
      </c>
      <c r="O684" t="s">
        <v>25</v>
      </c>
    </row>
    <row r="685" spans="1:15" x14ac:dyDescent="0.3">
      <c r="A685">
        <v>3065</v>
      </c>
      <c r="B685" t="s">
        <v>15</v>
      </c>
      <c r="C685">
        <v>71</v>
      </c>
      <c r="D685" t="s">
        <v>16</v>
      </c>
      <c r="E685" s="1">
        <v>42564</v>
      </c>
      <c r="F685">
        <v>7</v>
      </c>
      <c r="G685" t="s">
        <v>27</v>
      </c>
      <c r="H685" t="s">
        <v>28</v>
      </c>
      <c r="I685" s="1">
        <v>42564</v>
      </c>
      <c r="J685">
        <v>8</v>
      </c>
      <c r="K685" t="s">
        <v>27</v>
      </c>
      <c r="L685" t="s">
        <v>28</v>
      </c>
      <c r="M685">
        <v>31.183333333333302</v>
      </c>
      <c r="N685">
        <v>0.51972222222222197</v>
      </c>
      <c r="O685" t="s">
        <v>25</v>
      </c>
    </row>
    <row r="686" spans="1:15" x14ac:dyDescent="0.3">
      <c r="A686">
        <v>5031</v>
      </c>
      <c r="B686" t="s">
        <v>15</v>
      </c>
      <c r="C686">
        <v>71</v>
      </c>
      <c r="D686" t="s">
        <v>16</v>
      </c>
      <c r="E686" s="1">
        <v>42565</v>
      </c>
      <c r="F686">
        <v>19</v>
      </c>
      <c r="G686" t="s">
        <v>29</v>
      </c>
      <c r="H686" t="s">
        <v>21</v>
      </c>
      <c r="I686" s="1">
        <v>42565</v>
      </c>
      <c r="J686">
        <v>19</v>
      </c>
      <c r="K686" t="s">
        <v>29</v>
      </c>
      <c r="L686" t="s">
        <v>21</v>
      </c>
      <c r="M686">
        <v>42.716666666666598</v>
      </c>
      <c r="N686">
        <v>0.71194444444444405</v>
      </c>
      <c r="O686" t="s">
        <v>25</v>
      </c>
    </row>
    <row r="687" spans="1:15" x14ac:dyDescent="0.3">
      <c r="A687">
        <v>160</v>
      </c>
      <c r="B687" t="s">
        <v>15</v>
      </c>
      <c r="C687">
        <v>72</v>
      </c>
      <c r="D687" t="s">
        <v>16</v>
      </c>
      <c r="E687" s="1">
        <v>42562</v>
      </c>
      <c r="F687">
        <v>5</v>
      </c>
      <c r="G687" t="s">
        <v>17</v>
      </c>
      <c r="H687" t="s">
        <v>28</v>
      </c>
      <c r="I687" s="1">
        <v>42562</v>
      </c>
      <c r="J687">
        <v>6</v>
      </c>
      <c r="K687" t="s">
        <v>17</v>
      </c>
      <c r="L687" t="s">
        <v>28</v>
      </c>
      <c r="M687">
        <v>56</v>
      </c>
      <c r="N687">
        <v>0.93333333333333302</v>
      </c>
      <c r="O687" t="s">
        <v>22</v>
      </c>
    </row>
    <row r="688" spans="1:15" x14ac:dyDescent="0.3">
      <c r="A688">
        <v>2029</v>
      </c>
      <c r="B688" t="s">
        <v>23</v>
      </c>
      <c r="C688">
        <v>72</v>
      </c>
      <c r="D688" t="s">
        <v>16</v>
      </c>
      <c r="E688" s="1">
        <v>42563</v>
      </c>
      <c r="F688">
        <v>14</v>
      </c>
      <c r="G688" t="s">
        <v>24</v>
      </c>
      <c r="H688" t="s">
        <v>19</v>
      </c>
      <c r="I688" s="1">
        <v>42563</v>
      </c>
      <c r="J688">
        <v>15</v>
      </c>
      <c r="K688" t="s">
        <v>24</v>
      </c>
      <c r="L688" t="s">
        <v>19</v>
      </c>
      <c r="M688">
        <v>53</v>
      </c>
      <c r="N688">
        <v>0.88333333333333297</v>
      </c>
      <c r="O688" t="s">
        <v>22</v>
      </c>
    </row>
    <row r="689" spans="1:15" x14ac:dyDescent="0.3">
      <c r="A689">
        <v>2543</v>
      </c>
      <c r="B689" t="s">
        <v>23</v>
      </c>
      <c r="C689">
        <v>72</v>
      </c>
      <c r="D689" t="s">
        <v>16</v>
      </c>
      <c r="E689" s="1">
        <v>42563</v>
      </c>
      <c r="F689">
        <v>21</v>
      </c>
      <c r="G689" t="s">
        <v>24</v>
      </c>
      <c r="H689" t="s">
        <v>26</v>
      </c>
      <c r="I689" s="1">
        <v>42563</v>
      </c>
      <c r="J689">
        <v>21</v>
      </c>
      <c r="K689" t="s">
        <v>24</v>
      </c>
      <c r="L689" t="s">
        <v>26</v>
      </c>
      <c r="M689">
        <v>37</v>
      </c>
      <c r="N689">
        <v>0.61666666666666603</v>
      </c>
      <c r="O689" t="s">
        <v>25</v>
      </c>
    </row>
    <row r="690" spans="1:15" x14ac:dyDescent="0.3">
      <c r="A690">
        <v>2941</v>
      </c>
      <c r="B690" t="s">
        <v>15</v>
      </c>
      <c r="C690">
        <v>72</v>
      </c>
      <c r="D690" t="s">
        <v>16</v>
      </c>
      <c r="E690" s="1">
        <v>42564</v>
      </c>
      <c r="F690">
        <v>6</v>
      </c>
      <c r="G690" t="s">
        <v>27</v>
      </c>
      <c r="H690" t="s">
        <v>28</v>
      </c>
      <c r="I690" s="1">
        <v>42564</v>
      </c>
      <c r="J690">
        <v>7</v>
      </c>
      <c r="K690" t="s">
        <v>27</v>
      </c>
      <c r="L690" t="s">
        <v>28</v>
      </c>
      <c r="M690">
        <v>51.683333333333302</v>
      </c>
      <c r="N690">
        <v>0.86138888888888798</v>
      </c>
      <c r="O690" t="s">
        <v>22</v>
      </c>
    </row>
    <row r="691" spans="1:15" x14ac:dyDescent="0.3">
      <c r="A691">
        <v>4766</v>
      </c>
      <c r="B691" t="s">
        <v>23</v>
      </c>
      <c r="C691">
        <v>72</v>
      </c>
      <c r="D691" t="s">
        <v>16</v>
      </c>
      <c r="E691" s="1">
        <v>42565</v>
      </c>
      <c r="F691">
        <v>15</v>
      </c>
      <c r="G691" t="s">
        <v>29</v>
      </c>
      <c r="H691" t="s">
        <v>19</v>
      </c>
      <c r="I691" s="1">
        <v>42565</v>
      </c>
      <c r="J691">
        <v>16</v>
      </c>
      <c r="K691" t="s">
        <v>29</v>
      </c>
      <c r="L691" t="s">
        <v>19</v>
      </c>
      <c r="M691">
        <v>47.383333333333297</v>
      </c>
      <c r="N691">
        <v>0.78972222222222199</v>
      </c>
      <c r="O691" t="s">
        <v>22</v>
      </c>
    </row>
    <row r="692" spans="1:15" x14ac:dyDescent="0.3">
      <c r="A692">
        <v>5349</v>
      </c>
      <c r="B692" t="s">
        <v>15</v>
      </c>
      <c r="C692">
        <v>72</v>
      </c>
      <c r="D692" t="s">
        <v>16</v>
      </c>
      <c r="E692" s="1">
        <v>42565</v>
      </c>
      <c r="F692">
        <v>22</v>
      </c>
      <c r="G692" t="s">
        <v>29</v>
      </c>
      <c r="H692" t="s">
        <v>26</v>
      </c>
      <c r="I692" s="1">
        <v>42565</v>
      </c>
      <c r="J692">
        <v>23</v>
      </c>
      <c r="K692" t="s">
        <v>29</v>
      </c>
      <c r="L692" t="s">
        <v>26</v>
      </c>
      <c r="M692">
        <v>26.933333333333302</v>
      </c>
      <c r="N692">
        <v>0.448888888888888</v>
      </c>
      <c r="O692" t="s">
        <v>31</v>
      </c>
    </row>
    <row r="693" spans="1:15" x14ac:dyDescent="0.3">
      <c r="A693">
        <v>5409</v>
      </c>
      <c r="B693" t="s">
        <v>15</v>
      </c>
      <c r="C693">
        <v>72</v>
      </c>
      <c r="D693" t="s">
        <v>16</v>
      </c>
      <c r="E693" s="1">
        <v>42566</v>
      </c>
      <c r="F693">
        <v>1</v>
      </c>
      <c r="G693" t="s">
        <v>30</v>
      </c>
      <c r="I693" s="1">
        <v>42566</v>
      </c>
      <c r="J693">
        <v>2</v>
      </c>
      <c r="K693" t="s">
        <v>30</v>
      </c>
      <c r="L693" t="s">
        <v>32</v>
      </c>
      <c r="M693">
        <v>70.283333333333303</v>
      </c>
      <c r="N693">
        <v>1.1713888888888799</v>
      </c>
      <c r="O693" t="s">
        <v>20</v>
      </c>
    </row>
    <row r="694" spans="1:15" x14ac:dyDescent="0.3">
      <c r="A694">
        <v>6698</v>
      </c>
      <c r="B694" t="s">
        <v>15</v>
      </c>
      <c r="C694">
        <v>72</v>
      </c>
      <c r="D694" t="s">
        <v>16</v>
      </c>
      <c r="E694" s="1">
        <v>42566</v>
      </c>
      <c r="F694">
        <v>22</v>
      </c>
      <c r="G694" t="s">
        <v>30</v>
      </c>
      <c r="H694" t="s">
        <v>26</v>
      </c>
      <c r="I694" s="1">
        <v>42566</v>
      </c>
      <c r="J694">
        <v>23</v>
      </c>
      <c r="K694" t="s">
        <v>30</v>
      </c>
      <c r="L694" t="s">
        <v>26</v>
      </c>
      <c r="M694">
        <v>64.25</v>
      </c>
      <c r="N694">
        <v>1.07083333333333</v>
      </c>
      <c r="O694" t="s">
        <v>20</v>
      </c>
    </row>
    <row r="695" spans="1:15" x14ac:dyDescent="0.3">
      <c r="A695">
        <v>81</v>
      </c>
      <c r="B695" t="s">
        <v>15</v>
      </c>
      <c r="C695">
        <v>73</v>
      </c>
      <c r="D695" t="s">
        <v>16</v>
      </c>
      <c r="E695" s="1">
        <v>42562</v>
      </c>
      <c r="F695">
        <v>4</v>
      </c>
      <c r="G695" t="s">
        <v>17</v>
      </c>
      <c r="H695" t="s">
        <v>32</v>
      </c>
      <c r="I695" s="1">
        <v>42562</v>
      </c>
      <c r="J695">
        <v>6</v>
      </c>
      <c r="K695" t="s">
        <v>17</v>
      </c>
      <c r="L695" t="s">
        <v>28</v>
      </c>
      <c r="M695">
        <v>73</v>
      </c>
      <c r="N695">
        <v>1.2166666666666599</v>
      </c>
      <c r="O695" t="s">
        <v>20</v>
      </c>
    </row>
    <row r="696" spans="1:15" x14ac:dyDescent="0.3">
      <c r="A696">
        <v>370</v>
      </c>
      <c r="B696" t="s">
        <v>23</v>
      </c>
      <c r="C696">
        <v>73</v>
      </c>
      <c r="D696" t="s">
        <v>16</v>
      </c>
      <c r="E696" s="1">
        <v>42562</v>
      </c>
      <c r="F696">
        <v>8</v>
      </c>
      <c r="G696" t="s">
        <v>17</v>
      </c>
      <c r="H696" t="s">
        <v>28</v>
      </c>
      <c r="I696" s="1">
        <v>42562</v>
      </c>
      <c r="J696">
        <v>8</v>
      </c>
      <c r="K696" t="s">
        <v>17</v>
      </c>
      <c r="L696" t="s">
        <v>28</v>
      </c>
      <c r="M696">
        <v>26</v>
      </c>
      <c r="N696">
        <v>0.43333333333333302</v>
      </c>
      <c r="O696" t="s">
        <v>31</v>
      </c>
    </row>
    <row r="697" spans="1:15" x14ac:dyDescent="0.3">
      <c r="A697">
        <v>799</v>
      </c>
      <c r="B697" t="s">
        <v>15</v>
      </c>
      <c r="C697">
        <v>73</v>
      </c>
      <c r="D697" t="s">
        <v>16</v>
      </c>
      <c r="E697" s="1">
        <v>42562</v>
      </c>
      <c r="F697">
        <v>17</v>
      </c>
      <c r="G697" t="s">
        <v>17</v>
      </c>
      <c r="H697" t="s">
        <v>21</v>
      </c>
      <c r="I697" s="1">
        <v>42562</v>
      </c>
      <c r="J697">
        <v>17</v>
      </c>
      <c r="K697" t="s">
        <v>17</v>
      </c>
      <c r="L697" t="s">
        <v>21</v>
      </c>
      <c r="M697">
        <v>46</v>
      </c>
      <c r="N697">
        <v>0.76666666666666605</v>
      </c>
      <c r="O697" t="s">
        <v>22</v>
      </c>
    </row>
    <row r="698" spans="1:15" x14ac:dyDescent="0.3">
      <c r="A698">
        <v>1300</v>
      </c>
      <c r="B698" t="s">
        <v>23</v>
      </c>
      <c r="C698">
        <v>73</v>
      </c>
      <c r="D698" t="s">
        <v>16</v>
      </c>
      <c r="E698" s="1">
        <v>42562</v>
      </c>
      <c r="F698">
        <v>22</v>
      </c>
      <c r="G698" t="s">
        <v>17</v>
      </c>
      <c r="H698" t="s">
        <v>26</v>
      </c>
      <c r="I698" s="1">
        <v>42562</v>
      </c>
      <c r="J698">
        <v>22</v>
      </c>
      <c r="K698" t="s">
        <v>17</v>
      </c>
      <c r="L698" t="s">
        <v>26</v>
      </c>
      <c r="M698">
        <v>25</v>
      </c>
      <c r="N698">
        <v>0.41666666666666602</v>
      </c>
      <c r="O698" t="s">
        <v>31</v>
      </c>
    </row>
    <row r="699" spans="1:15" x14ac:dyDescent="0.3">
      <c r="A699">
        <v>1805</v>
      </c>
      <c r="B699" t="s">
        <v>15</v>
      </c>
      <c r="C699">
        <v>73</v>
      </c>
      <c r="D699" t="s">
        <v>16</v>
      </c>
      <c r="E699" s="1">
        <v>42563</v>
      </c>
      <c r="F699">
        <v>9</v>
      </c>
      <c r="G699" t="s">
        <v>24</v>
      </c>
      <c r="H699" t="s">
        <v>18</v>
      </c>
      <c r="I699" s="1">
        <v>42563</v>
      </c>
      <c r="J699">
        <v>10</v>
      </c>
      <c r="K699" t="s">
        <v>24</v>
      </c>
      <c r="L699" t="s">
        <v>18</v>
      </c>
      <c r="M699">
        <v>52</v>
      </c>
      <c r="N699">
        <v>0.86666666666666603</v>
      </c>
      <c r="O699" t="s">
        <v>22</v>
      </c>
    </row>
    <row r="700" spans="1:15" x14ac:dyDescent="0.3">
      <c r="A700">
        <v>2410</v>
      </c>
      <c r="B700" t="s">
        <v>23</v>
      </c>
      <c r="C700">
        <v>73</v>
      </c>
      <c r="D700" t="s">
        <v>16</v>
      </c>
      <c r="E700" s="1">
        <v>42563</v>
      </c>
      <c r="F700">
        <v>20</v>
      </c>
      <c r="G700" t="s">
        <v>24</v>
      </c>
      <c r="H700" t="s">
        <v>21</v>
      </c>
      <c r="I700" s="1">
        <v>42563</v>
      </c>
      <c r="J700">
        <v>20</v>
      </c>
      <c r="K700" t="s">
        <v>24</v>
      </c>
      <c r="L700" t="s">
        <v>21</v>
      </c>
      <c r="M700">
        <v>54</v>
      </c>
      <c r="N700">
        <v>0.9</v>
      </c>
      <c r="O700" t="s">
        <v>22</v>
      </c>
    </row>
    <row r="701" spans="1:15" x14ac:dyDescent="0.3">
      <c r="A701">
        <v>2723</v>
      </c>
      <c r="B701" t="s">
        <v>15</v>
      </c>
      <c r="C701">
        <v>73</v>
      </c>
      <c r="D701" t="s">
        <v>16</v>
      </c>
      <c r="E701" s="1">
        <v>42564</v>
      </c>
      <c r="F701">
        <v>2</v>
      </c>
      <c r="G701" t="s">
        <v>27</v>
      </c>
      <c r="H701" t="s">
        <v>32</v>
      </c>
      <c r="I701" s="1">
        <v>42564</v>
      </c>
      <c r="J701">
        <v>3</v>
      </c>
      <c r="K701" t="s">
        <v>27</v>
      </c>
      <c r="L701" t="s">
        <v>32</v>
      </c>
      <c r="M701">
        <v>51.3</v>
      </c>
      <c r="N701">
        <v>0.85499999999999998</v>
      </c>
      <c r="O701" t="s">
        <v>22</v>
      </c>
    </row>
    <row r="702" spans="1:15" x14ac:dyDescent="0.3">
      <c r="A702">
        <v>3240</v>
      </c>
      <c r="B702" t="s">
        <v>23</v>
      </c>
      <c r="C702">
        <v>73</v>
      </c>
      <c r="D702" t="s">
        <v>16</v>
      </c>
      <c r="E702" s="1">
        <v>42564</v>
      </c>
      <c r="F702">
        <v>10</v>
      </c>
      <c r="G702" t="s">
        <v>27</v>
      </c>
      <c r="H702" t="s">
        <v>18</v>
      </c>
      <c r="I702" s="1">
        <v>42564</v>
      </c>
      <c r="J702">
        <v>10</v>
      </c>
      <c r="K702" t="s">
        <v>27</v>
      </c>
      <c r="L702" t="s">
        <v>18</v>
      </c>
      <c r="M702">
        <v>29.516666666666602</v>
      </c>
      <c r="N702">
        <v>0.49194444444444402</v>
      </c>
      <c r="O702" t="s">
        <v>31</v>
      </c>
    </row>
    <row r="703" spans="1:15" x14ac:dyDescent="0.3">
      <c r="A703">
        <v>3424</v>
      </c>
      <c r="B703" t="s">
        <v>23</v>
      </c>
      <c r="C703">
        <v>73</v>
      </c>
      <c r="D703" t="s">
        <v>16</v>
      </c>
      <c r="E703" s="1">
        <v>42564</v>
      </c>
      <c r="F703">
        <v>15</v>
      </c>
      <c r="G703" t="s">
        <v>27</v>
      </c>
      <c r="H703" t="s">
        <v>19</v>
      </c>
      <c r="I703" s="1">
        <v>42564</v>
      </c>
      <c r="J703">
        <v>16</v>
      </c>
      <c r="K703" t="s">
        <v>27</v>
      </c>
      <c r="L703" t="s">
        <v>19</v>
      </c>
      <c r="M703">
        <v>65.400000000000006</v>
      </c>
      <c r="N703">
        <v>1.0900000000000001</v>
      </c>
      <c r="O703" t="s">
        <v>20</v>
      </c>
    </row>
    <row r="704" spans="1:15" x14ac:dyDescent="0.3">
      <c r="A704">
        <v>4188</v>
      </c>
      <c r="B704" t="s">
        <v>23</v>
      </c>
      <c r="C704">
        <v>73</v>
      </c>
      <c r="D704" t="s">
        <v>16</v>
      </c>
      <c r="E704" s="1">
        <v>42565</v>
      </c>
      <c r="F704">
        <v>5</v>
      </c>
      <c r="G704" t="s">
        <v>29</v>
      </c>
      <c r="H704" t="s">
        <v>28</v>
      </c>
      <c r="I704" s="1">
        <v>42565</v>
      </c>
      <c r="J704">
        <v>5</v>
      </c>
      <c r="K704" t="s">
        <v>29</v>
      </c>
      <c r="L704" t="s">
        <v>28</v>
      </c>
      <c r="M704">
        <v>30.1166666666666</v>
      </c>
      <c r="N704">
        <v>0.50194444444444397</v>
      </c>
      <c r="O704" t="s">
        <v>25</v>
      </c>
    </row>
    <row r="705" spans="1:15" x14ac:dyDescent="0.3">
      <c r="A705">
        <v>5617</v>
      </c>
      <c r="B705" t="s">
        <v>23</v>
      </c>
      <c r="C705">
        <v>73</v>
      </c>
      <c r="D705" t="s">
        <v>16</v>
      </c>
      <c r="E705" s="1">
        <v>42566</v>
      </c>
      <c r="F705">
        <v>6</v>
      </c>
      <c r="G705" t="s">
        <v>30</v>
      </c>
      <c r="H705" t="s">
        <v>28</v>
      </c>
      <c r="I705" s="1">
        <v>42566</v>
      </c>
      <c r="J705">
        <v>7</v>
      </c>
      <c r="K705" t="s">
        <v>30</v>
      </c>
      <c r="L705" t="s">
        <v>28</v>
      </c>
      <c r="M705">
        <v>70.633333333333297</v>
      </c>
      <c r="N705">
        <v>1.1772222222222199</v>
      </c>
      <c r="O705" t="s">
        <v>20</v>
      </c>
    </row>
    <row r="706" spans="1:15" x14ac:dyDescent="0.3">
      <c r="A706">
        <v>5932</v>
      </c>
      <c r="B706" t="s">
        <v>15</v>
      </c>
      <c r="C706">
        <v>73</v>
      </c>
      <c r="D706" t="s">
        <v>16</v>
      </c>
      <c r="E706" s="1">
        <v>42566</v>
      </c>
      <c r="F706">
        <v>10</v>
      </c>
      <c r="G706" t="s">
        <v>30</v>
      </c>
      <c r="H706" t="s">
        <v>18</v>
      </c>
      <c r="I706" s="1">
        <v>42566</v>
      </c>
      <c r="J706">
        <v>11</v>
      </c>
      <c r="K706" t="s">
        <v>30</v>
      </c>
      <c r="L706" t="s">
        <v>18</v>
      </c>
      <c r="M706">
        <v>72.066666666666606</v>
      </c>
      <c r="N706">
        <v>1.2011111111111099</v>
      </c>
      <c r="O706" t="s">
        <v>20</v>
      </c>
    </row>
    <row r="707" spans="1:15" x14ac:dyDescent="0.3">
      <c r="A707">
        <v>6699</v>
      </c>
      <c r="B707" t="s">
        <v>23</v>
      </c>
      <c r="C707">
        <v>73</v>
      </c>
      <c r="D707" t="s">
        <v>16</v>
      </c>
      <c r="E707" s="1">
        <v>42566</v>
      </c>
      <c r="F707">
        <v>22</v>
      </c>
      <c r="G707" t="s">
        <v>30</v>
      </c>
      <c r="H707" t="s">
        <v>26</v>
      </c>
      <c r="I707" s="1">
        <v>42566</v>
      </c>
      <c r="J707">
        <v>23</v>
      </c>
      <c r="K707" t="s">
        <v>30</v>
      </c>
      <c r="L707" t="s">
        <v>26</v>
      </c>
      <c r="M707">
        <v>50.383333333333297</v>
      </c>
      <c r="N707">
        <v>0.83972222222222204</v>
      </c>
      <c r="O707" t="s">
        <v>22</v>
      </c>
    </row>
    <row r="708" spans="1:15" x14ac:dyDescent="0.3">
      <c r="A708">
        <v>285</v>
      </c>
      <c r="B708" t="s">
        <v>23</v>
      </c>
      <c r="C708">
        <v>74</v>
      </c>
      <c r="D708" t="s">
        <v>16</v>
      </c>
      <c r="E708" s="1">
        <v>42562</v>
      </c>
      <c r="F708">
        <v>7</v>
      </c>
      <c r="G708" t="s">
        <v>17</v>
      </c>
      <c r="H708" t="s">
        <v>28</v>
      </c>
      <c r="I708" s="1">
        <v>42562</v>
      </c>
      <c r="J708">
        <v>7</v>
      </c>
      <c r="K708" t="s">
        <v>17</v>
      </c>
      <c r="L708" t="s">
        <v>28</v>
      </c>
      <c r="M708">
        <v>38</v>
      </c>
      <c r="N708">
        <v>0.63333333333333297</v>
      </c>
      <c r="O708" t="s">
        <v>25</v>
      </c>
    </row>
    <row r="709" spans="1:15" x14ac:dyDescent="0.3">
      <c r="A709">
        <v>754</v>
      </c>
      <c r="B709" t="s">
        <v>23</v>
      </c>
      <c r="C709">
        <v>74</v>
      </c>
      <c r="D709" t="s">
        <v>16</v>
      </c>
      <c r="E709" s="1">
        <v>42562</v>
      </c>
      <c r="F709">
        <v>16</v>
      </c>
      <c r="G709" t="s">
        <v>17</v>
      </c>
      <c r="H709" t="s">
        <v>19</v>
      </c>
      <c r="I709" s="1">
        <v>42562</v>
      </c>
      <c r="J709">
        <v>16</v>
      </c>
      <c r="K709" t="s">
        <v>17</v>
      </c>
      <c r="L709" t="s">
        <v>19</v>
      </c>
      <c r="M709">
        <v>47</v>
      </c>
      <c r="N709">
        <v>0.78333333333333299</v>
      </c>
      <c r="O709" t="s">
        <v>22</v>
      </c>
    </row>
    <row r="710" spans="1:15" x14ac:dyDescent="0.3">
      <c r="A710">
        <v>1449</v>
      </c>
      <c r="B710" t="s">
        <v>15</v>
      </c>
      <c r="C710">
        <v>74</v>
      </c>
      <c r="D710" t="s">
        <v>16</v>
      </c>
      <c r="E710" s="1">
        <v>42563</v>
      </c>
      <c r="F710">
        <v>4</v>
      </c>
      <c r="G710" t="s">
        <v>24</v>
      </c>
      <c r="H710" t="s">
        <v>32</v>
      </c>
      <c r="I710" s="1">
        <v>42563</v>
      </c>
      <c r="J710">
        <v>5</v>
      </c>
      <c r="K710" t="s">
        <v>24</v>
      </c>
      <c r="L710" t="s">
        <v>28</v>
      </c>
      <c r="M710">
        <v>64</v>
      </c>
      <c r="N710">
        <v>1.06666666666666</v>
      </c>
      <c r="O710" t="s">
        <v>20</v>
      </c>
    </row>
    <row r="711" spans="1:15" x14ac:dyDescent="0.3">
      <c r="A711">
        <v>2764</v>
      </c>
      <c r="B711" t="s">
        <v>15</v>
      </c>
      <c r="C711">
        <v>74</v>
      </c>
      <c r="D711" t="s">
        <v>16</v>
      </c>
      <c r="E711" s="1">
        <v>42564</v>
      </c>
      <c r="F711">
        <v>3</v>
      </c>
      <c r="G711" t="s">
        <v>27</v>
      </c>
      <c r="H711" t="s">
        <v>32</v>
      </c>
      <c r="I711" s="1">
        <v>42564</v>
      </c>
      <c r="J711">
        <v>4</v>
      </c>
      <c r="K711" t="s">
        <v>27</v>
      </c>
      <c r="L711" t="s">
        <v>32</v>
      </c>
      <c r="M711">
        <v>43.85</v>
      </c>
      <c r="N711">
        <v>0.730833333333333</v>
      </c>
      <c r="O711" t="s">
        <v>25</v>
      </c>
    </row>
    <row r="712" spans="1:15" x14ac:dyDescent="0.3">
      <c r="A712">
        <v>2859</v>
      </c>
      <c r="B712" t="s">
        <v>23</v>
      </c>
      <c r="C712">
        <v>74</v>
      </c>
      <c r="D712" t="s">
        <v>16</v>
      </c>
      <c r="E712" s="1">
        <v>42564</v>
      </c>
      <c r="F712">
        <v>5</v>
      </c>
      <c r="G712" t="s">
        <v>27</v>
      </c>
      <c r="H712" t="s">
        <v>28</v>
      </c>
      <c r="I712" s="1">
        <v>42564</v>
      </c>
      <c r="J712">
        <v>6</v>
      </c>
      <c r="K712" t="s">
        <v>27</v>
      </c>
      <c r="L712" t="s">
        <v>28</v>
      </c>
      <c r="M712">
        <v>58.433333333333302</v>
      </c>
      <c r="N712">
        <v>0.97388888888888803</v>
      </c>
      <c r="O712" t="s">
        <v>22</v>
      </c>
    </row>
    <row r="713" spans="1:15" x14ac:dyDescent="0.3">
      <c r="A713">
        <v>3036</v>
      </c>
      <c r="B713" t="s">
        <v>15</v>
      </c>
      <c r="C713">
        <v>74</v>
      </c>
      <c r="D713" t="s">
        <v>16</v>
      </c>
      <c r="E713" s="1">
        <v>42564</v>
      </c>
      <c r="F713">
        <v>7</v>
      </c>
      <c r="G713" t="s">
        <v>27</v>
      </c>
      <c r="H713" t="s">
        <v>28</v>
      </c>
      <c r="I713" s="1">
        <v>42564</v>
      </c>
      <c r="J713">
        <v>8</v>
      </c>
      <c r="K713" t="s">
        <v>27</v>
      </c>
      <c r="L713" t="s">
        <v>28</v>
      </c>
      <c r="M713">
        <v>69.016666666666595</v>
      </c>
      <c r="N713">
        <v>1.15027777777777</v>
      </c>
      <c r="O713" t="s">
        <v>20</v>
      </c>
    </row>
    <row r="714" spans="1:15" x14ac:dyDescent="0.3">
      <c r="A714">
        <v>3934</v>
      </c>
      <c r="B714" t="s">
        <v>15</v>
      </c>
      <c r="C714">
        <v>74</v>
      </c>
      <c r="D714" t="s">
        <v>16</v>
      </c>
      <c r="E714" s="1">
        <v>42564</v>
      </c>
      <c r="F714">
        <v>22</v>
      </c>
      <c r="G714" t="s">
        <v>27</v>
      </c>
      <c r="H714" t="s">
        <v>26</v>
      </c>
      <c r="I714" s="1">
        <v>42564</v>
      </c>
      <c r="J714">
        <v>23</v>
      </c>
      <c r="K714" t="s">
        <v>27</v>
      </c>
      <c r="L714" t="s">
        <v>26</v>
      </c>
      <c r="M714">
        <v>64.9166666666666</v>
      </c>
      <c r="N714">
        <v>1.0819444444444399</v>
      </c>
      <c r="O714" t="s">
        <v>20</v>
      </c>
    </row>
    <row r="715" spans="1:15" x14ac:dyDescent="0.3">
      <c r="A715">
        <v>4486</v>
      </c>
      <c r="B715" t="s">
        <v>23</v>
      </c>
      <c r="C715">
        <v>74</v>
      </c>
      <c r="D715" t="s">
        <v>16</v>
      </c>
      <c r="E715" s="1">
        <v>42565</v>
      </c>
      <c r="F715">
        <v>9</v>
      </c>
      <c r="G715" t="s">
        <v>29</v>
      </c>
      <c r="H715" t="s">
        <v>18</v>
      </c>
      <c r="I715" s="1">
        <v>42565</v>
      </c>
      <c r="J715">
        <v>9</v>
      </c>
      <c r="K715" t="s">
        <v>29</v>
      </c>
      <c r="L715" t="s">
        <v>18</v>
      </c>
      <c r="M715">
        <v>38.9166666666666</v>
      </c>
      <c r="N715">
        <v>0.64861111111111103</v>
      </c>
      <c r="O715" t="s">
        <v>25</v>
      </c>
    </row>
    <row r="716" spans="1:15" x14ac:dyDescent="0.3">
      <c r="A716">
        <v>4996</v>
      </c>
      <c r="B716" t="s">
        <v>23</v>
      </c>
      <c r="C716">
        <v>74</v>
      </c>
      <c r="D716" t="s">
        <v>16</v>
      </c>
      <c r="E716" s="1">
        <v>42565</v>
      </c>
      <c r="F716">
        <v>18</v>
      </c>
      <c r="G716" t="s">
        <v>29</v>
      </c>
      <c r="H716" t="s">
        <v>21</v>
      </c>
      <c r="I716" s="1">
        <v>42565</v>
      </c>
      <c r="J716">
        <v>19</v>
      </c>
      <c r="K716" t="s">
        <v>29</v>
      </c>
      <c r="L716" t="s">
        <v>21</v>
      </c>
      <c r="M716">
        <v>52.316666666666599</v>
      </c>
      <c r="N716">
        <v>0.87194444444444397</v>
      </c>
      <c r="O716" t="s">
        <v>22</v>
      </c>
    </row>
    <row r="717" spans="1:15" x14ac:dyDescent="0.3">
      <c r="A717">
        <v>5133</v>
      </c>
      <c r="B717" t="s">
        <v>15</v>
      </c>
      <c r="C717">
        <v>74</v>
      </c>
      <c r="D717" t="s">
        <v>16</v>
      </c>
      <c r="E717" s="1">
        <v>42565</v>
      </c>
      <c r="F717">
        <v>20</v>
      </c>
      <c r="G717" t="s">
        <v>29</v>
      </c>
      <c r="H717" t="s">
        <v>21</v>
      </c>
      <c r="I717" s="1">
        <v>42565</v>
      </c>
      <c r="J717">
        <v>20</v>
      </c>
      <c r="K717" t="s">
        <v>29</v>
      </c>
      <c r="L717" t="s">
        <v>21</v>
      </c>
      <c r="M717">
        <v>34.233333333333299</v>
      </c>
      <c r="N717">
        <v>0.57055555555555504</v>
      </c>
      <c r="O717" t="s">
        <v>25</v>
      </c>
    </row>
    <row r="718" spans="1:15" x14ac:dyDescent="0.3">
      <c r="A718">
        <v>5887</v>
      </c>
      <c r="B718" t="s">
        <v>23</v>
      </c>
      <c r="C718">
        <v>74</v>
      </c>
      <c r="D718" t="s">
        <v>16</v>
      </c>
      <c r="E718" s="1">
        <v>42566</v>
      </c>
      <c r="F718">
        <v>9</v>
      </c>
      <c r="G718" t="s">
        <v>30</v>
      </c>
      <c r="H718" t="s">
        <v>18</v>
      </c>
      <c r="I718" s="1">
        <v>42566</v>
      </c>
      <c r="J718">
        <v>10</v>
      </c>
      <c r="K718" t="s">
        <v>30</v>
      </c>
      <c r="L718" t="s">
        <v>18</v>
      </c>
      <c r="M718">
        <v>44.5833333333333</v>
      </c>
      <c r="N718">
        <v>0.74305555555555503</v>
      </c>
      <c r="O718" t="s">
        <v>25</v>
      </c>
    </row>
    <row r="719" spans="1:15" x14ac:dyDescent="0.3">
      <c r="A719">
        <v>6402</v>
      </c>
      <c r="B719" t="s">
        <v>15</v>
      </c>
      <c r="C719">
        <v>74</v>
      </c>
      <c r="D719" t="s">
        <v>16</v>
      </c>
      <c r="E719" s="1">
        <v>42566</v>
      </c>
      <c r="F719">
        <v>19</v>
      </c>
      <c r="G719" t="s">
        <v>30</v>
      </c>
      <c r="H719" t="s">
        <v>21</v>
      </c>
      <c r="I719" s="1">
        <v>42566</v>
      </c>
      <c r="J719">
        <v>20</v>
      </c>
      <c r="K719" t="s">
        <v>30</v>
      </c>
      <c r="L719" t="s">
        <v>21</v>
      </c>
      <c r="M719">
        <v>72.066666666666606</v>
      </c>
      <c r="N719">
        <v>1.2011111111111099</v>
      </c>
      <c r="O719" t="s">
        <v>20</v>
      </c>
    </row>
    <row r="720" spans="1:15" x14ac:dyDescent="0.3">
      <c r="A720">
        <v>462</v>
      </c>
      <c r="B720" t="s">
        <v>23</v>
      </c>
      <c r="C720">
        <v>75</v>
      </c>
      <c r="D720" t="s">
        <v>16</v>
      </c>
      <c r="E720" s="1">
        <v>42562</v>
      </c>
      <c r="F720">
        <v>9</v>
      </c>
      <c r="G720" t="s">
        <v>17</v>
      </c>
      <c r="H720" t="s">
        <v>18</v>
      </c>
      <c r="I720" s="1">
        <v>42562</v>
      </c>
      <c r="J720">
        <v>10</v>
      </c>
      <c r="K720" t="s">
        <v>17</v>
      </c>
      <c r="L720" t="s">
        <v>18</v>
      </c>
      <c r="M720">
        <v>76</v>
      </c>
      <c r="N720">
        <v>1.2666666666666599</v>
      </c>
      <c r="O720" t="s">
        <v>34</v>
      </c>
    </row>
    <row r="721" spans="1:15" x14ac:dyDescent="0.3">
      <c r="A721">
        <v>817</v>
      </c>
      <c r="B721" t="s">
        <v>23</v>
      </c>
      <c r="C721">
        <v>75</v>
      </c>
      <c r="D721" t="s">
        <v>16</v>
      </c>
      <c r="E721" s="1">
        <v>42562</v>
      </c>
      <c r="F721">
        <v>17</v>
      </c>
      <c r="G721" t="s">
        <v>17</v>
      </c>
      <c r="H721" t="s">
        <v>21</v>
      </c>
      <c r="I721" s="1">
        <v>42562</v>
      </c>
      <c r="J721">
        <v>18</v>
      </c>
      <c r="K721" t="s">
        <v>17</v>
      </c>
      <c r="L721" t="s">
        <v>21</v>
      </c>
      <c r="M721">
        <v>51</v>
      </c>
      <c r="N721">
        <v>0.85</v>
      </c>
      <c r="O721" t="s">
        <v>22</v>
      </c>
    </row>
    <row r="722" spans="1:15" x14ac:dyDescent="0.3">
      <c r="A722">
        <v>1790</v>
      </c>
      <c r="B722" t="s">
        <v>15</v>
      </c>
      <c r="C722">
        <v>75</v>
      </c>
      <c r="D722" t="s">
        <v>16</v>
      </c>
      <c r="E722" s="1">
        <v>42563</v>
      </c>
      <c r="F722">
        <v>9</v>
      </c>
      <c r="G722" t="s">
        <v>24</v>
      </c>
      <c r="H722" t="s">
        <v>18</v>
      </c>
      <c r="I722" s="1">
        <v>42563</v>
      </c>
      <c r="J722">
        <v>9</v>
      </c>
      <c r="K722" t="s">
        <v>24</v>
      </c>
      <c r="L722" t="s">
        <v>18</v>
      </c>
      <c r="M722">
        <v>52</v>
      </c>
      <c r="N722">
        <v>0.86666666666666603</v>
      </c>
      <c r="O722" t="s">
        <v>22</v>
      </c>
    </row>
    <row r="723" spans="1:15" x14ac:dyDescent="0.3">
      <c r="A723">
        <v>2014</v>
      </c>
      <c r="B723" t="s">
        <v>23</v>
      </c>
      <c r="C723">
        <v>75</v>
      </c>
      <c r="D723" t="s">
        <v>16</v>
      </c>
      <c r="E723" s="1">
        <v>42563</v>
      </c>
      <c r="F723">
        <v>13</v>
      </c>
      <c r="G723" t="s">
        <v>24</v>
      </c>
      <c r="H723" t="s">
        <v>19</v>
      </c>
      <c r="I723" s="1">
        <v>42563</v>
      </c>
      <c r="J723">
        <v>14</v>
      </c>
      <c r="K723" t="s">
        <v>24</v>
      </c>
      <c r="L723" t="s">
        <v>19</v>
      </c>
      <c r="M723">
        <v>33</v>
      </c>
      <c r="N723">
        <v>0.55000000000000004</v>
      </c>
      <c r="O723" t="s">
        <v>25</v>
      </c>
    </row>
    <row r="724" spans="1:15" x14ac:dyDescent="0.3">
      <c r="A724">
        <v>2165</v>
      </c>
      <c r="B724" t="s">
        <v>23</v>
      </c>
      <c r="C724">
        <v>75</v>
      </c>
      <c r="D724" t="s">
        <v>16</v>
      </c>
      <c r="E724" s="1">
        <v>42563</v>
      </c>
      <c r="F724">
        <v>17</v>
      </c>
      <c r="G724" t="s">
        <v>24</v>
      </c>
      <c r="H724" t="s">
        <v>21</v>
      </c>
      <c r="I724" s="1">
        <v>42563</v>
      </c>
      <c r="J724">
        <v>18</v>
      </c>
      <c r="K724" t="s">
        <v>24</v>
      </c>
      <c r="L724" t="s">
        <v>21</v>
      </c>
      <c r="M724">
        <v>53</v>
      </c>
      <c r="N724">
        <v>0.88333333333333297</v>
      </c>
      <c r="O724" t="s">
        <v>22</v>
      </c>
    </row>
    <row r="725" spans="1:15" x14ac:dyDescent="0.3">
      <c r="A725">
        <v>2627</v>
      </c>
      <c r="B725" t="s">
        <v>23</v>
      </c>
      <c r="C725">
        <v>75</v>
      </c>
      <c r="D725" t="s">
        <v>16</v>
      </c>
      <c r="E725" s="1">
        <v>42563</v>
      </c>
      <c r="F725">
        <v>22</v>
      </c>
      <c r="G725" t="s">
        <v>24</v>
      </c>
      <c r="H725" t="s">
        <v>26</v>
      </c>
      <c r="I725" s="1">
        <v>42563</v>
      </c>
      <c r="J725">
        <v>22</v>
      </c>
      <c r="K725" t="s">
        <v>24</v>
      </c>
      <c r="L725" t="s">
        <v>26</v>
      </c>
      <c r="M725">
        <v>48</v>
      </c>
      <c r="N725">
        <v>0.8</v>
      </c>
      <c r="O725" t="s">
        <v>22</v>
      </c>
    </row>
    <row r="726" spans="1:15" x14ac:dyDescent="0.3">
      <c r="A726">
        <v>2968</v>
      </c>
      <c r="B726" t="s">
        <v>23</v>
      </c>
      <c r="C726">
        <v>75</v>
      </c>
      <c r="D726" t="s">
        <v>16</v>
      </c>
      <c r="E726" s="1">
        <v>42564</v>
      </c>
      <c r="F726">
        <v>6</v>
      </c>
      <c r="G726" t="s">
        <v>27</v>
      </c>
      <c r="H726" t="s">
        <v>28</v>
      </c>
      <c r="I726" s="1">
        <v>42564</v>
      </c>
      <c r="J726">
        <v>7</v>
      </c>
      <c r="K726" t="s">
        <v>27</v>
      </c>
      <c r="L726" t="s">
        <v>28</v>
      </c>
      <c r="M726">
        <v>33.933333333333302</v>
      </c>
      <c r="N726">
        <v>0.56555555555555503</v>
      </c>
      <c r="O726" t="s">
        <v>25</v>
      </c>
    </row>
    <row r="727" spans="1:15" x14ac:dyDescent="0.3">
      <c r="A727">
        <v>3282</v>
      </c>
      <c r="B727" t="s">
        <v>15</v>
      </c>
      <c r="C727">
        <v>75</v>
      </c>
      <c r="D727" t="s">
        <v>16</v>
      </c>
      <c r="E727" s="1">
        <v>42564</v>
      </c>
      <c r="F727">
        <v>10</v>
      </c>
      <c r="G727" t="s">
        <v>27</v>
      </c>
      <c r="H727" t="s">
        <v>18</v>
      </c>
      <c r="I727" s="1">
        <v>42564</v>
      </c>
      <c r="J727">
        <v>11</v>
      </c>
      <c r="K727" t="s">
        <v>27</v>
      </c>
      <c r="L727" t="s">
        <v>18</v>
      </c>
      <c r="M727">
        <v>36.799999999999997</v>
      </c>
      <c r="N727">
        <v>0.61333333333333295</v>
      </c>
      <c r="O727" t="s">
        <v>25</v>
      </c>
    </row>
    <row r="728" spans="1:15" x14ac:dyDescent="0.3">
      <c r="A728">
        <v>3544</v>
      </c>
      <c r="B728" t="s">
        <v>23</v>
      </c>
      <c r="C728">
        <v>75</v>
      </c>
      <c r="D728" t="s">
        <v>16</v>
      </c>
      <c r="E728" s="1">
        <v>42564</v>
      </c>
      <c r="F728">
        <v>17</v>
      </c>
      <c r="G728" t="s">
        <v>27</v>
      </c>
      <c r="H728" t="s">
        <v>21</v>
      </c>
      <c r="I728" s="1">
        <v>42564</v>
      </c>
      <c r="J728">
        <v>19</v>
      </c>
      <c r="K728" t="s">
        <v>27</v>
      </c>
      <c r="L728" t="s">
        <v>21</v>
      </c>
      <c r="M728">
        <v>66.849999999999994</v>
      </c>
      <c r="N728">
        <v>1.1141666666666601</v>
      </c>
      <c r="O728" t="s">
        <v>20</v>
      </c>
    </row>
    <row r="729" spans="1:15" x14ac:dyDescent="0.3">
      <c r="A729">
        <v>5552</v>
      </c>
      <c r="B729" t="s">
        <v>15</v>
      </c>
      <c r="C729">
        <v>75</v>
      </c>
      <c r="D729" t="s">
        <v>16</v>
      </c>
      <c r="E729" s="1">
        <v>42566</v>
      </c>
      <c r="F729">
        <v>5</v>
      </c>
      <c r="G729" t="s">
        <v>30</v>
      </c>
      <c r="H729" t="s">
        <v>28</v>
      </c>
      <c r="I729" s="1">
        <v>42566</v>
      </c>
      <c r="J729">
        <v>6</v>
      </c>
      <c r="K729" t="s">
        <v>30</v>
      </c>
      <c r="L729" t="s">
        <v>28</v>
      </c>
      <c r="M729">
        <v>55.3333333333333</v>
      </c>
      <c r="N729">
        <v>0.92222222222222205</v>
      </c>
      <c r="O729" t="s">
        <v>22</v>
      </c>
    </row>
    <row r="730" spans="1:15" x14ac:dyDescent="0.3">
      <c r="A730">
        <v>6657</v>
      </c>
      <c r="B730" t="s">
        <v>15</v>
      </c>
      <c r="C730">
        <v>75</v>
      </c>
      <c r="D730" t="s">
        <v>16</v>
      </c>
      <c r="E730" s="1">
        <v>42566</v>
      </c>
      <c r="F730">
        <v>22</v>
      </c>
      <c r="G730" t="s">
        <v>30</v>
      </c>
      <c r="H730" t="s">
        <v>26</v>
      </c>
      <c r="I730" s="1">
        <v>42566</v>
      </c>
      <c r="J730">
        <v>23</v>
      </c>
      <c r="K730" t="s">
        <v>30</v>
      </c>
      <c r="L730" t="s">
        <v>26</v>
      </c>
      <c r="M730">
        <v>61.45</v>
      </c>
      <c r="N730">
        <v>1.02416666666666</v>
      </c>
      <c r="O730" t="s">
        <v>20</v>
      </c>
    </row>
    <row r="731" spans="1:15" x14ac:dyDescent="0.3">
      <c r="A731">
        <v>88</v>
      </c>
      <c r="B731" t="s">
        <v>15</v>
      </c>
      <c r="C731">
        <v>76</v>
      </c>
      <c r="D731" t="s">
        <v>16</v>
      </c>
      <c r="E731" s="1">
        <v>42562</v>
      </c>
      <c r="F731">
        <v>4</v>
      </c>
      <c r="G731" t="s">
        <v>17</v>
      </c>
      <c r="H731" t="s">
        <v>32</v>
      </c>
      <c r="I731" s="1">
        <v>42562</v>
      </c>
      <c r="J731">
        <v>6</v>
      </c>
      <c r="K731" t="s">
        <v>17</v>
      </c>
      <c r="L731" t="s">
        <v>28</v>
      </c>
      <c r="M731">
        <v>73</v>
      </c>
      <c r="N731">
        <v>1.2166666666666599</v>
      </c>
      <c r="O731" t="s">
        <v>20</v>
      </c>
    </row>
    <row r="732" spans="1:15" x14ac:dyDescent="0.3">
      <c r="A732">
        <v>201</v>
      </c>
      <c r="B732" t="s">
        <v>23</v>
      </c>
      <c r="C732">
        <v>76</v>
      </c>
      <c r="D732" t="s">
        <v>16</v>
      </c>
      <c r="E732" s="1">
        <v>42562</v>
      </c>
      <c r="F732">
        <v>6</v>
      </c>
      <c r="G732" t="s">
        <v>17</v>
      </c>
      <c r="H732" t="s">
        <v>28</v>
      </c>
      <c r="I732" s="1">
        <v>42562</v>
      </c>
      <c r="J732">
        <v>7</v>
      </c>
      <c r="K732" t="s">
        <v>17</v>
      </c>
      <c r="L732" t="s">
        <v>28</v>
      </c>
      <c r="M732">
        <v>71</v>
      </c>
      <c r="N732">
        <v>1.18333333333333</v>
      </c>
      <c r="O732" t="s">
        <v>20</v>
      </c>
    </row>
    <row r="733" spans="1:15" x14ac:dyDescent="0.3">
      <c r="A733">
        <v>847</v>
      </c>
      <c r="B733" t="s">
        <v>15</v>
      </c>
      <c r="C733">
        <v>76</v>
      </c>
      <c r="D733" t="s">
        <v>16</v>
      </c>
      <c r="E733" s="1">
        <v>42562</v>
      </c>
      <c r="F733">
        <v>17</v>
      </c>
      <c r="G733" t="s">
        <v>17</v>
      </c>
      <c r="H733" t="s">
        <v>21</v>
      </c>
      <c r="I733" s="1">
        <v>42562</v>
      </c>
      <c r="J733">
        <v>18</v>
      </c>
      <c r="K733" t="s">
        <v>17</v>
      </c>
      <c r="L733" t="s">
        <v>21</v>
      </c>
      <c r="M733">
        <v>59</v>
      </c>
      <c r="N733">
        <v>0.98333333333333295</v>
      </c>
      <c r="O733" t="s">
        <v>22</v>
      </c>
    </row>
    <row r="734" spans="1:15" x14ac:dyDescent="0.3">
      <c r="A734">
        <v>1585</v>
      </c>
      <c r="B734" t="s">
        <v>15</v>
      </c>
      <c r="C734">
        <v>76</v>
      </c>
      <c r="D734" t="s">
        <v>16</v>
      </c>
      <c r="E734" s="1">
        <v>42563</v>
      </c>
      <c r="F734">
        <v>6</v>
      </c>
      <c r="G734" t="s">
        <v>24</v>
      </c>
      <c r="H734" t="s">
        <v>28</v>
      </c>
      <c r="I734" s="1">
        <v>42563</v>
      </c>
      <c r="J734">
        <v>7</v>
      </c>
      <c r="K734" t="s">
        <v>24</v>
      </c>
      <c r="L734" t="s">
        <v>28</v>
      </c>
      <c r="M734">
        <v>57</v>
      </c>
      <c r="N734">
        <v>0.95</v>
      </c>
      <c r="O734" t="s">
        <v>22</v>
      </c>
    </row>
    <row r="735" spans="1:15" x14ac:dyDescent="0.3">
      <c r="A735">
        <v>2116</v>
      </c>
      <c r="B735" t="s">
        <v>23</v>
      </c>
      <c r="C735">
        <v>76</v>
      </c>
      <c r="D735" t="s">
        <v>16</v>
      </c>
      <c r="E735" s="1">
        <v>42563</v>
      </c>
      <c r="F735">
        <v>16</v>
      </c>
      <c r="G735" t="s">
        <v>24</v>
      </c>
      <c r="H735" t="s">
        <v>19</v>
      </c>
      <c r="I735" s="1">
        <v>42563</v>
      </c>
      <c r="J735">
        <v>17</v>
      </c>
      <c r="K735" t="s">
        <v>24</v>
      </c>
      <c r="L735" t="s">
        <v>21</v>
      </c>
      <c r="M735">
        <v>36</v>
      </c>
      <c r="N735">
        <v>0.6</v>
      </c>
      <c r="O735" t="s">
        <v>25</v>
      </c>
    </row>
    <row r="736" spans="1:15" x14ac:dyDescent="0.3">
      <c r="A736">
        <v>2800</v>
      </c>
      <c r="B736" t="s">
        <v>15</v>
      </c>
      <c r="C736">
        <v>76</v>
      </c>
      <c r="D736" t="s">
        <v>16</v>
      </c>
      <c r="E736" s="1">
        <v>42564</v>
      </c>
      <c r="F736">
        <v>4</v>
      </c>
      <c r="G736" t="s">
        <v>27</v>
      </c>
      <c r="H736" t="s">
        <v>32</v>
      </c>
      <c r="I736" s="1">
        <v>42564</v>
      </c>
      <c r="J736">
        <v>5</v>
      </c>
      <c r="K736" t="s">
        <v>27</v>
      </c>
      <c r="L736" t="s">
        <v>28</v>
      </c>
      <c r="M736">
        <v>28.783333333333299</v>
      </c>
      <c r="N736">
        <v>0.47972222222222199</v>
      </c>
      <c r="O736" t="s">
        <v>31</v>
      </c>
    </row>
    <row r="737" spans="1:15" x14ac:dyDescent="0.3">
      <c r="A737">
        <v>3066</v>
      </c>
      <c r="B737" t="s">
        <v>23</v>
      </c>
      <c r="C737">
        <v>76</v>
      </c>
      <c r="D737" t="s">
        <v>16</v>
      </c>
      <c r="E737" s="1">
        <v>42564</v>
      </c>
      <c r="F737">
        <v>7</v>
      </c>
      <c r="G737" t="s">
        <v>27</v>
      </c>
      <c r="H737" t="s">
        <v>28</v>
      </c>
      <c r="I737" s="1">
        <v>42564</v>
      </c>
      <c r="J737">
        <v>8</v>
      </c>
      <c r="K737" t="s">
        <v>27</v>
      </c>
      <c r="L737" t="s">
        <v>28</v>
      </c>
      <c r="M737">
        <v>47.6</v>
      </c>
      <c r="N737">
        <v>0.793333333333333</v>
      </c>
      <c r="O737" t="s">
        <v>22</v>
      </c>
    </row>
    <row r="738" spans="1:15" x14ac:dyDescent="0.3">
      <c r="A738">
        <v>3640</v>
      </c>
      <c r="B738" t="s">
        <v>23</v>
      </c>
      <c r="C738">
        <v>76</v>
      </c>
      <c r="D738" t="s">
        <v>16</v>
      </c>
      <c r="E738" s="1">
        <v>42564</v>
      </c>
      <c r="F738">
        <v>19</v>
      </c>
      <c r="G738" t="s">
        <v>27</v>
      </c>
      <c r="H738" t="s">
        <v>21</v>
      </c>
      <c r="I738" s="1">
        <v>42564</v>
      </c>
      <c r="J738">
        <v>19</v>
      </c>
      <c r="K738" t="s">
        <v>27</v>
      </c>
      <c r="L738" t="s">
        <v>21</v>
      </c>
      <c r="M738">
        <v>41.3</v>
      </c>
      <c r="N738">
        <v>0.68833333333333302</v>
      </c>
      <c r="O738" t="s">
        <v>25</v>
      </c>
    </row>
    <row r="739" spans="1:15" x14ac:dyDescent="0.3">
      <c r="A739">
        <v>4162</v>
      </c>
      <c r="B739" t="s">
        <v>23</v>
      </c>
      <c r="C739">
        <v>76</v>
      </c>
      <c r="D739" t="s">
        <v>16</v>
      </c>
      <c r="E739" s="1">
        <v>42565</v>
      </c>
      <c r="F739">
        <v>5</v>
      </c>
      <c r="G739" t="s">
        <v>29</v>
      </c>
      <c r="H739" t="s">
        <v>28</v>
      </c>
      <c r="I739" s="1">
        <v>42565</v>
      </c>
      <c r="J739">
        <v>6</v>
      </c>
      <c r="K739" t="s">
        <v>29</v>
      </c>
      <c r="L739" t="s">
        <v>28</v>
      </c>
      <c r="M739">
        <v>70.2</v>
      </c>
      <c r="N739">
        <v>1.17</v>
      </c>
      <c r="O739" t="s">
        <v>20</v>
      </c>
    </row>
    <row r="740" spans="1:15" x14ac:dyDescent="0.3">
      <c r="A740">
        <v>4892</v>
      </c>
      <c r="B740" t="s">
        <v>15</v>
      </c>
      <c r="C740">
        <v>76</v>
      </c>
      <c r="D740" t="s">
        <v>16</v>
      </c>
      <c r="E740" s="1">
        <v>42565</v>
      </c>
      <c r="F740">
        <v>17</v>
      </c>
      <c r="G740" t="s">
        <v>29</v>
      </c>
      <c r="H740" t="s">
        <v>21</v>
      </c>
      <c r="I740" s="1">
        <v>42565</v>
      </c>
      <c r="J740">
        <v>19</v>
      </c>
      <c r="K740" t="s">
        <v>29</v>
      </c>
      <c r="L740" t="s">
        <v>21</v>
      </c>
      <c r="M740">
        <v>69.033333333333303</v>
      </c>
      <c r="N740">
        <v>1.15055555555555</v>
      </c>
      <c r="O740" t="s">
        <v>20</v>
      </c>
    </row>
    <row r="741" spans="1:15" x14ac:dyDescent="0.3">
      <c r="A741">
        <v>5038</v>
      </c>
      <c r="B741" t="s">
        <v>23</v>
      </c>
      <c r="C741">
        <v>76</v>
      </c>
      <c r="D741" t="s">
        <v>16</v>
      </c>
      <c r="E741" s="1">
        <v>42565</v>
      </c>
      <c r="F741">
        <v>19</v>
      </c>
      <c r="G741" t="s">
        <v>29</v>
      </c>
      <c r="H741" t="s">
        <v>21</v>
      </c>
      <c r="I741" s="1">
        <v>42565</v>
      </c>
      <c r="J741">
        <v>19</v>
      </c>
      <c r="K741" t="s">
        <v>29</v>
      </c>
      <c r="L741" t="s">
        <v>21</v>
      </c>
      <c r="M741">
        <v>27.45</v>
      </c>
      <c r="N741">
        <v>0.45750000000000002</v>
      </c>
      <c r="O741" t="s">
        <v>31</v>
      </c>
    </row>
    <row r="742" spans="1:15" x14ac:dyDescent="0.3">
      <c r="A742">
        <v>6417</v>
      </c>
      <c r="B742" t="s">
        <v>23</v>
      </c>
      <c r="C742">
        <v>76</v>
      </c>
      <c r="D742" t="s">
        <v>16</v>
      </c>
      <c r="E742" s="1">
        <v>42566</v>
      </c>
      <c r="F742">
        <v>19</v>
      </c>
      <c r="G742" t="s">
        <v>30</v>
      </c>
      <c r="H742" t="s">
        <v>21</v>
      </c>
      <c r="I742" s="1">
        <v>42566</v>
      </c>
      <c r="J742">
        <v>20</v>
      </c>
      <c r="K742" t="s">
        <v>30</v>
      </c>
      <c r="L742" t="s">
        <v>21</v>
      </c>
      <c r="M742">
        <v>60.616666666666603</v>
      </c>
      <c r="N742">
        <v>1.0102777777777701</v>
      </c>
      <c r="O742" t="s">
        <v>20</v>
      </c>
    </row>
    <row r="743" spans="1:15" x14ac:dyDescent="0.3">
      <c r="A743">
        <v>376</v>
      </c>
      <c r="B743" t="s">
        <v>23</v>
      </c>
      <c r="C743">
        <v>77</v>
      </c>
      <c r="D743" t="s">
        <v>16</v>
      </c>
      <c r="E743" s="1">
        <v>42562</v>
      </c>
      <c r="F743">
        <v>8</v>
      </c>
      <c r="G743" t="s">
        <v>17</v>
      </c>
      <c r="H743" t="s">
        <v>28</v>
      </c>
      <c r="I743" s="1">
        <v>42562</v>
      </c>
      <c r="J743">
        <v>8</v>
      </c>
      <c r="K743" t="s">
        <v>17</v>
      </c>
      <c r="L743" t="s">
        <v>28</v>
      </c>
      <c r="M743">
        <v>38</v>
      </c>
      <c r="N743">
        <v>0.63333333333333297</v>
      </c>
      <c r="O743" t="s">
        <v>25</v>
      </c>
    </row>
    <row r="744" spans="1:15" x14ac:dyDescent="0.3">
      <c r="A744">
        <v>899</v>
      </c>
      <c r="B744" t="s">
        <v>23</v>
      </c>
      <c r="C744">
        <v>77</v>
      </c>
      <c r="D744" t="s">
        <v>16</v>
      </c>
      <c r="E744" s="1">
        <v>42562</v>
      </c>
      <c r="F744">
        <v>18</v>
      </c>
      <c r="G744" t="s">
        <v>17</v>
      </c>
      <c r="H744" t="s">
        <v>21</v>
      </c>
      <c r="I744" s="1">
        <v>42562</v>
      </c>
      <c r="J744">
        <v>19</v>
      </c>
      <c r="K744" t="s">
        <v>17</v>
      </c>
      <c r="L744" t="s">
        <v>21</v>
      </c>
      <c r="M744">
        <v>67</v>
      </c>
      <c r="N744">
        <v>1.11666666666666</v>
      </c>
      <c r="O744" t="s">
        <v>20</v>
      </c>
    </row>
    <row r="745" spans="1:15" x14ac:dyDescent="0.3">
      <c r="A745">
        <v>1112</v>
      </c>
      <c r="B745" t="s">
        <v>15</v>
      </c>
      <c r="C745">
        <v>77</v>
      </c>
      <c r="D745" t="s">
        <v>16</v>
      </c>
      <c r="E745" s="1">
        <v>42562</v>
      </c>
      <c r="F745">
        <v>20</v>
      </c>
      <c r="G745" t="s">
        <v>17</v>
      </c>
      <c r="H745" t="s">
        <v>21</v>
      </c>
      <c r="I745" s="1">
        <v>42562</v>
      </c>
      <c r="J745">
        <v>21</v>
      </c>
      <c r="K745" t="s">
        <v>17</v>
      </c>
      <c r="L745" t="s">
        <v>26</v>
      </c>
      <c r="M745">
        <v>52</v>
      </c>
      <c r="N745">
        <v>0.86666666666666603</v>
      </c>
      <c r="O745" t="s">
        <v>22</v>
      </c>
    </row>
    <row r="746" spans="1:15" x14ac:dyDescent="0.3">
      <c r="A746">
        <v>1444</v>
      </c>
      <c r="B746" t="s">
        <v>23</v>
      </c>
      <c r="C746">
        <v>77</v>
      </c>
      <c r="D746" t="s">
        <v>16</v>
      </c>
      <c r="E746" s="1">
        <v>42563</v>
      </c>
      <c r="F746">
        <v>4</v>
      </c>
      <c r="G746" t="s">
        <v>24</v>
      </c>
      <c r="H746" t="s">
        <v>32</v>
      </c>
      <c r="I746" s="1">
        <v>42563</v>
      </c>
      <c r="J746">
        <v>5</v>
      </c>
      <c r="K746" t="s">
        <v>24</v>
      </c>
      <c r="L746" t="s">
        <v>28</v>
      </c>
      <c r="M746">
        <v>73</v>
      </c>
      <c r="N746">
        <v>1.2166666666666599</v>
      </c>
      <c r="O746" t="s">
        <v>20</v>
      </c>
    </row>
    <row r="747" spans="1:15" x14ac:dyDescent="0.3">
      <c r="A747">
        <v>1993</v>
      </c>
      <c r="B747" t="s">
        <v>23</v>
      </c>
      <c r="C747">
        <v>77</v>
      </c>
      <c r="D747" t="s">
        <v>16</v>
      </c>
      <c r="E747" s="1">
        <v>42563</v>
      </c>
      <c r="F747">
        <v>12</v>
      </c>
      <c r="G747" t="s">
        <v>24</v>
      </c>
      <c r="H747" t="s">
        <v>18</v>
      </c>
      <c r="I747" s="1">
        <v>42563</v>
      </c>
      <c r="J747">
        <v>13</v>
      </c>
      <c r="K747" t="s">
        <v>24</v>
      </c>
      <c r="L747" t="s">
        <v>19</v>
      </c>
      <c r="M747">
        <v>52</v>
      </c>
      <c r="N747">
        <v>0.86666666666666603</v>
      </c>
      <c r="O747" t="s">
        <v>22</v>
      </c>
    </row>
    <row r="748" spans="1:15" x14ac:dyDescent="0.3">
      <c r="A748">
        <v>2417</v>
      </c>
      <c r="B748" t="s">
        <v>23</v>
      </c>
      <c r="C748">
        <v>77</v>
      </c>
      <c r="D748" t="s">
        <v>16</v>
      </c>
      <c r="E748" s="1">
        <v>42563</v>
      </c>
      <c r="F748">
        <v>19</v>
      </c>
      <c r="G748" t="s">
        <v>24</v>
      </c>
      <c r="H748" t="s">
        <v>21</v>
      </c>
      <c r="I748" s="1">
        <v>42563</v>
      </c>
      <c r="J748">
        <v>21</v>
      </c>
      <c r="K748" t="s">
        <v>24</v>
      </c>
      <c r="L748" t="s">
        <v>26</v>
      </c>
      <c r="M748">
        <v>83</v>
      </c>
      <c r="N748">
        <v>1.38333333333333</v>
      </c>
      <c r="O748" t="s">
        <v>34</v>
      </c>
    </row>
    <row r="749" spans="1:15" x14ac:dyDescent="0.3">
      <c r="A749">
        <v>3318</v>
      </c>
      <c r="B749" t="s">
        <v>23</v>
      </c>
      <c r="C749">
        <v>77</v>
      </c>
      <c r="D749" t="s">
        <v>16</v>
      </c>
      <c r="E749" s="1">
        <v>42564</v>
      </c>
      <c r="F749">
        <v>12</v>
      </c>
      <c r="G749" t="s">
        <v>27</v>
      </c>
      <c r="H749" t="s">
        <v>18</v>
      </c>
      <c r="I749" s="1">
        <v>42564</v>
      </c>
      <c r="J749">
        <v>13</v>
      </c>
      <c r="K749" t="s">
        <v>27</v>
      </c>
      <c r="L749" t="s">
        <v>19</v>
      </c>
      <c r="M749">
        <v>41.95</v>
      </c>
      <c r="N749">
        <v>0.69916666666666605</v>
      </c>
      <c r="O749" t="s">
        <v>25</v>
      </c>
    </row>
    <row r="750" spans="1:15" x14ac:dyDescent="0.3">
      <c r="A750">
        <v>3529</v>
      </c>
      <c r="B750" t="s">
        <v>15</v>
      </c>
      <c r="C750">
        <v>77</v>
      </c>
      <c r="D750" t="s">
        <v>16</v>
      </c>
      <c r="E750" s="1">
        <v>42564</v>
      </c>
      <c r="F750">
        <v>17</v>
      </c>
      <c r="G750" t="s">
        <v>27</v>
      </c>
      <c r="H750" t="s">
        <v>21</v>
      </c>
      <c r="I750" s="1">
        <v>42564</v>
      </c>
      <c r="J750">
        <v>18</v>
      </c>
      <c r="K750" t="s">
        <v>27</v>
      </c>
      <c r="L750" t="s">
        <v>21</v>
      </c>
      <c r="M750">
        <v>42.883333333333297</v>
      </c>
      <c r="N750">
        <v>0.71472222222222204</v>
      </c>
      <c r="O750" t="s">
        <v>25</v>
      </c>
    </row>
    <row r="751" spans="1:15" x14ac:dyDescent="0.3">
      <c r="A751">
        <v>4322</v>
      </c>
      <c r="B751" t="s">
        <v>15</v>
      </c>
      <c r="C751">
        <v>77</v>
      </c>
      <c r="D751" t="s">
        <v>16</v>
      </c>
      <c r="E751" s="1">
        <v>42565</v>
      </c>
      <c r="F751">
        <v>7</v>
      </c>
      <c r="G751" t="s">
        <v>29</v>
      </c>
      <c r="H751" t="s">
        <v>28</v>
      </c>
      <c r="I751" s="1">
        <v>42565</v>
      </c>
      <c r="J751">
        <v>7</v>
      </c>
      <c r="K751" t="s">
        <v>29</v>
      </c>
      <c r="L751" t="s">
        <v>28</v>
      </c>
      <c r="M751">
        <v>26.25</v>
      </c>
      <c r="N751">
        <v>0.4375</v>
      </c>
      <c r="O751" t="s">
        <v>31</v>
      </c>
    </row>
    <row r="752" spans="1:15" x14ac:dyDescent="0.3">
      <c r="A752">
        <v>5861</v>
      </c>
      <c r="B752" t="s">
        <v>15</v>
      </c>
      <c r="C752">
        <v>77</v>
      </c>
      <c r="D752" t="s">
        <v>16</v>
      </c>
      <c r="E752" s="1">
        <v>42566</v>
      </c>
      <c r="F752">
        <v>9</v>
      </c>
      <c r="G752" t="s">
        <v>30</v>
      </c>
      <c r="H752" t="s">
        <v>18</v>
      </c>
      <c r="I752" s="1">
        <v>42566</v>
      </c>
      <c r="J752">
        <v>10</v>
      </c>
      <c r="K752" t="s">
        <v>30</v>
      </c>
      <c r="L752" t="s">
        <v>18</v>
      </c>
      <c r="M752">
        <v>74.95</v>
      </c>
      <c r="N752">
        <v>1.2491666666666601</v>
      </c>
      <c r="O752" t="s">
        <v>20</v>
      </c>
    </row>
    <row r="753" spans="1:15" x14ac:dyDescent="0.3">
      <c r="A753">
        <v>6519</v>
      </c>
      <c r="B753" t="s">
        <v>23</v>
      </c>
      <c r="C753">
        <v>77</v>
      </c>
      <c r="D753" t="s">
        <v>16</v>
      </c>
      <c r="E753" s="1">
        <v>42566</v>
      </c>
      <c r="F753">
        <v>20</v>
      </c>
      <c r="G753" t="s">
        <v>30</v>
      </c>
      <c r="H753" t="s">
        <v>21</v>
      </c>
      <c r="I753" s="1">
        <v>42566</v>
      </c>
      <c r="J753">
        <v>21</v>
      </c>
      <c r="K753" t="s">
        <v>30</v>
      </c>
      <c r="L753" t="s">
        <v>26</v>
      </c>
      <c r="M753">
        <v>48.3</v>
      </c>
      <c r="N753">
        <v>0.80500000000000005</v>
      </c>
      <c r="O753" t="s">
        <v>22</v>
      </c>
    </row>
    <row r="754" spans="1:15" x14ac:dyDescent="0.3">
      <c r="A754">
        <v>34</v>
      </c>
      <c r="B754" t="s">
        <v>23</v>
      </c>
      <c r="C754">
        <v>78</v>
      </c>
      <c r="D754" t="s">
        <v>16</v>
      </c>
      <c r="E754" s="1">
        <v>42562</v>
      </c>
      <c r="F754">
        <v>2</v>
      </c>
      <c r="G754" t="s">
        <v>17</v>
      </c>
      <c r="H754" t="s">
        <v>32</v>
      </c>
      <c r="I754" s="1">
        <v>42562</v>
      </c>
      <c r="J754">
        <v>3</v>
      </c>
      <c r="K754" t="s">
        <v>17</v>
      </c>
      <c r="L754" t="s">
        <v>32</v>
      </c>
      <c r="M754">
        <v>74</v>
      </c>
      <c r="N754">
        <v>1.2333333333333301</v>
      </c>
      <c r="O754" t="s">
        <v>20</v>
      </c>
    </row>
    <row r="755" spans="1:15" x14ac:dyDescent="0.3">
      <c r="A755">
        <v>637</v>
      </c>
      <c r="B755" t="s">
        <v>15</v>
      </c>
      <c r="C755">
        <v>78</v>
      </c>
      <c r="D755" t="s">
        <v>16</v>
      </c>
      <c r="E755" s="1">
        <v>42562</v>
      </c>
      <c r="F755">
        <v>12</v>
      </c>
      <c r="G755" t="s">
        <v>17</v>
      </c>
      <c r="H755" t="s">
        <v>18</v>
      </c>
      <c r="I755" s="1">
        <v>42562</v>
      </c>
      <c r="J755">
        <v>13</v>
      </c>
      <c r="K755" t="s">
        <v>17</v>
      </c>
      <c r="L755" t="s">
        <v>19</v>
      </c>
      <c r="M755">
        <v>67</v>
      </c>
      <c r="N755">
        <v>1.11666666666666</v>
      </c>
      <c r="O755" t="s">
        <v>20</v>
      </c>
    </row>
    <row r="756" spans="1:15" x14ac:dyDescent="0.3">
      <c r="A756">
        <v>1005</v>
      </c>
      <c r="B756" t="s">
        <v>23</v>
      </c>
      <c r="C756">
        <v>78</v>
      </c>
      <c r="D756" t="s">
        <v>16</v>
      </c>
      <c r="E756" s="1">
        <v>42562</v>
      </c>
      <c r="F756">
        <v>19</v>
      </c>
      <c r="G756" t="s">
        <v>17</v>
      </c>
      <c r="H756" t="s">
        <v>21</v>
      </c>
      <c r="I756" s="1">
        <v>42562</v>
      </c>
      <c r="J756">
        <v>19</v>
      </c>
      <c r="K756" t="s">
        <v>17</v>
      </c>
      <c r="L756" t="s">
        <v>21</v>
      </c>
      <c r="M756">
        <v>46</v>
      </c>
      <c r="N756">
        <v>0.76666666666666605</v>
      </c>
      <c r="O756" t="s">
        <v>22</v>
      </c>
    </row>
    <row r="757" spans="1:15" x14ac:dyDescent="0.3">
      <c r="A757">
        <v>1293</v>
      </c>
      <c r="B757" t="s">
        <v>23</v>
      </c>
      <c r="C757">
        <v>78</v>
      </c>
      <c r="D757" t="s">
        <v>16</v>
      </c>
      <c r="E757" s="1">
        <v>42562</v>
      </c>
      <c r="F757">
        <v>22</v>
      </c>
      <c r="G757" t="s">
        <v>17</v>
      </c>
      <c r="H757" t="s">
        <v>26</v>
      </c>
      <c r="I757" s="1">
        <v>42562</v>
      </c>
      <c r="J757">
        <v>23</v>
      </c>
      <c r="K757" t="s">
        <v>17</v>
      </c>
      <c r="L757" t="s">
        <v>26</v>
      </c>
      <c r="M757">
        <v>56</v>
      </c>
      <c r="N757">
        <v>0.93333333333333302</v>
      </c>
      <c r="O757" t="s">
        <v>22</v>
      </c>
    </row>
    <row r="758" spans="1:15" x14ac:dyDescent="0.3">
      <c r="A758">
        <v>1664</v>
      </c>
      <c r="B758" t="s">
        <v>15</v>
      </c>
      <c r="C758">
        <v>78</v>
      </c>
      <c r="D758" t="s">
        <v>16</v>
      </c>
      <c r="E758" s="1">
        <v>42563</v>
      </c>
      <c r="F758">
        <v>7</v>
      </c>
      <c r="G758" t="s">
        <v>24</v>
      </c>
      <c r="H758" t="s">
        <v>28</v>
      </c>
      <c r="I758" s="1">
        <v>42563</v>
      </c>
      <c r="J758">
        <v>8</v>
      </c>
      <c r="K758" t="s">
        <v>24</v>
      </c>
      <c r="L758" t="s">
        <v>28</v>
      </c>
      <c r="M758">
        <v>70</v>
      </c>
      <c r="N758">
        <v>1.1666666666666601</v>
      </c>
      <c r="O758" t="s">
        <v>20</v>
      </c>
    </row>
    <row r="759" spans="1:15" x14ac:dyDescent="0.3">
      <c r="A759">
        <v>1915</v>
      </c>
      <c r="B759" t="s">
        <v>23</v>
      </c>
      <c r="C759">
        <v>78</v>
      </c>
      <c r="D759" t="s">
        <v>16</v>
      </c>
      <c r="E759" s="1">
        <v>42563</v>
      </c>
      <c r="F759">
        <v>10</v>
      </c>
      <c r="G759" t="s">
        <v>24</v>
      </c>
      <c r="H759" t="s">
        <v>18</v>
      </c>
      <c r="I759" s="1">
        <v>42563</v>
      </c>
      <c r="J759">
        <v>11</v>
      </c>
      <c r="K759" t="s">
        <v>24</v>
      </c>
      <c r="L759" t="s">
        <v>18</v>
      </c>
      <c r="M759">
        <v>47</v>
      </c>
      <c r="N759">
        <v>0.78333333333333299</v>
      </c>
      <c r="O759" t="s">
        <v>22</v>
      </c>
    </row>
    <row r="760" spans="1:15" x14ac:dyDescent="0.3">
      <c r="A760">
        <v>3262</v>
      </c>
      <c r="B760" t="s">
        <v>15</v>
      </c>
      <c r="C760">
        <v>78</v>
      </c>
      <c r="D760" t="s">
        <v>16</v>
      </c>
      <c r="E760" s="1">
        <v>42564</v>
      </c>
      <c r="F760">
        <v>10</v>
      </c>
      <c r="G760" t="s">
        <v>27</v>
      </c>
      <c r="H760" t="s">
        <v>18</v>
      </c>
      <c r="I760" s="1">
        <v>42564</v>
      </c>
      <c r="J760">
        <v>11</v>
      </c>
      <c r="K760" t="s">
        <v>27</v>
      </c>
      <c r="L760" t="s">
        <v>18</v>
      </c>
      <c r="M760">
        <v>47.016666666666602</v>
      </c>
      <c r="N760">
        <v>0.78361111111111104</v>
      </c>
      <c r="O760" t="s">
        <v>22</v>
      </c>
    </row>
    <row r="761" spans="1:15" x14ac:dyDescent="0.3">
      <c r="A761">
        <v>3546</v>
      </c>
      <c r="B761" t="s">
        <v>23</v>
      </c>
      <c r="C761">
        <v>78</v>
      </c>
      <c r="D761" t="s">
        <v>16</v>
      </c>
      <c r="E761" s="1">
        <v>42564</v>
      </c>
      <c r="F761">
        <v>18</v>
      </c>
      <c r="G761" t="s">
        <v>27</v>
      </c>
      <c r="H761" t="s">
        <v>21</v>
      </c>
      <c r="I761" s="1">
        <v>42564</v>
      </c>
      <c r="J761">
        <v>18</v>
      </c>
      <c r="K761" t="s">
        <v>27</v>
      </c>
      <c r="L761" t="s">
        <v>21</v>
      </c>
      <c r="M761">
        <v>45.466666666666598</v>
      </c>
      <c r="N761">
        <v>0.757777777777777</v>
      </c>
      <c r="O761" t="s">
        <v>22</v>
      </c>
    </row>
    <row r="762" spans="1:15" x14ac:dyDescent="0.3">
      <c r="A762">
        <v>3977</v>
      </c>
      <c r="B762" t="s">
        <v>15</v>
      </c>
      <c r="C762">
        <v>78</v>
      </c>
      <c r="D762" t="s">
        <v>16</v>
      </c>
      <c r="E762" s="1">
        <v>42564</v>
      </c>
      <c r="F762">
        <v>23</v>
      </c>
      <c r="G762" t="s">
        <v>27</v>
      </c>
      <c r="H762" t="s">
        <v>26</v>
      </c>
      <c r="I762" s="1">
        <v>42564</v>
      </c>
      <c r="J762">
        <v>23</v>
      </c>
      <c r="K762" t="s">
        <v>27</v>
      </c>
      <c r="L762" t="s">
        <v>26</v>
      </c>
      <c r="M762">
        <v>37.133333333333297</v>
      </c>
      <c r="N762">
        <v>0.61888888888888804</v>
      </c>
      <c r="O762" t="s">
        <v>25</v>
      </c>
    </row>
    <row r="763" spans="1:15" x14ac:dyDescent="0.3">
      <c r="A763">
        <v>4300</v>
      </c>
      <c r="B763" t="s">
        <v>23</v>
      </c>
      <c r="C763">
        <v>78</v>
      </c>
      <c r="D763" t="s">
        <v>16</v>
      </c>
      <c r="E763" s="1">
        <v>42565</v>
      </c>
      <c r="F763">
        <v>6</v>
      </c>
      <c r="G763" t="s">
        <v>29</v>
      </c>
      <c r="H763" t="s">
        <v>28</v>
      </c>
      <c r="I763" s="1">
        <v>42565</v>
      </c>
      <c r="J763">
        <v>7</v>
      </c>
      <c r="K763" t="s">
        <v>29</v>
      </c>
      <c r="L763" t="s">
        <v>28</v>
      </c>
      <c r="M763">
        <v>72.816666666666606</v>
      </c>
      <c r="N763">
        <v>1.2136111111111101</v>
      </c>
      <c r="O763" t="s">
        <v>20</v>
      </c>
    </row>
    <row r="764" spans="1:15" x14ac:dyDescent="0.3">
      <c r="A764">
        <v>4680</v>
      </c>
      <c r="B764" t="s">
        <v>23</v>
      </c>
      <c r="C764">
        <v>78</v>
      </c>
      <c r="D764" t="s">
        <v>16</v>
      </c>
      <c r="E764" s="1">
        <v>42565</v>
      </c>
      <c r="F764">
        <v>12</v>
      </c>
      <c r="G764" t="s">
        <v>29</v>
      </c>
      <c r="H764" t="s">
        <v>18</v>
      </c>
      <c r="I764" s="1">
        <v>42565</v>
      </c>
      <c r="J764">
        <v>13</v>
      </c>
      <c r="K764" t="s">
        <v>29</v>
      </c>
      <c r="L764" t="s">
        <v>19</v>
      </c>
      <c r="M764">
        <v>45.283333333333303</v>
      </c>
      <c r="N764">
        <v>0.75472222222222196</v>
      </c>
      <c r="O764" t="s">
        <v>22</v>
      </c>
    </row>
    <row r="765" spans="1:15" x14ac:dyDescent="0.3">
      <c r="A765">
        <v>4812</v>
      </c>
      <c r="B765" t="s">
        <v>23</v>
      </c>
      <c r="C765">
        <v>78</v>
      </c>
      <c r="D765" t="s">
        <v>16</v>
      </c>
      <c r="E765" s="1">
        <v>42565</v>
      </c>
      <c r="F765">
        <v>17</v>
      </c>
      <c r="G765" t="s">
        <v>29</v>
      </c>
      <c r="H765" t="s">
        <v>21</v>
      </c>
      <c r="I765" s="1">
        <v>42565</v>
      </c>
      <c r="J765">
        <v>18</v>
      </c>
      <c r="K765" t="s">
        <v>29</v>
      </c>
      <c r="L765" t="s">
        <v>21</v>
      </c>
      <c r="M765">
        <v>63.45</v>
      </c>
      <c r="N765">
        <v>1.0575000000000001</v>
      </c>
      <c r="O765" t="s">
        <v>20</v>
      </c>
    </row>
    <row r="766" spans="1:15" x14ac:dyDescent="0.3">
      <c r="A766">
        <v>5972</v>
      </c>
      <c r="B766" t="s">
        <v>15</v>
      </c>
      <c r="C766">
        <v>78</v>
      </c>
      <c r="D766" t="s">
        <v>16</v>
      </c>
      <c r="E766" s="1">
        <v>42566</v>
      </c>
      <c r="F766">
        <v>11</v>
      </c>
      <c r="G766" t="s">
        <v>30</v>
      </c>
      <c r="H766" t="s">
        <v>18</v>
      </c>
      <c r="I766" s="1">
        <v>42566</v>
      </c>
      <c r="J766">
        <v>11</v>
      </c>
      <c r="K766" t="s">
        <v>30</v>
      </c>
      <c r="L766" t="s">
        <v>18</v>
      </c>
      <c r="M766">
        <v>40.933333333333302</v>
      </c>
      <c r="N766">
        <v>0.68222222222222195</v>
      </c>
      <c r="O766" t="s">
        <v>25</v>
      </c>
    </row>
    <row r="767" spans="1:15" x14ac:dyDescent="0.3">
      <c r="A767">
        <v>645</v>
      </c>
      <c r="B767" t="s">
        <v>23</v>
      </c>
      <c r="C767">
        <v>79</v>
      </c>
      <c r="D767" t="s">
        <v>16</v>
      </c>
      <c r="E767" s="1">
        <v>42562</v>
      </c>
      <c r="F767">
        <v>12</v>
      </c>
      <c r="G767" t="s">
        <v>17</v>
      </c>
      <c r="H767" t="s">
        <v>18</v>
      </c>
      <c r="I767" s="1">
        <v>42562</v>
      </c>
      <c r="J767">
        <v>13</v>
      </c>
      <c r="K767" t="s">
        <v>17</v>
      </c>
      <c r="L767" t="s">
        <v>19</v>
      </c>
      <c r="M767">
        <v>72</v>
      </c>
      <c r="N767">
        <v>1.2</v>
      </c>
      <c r="O767" t="s">
        <v>20</v>
      </c>
    </row>
    <row r="768" spans="1:15" x14ac:dyDescent="0.3">
      <c r="A768">
        <v>732</v>
      </c>
      <c r="B768" t="s">
        <v>15</v>
      </c>
      <c r="C768">
        <v>79</v>
      </c>
      <c r="D768" t="s">
        <v>16</v>
      </c>
      <c r="E768" s="1">
        <v>42562</v>
      </c>
      <c r="F768">
        <v>15</v>
      </c>
      <c r="G768" t="s">
        <v>17</v>
      </c>
      <c r="H768" t="s">
        <v>19</v>
      </c>
      <c r="I768" s="1">
        <v>42562</v>
      </c>
      <c r="J768">
        <v>15</v>
      </c>
      <c r="K768" t="s">
        <v>17</v>
      </c>
      <c r="L768" t="s">
        <v>19</v>
      </c>
      <c r="M768">
        <v>39</v>
      </c>
      <c r="N768">
        <v>0.65</v>
      </c>
      <c r="O768" t="s">
        <v>25</v>
      </c>
    </row>
    <row r="769" spans="1:15" x14ac:dyDescent="0.3">
      <c r="A769">
        <v>1215</v>
      </c>
      <c r="B769" t="s">
        <v>15</v>
      </c>
      <c r="C769">
        <v>79</v>
      </c>
      <c r="D769" t="s">
        <v>16</v>
      </c>
      <c r="E769" s="1">
        <v>42562</v>
      </c>
      <c r="F769">
        <v>21</v>
      </c>
      <c r="G769" t="s">
        <v>17</v>
      </c>
      <c r="H769" t="s">
        <v>26</v>
      </c>
      <c r="I769" s="1">
        <v>42562</v>
      </c>
      <c r="J769">
        <v>22</v>
      </c>
      <c r="K769" t="s">
        <v>17</v>
      </c>
      <c r="L769" t="s">
        <v>26</v>
      </c>
      <c r="M769">
        <v>55</v>
      </c>
      <c r="N769">
        <v>0.91666666666666596</v>
      </c>
      <c r="O769" t="s">
        <v>22</v>
      </c>
    </row>
    <row r="770" spans="1:15" x14ac:dyDescent="0.3">
      <c r="A770">
        <v>1450</v>
      </c>
      <c r="B770" t="s">
        <v>15</v>
      </c>
      <c r="C770">
        <v>79</v>
      </c>
      <c r="D770" t="s">
        <v>16</v>
      </c>
      <c r="E770" s="1">
        <v>42563</v>
      </c>
      <c r="F770">
        <v>4</v>
      </c>
      <c r="G770" t="s">
        <v>24</v>
      </c>
      <c r="H770" t="s">
        <v>32</v>
      </c>
      <c r="I770" s="1">
        <v>42563</v>
      </c>
      <c r="J770">
        <v>5</v>
      </c>
      <c r="K770" t="s">
        <v>24</v>
      </c>
      <c r="L770" t="s">
        <v>28</v>
      </c>
      <c r="M770">
        <v>60</v>
      </c>
      <c r="N770">
        <v>1</v>
      </c>
      <c r="O770" t="s">
        <v>22</v>
      </c>
    </row>
    <row r="771" spans="1:15" x14ac:dyDescent="0.3">
      <c r="A771">
        <v>2044</v>
      </c>
      <c r="B771" t="s">
        <v>15</v>
      </c>
      <c r="C771">
        <v>79</v>
      </c>
      <c r="D771" t="s">
        <v>16</v>
      </c>
      <c r="E771" s="1">
        <v>42563</v>
      </c>
      <c r="F771">
        <v>14</v>
      </c>
      <c r="G771" t="s">
        <v>24</v>
      </c>
      <c r="H771" t="s">
        <v>19</v>
      </c>
      <c r="I771" s="1">
        <v>42563</v>
      </c>
      <c r="J771">
        <v>15</v>
      </c>
      <c r="K771" t="s">
        <v>24</v>
      </c>
      <c r="L771" t="s">
        <v>19</v>
      </c>
      <c r="M771">
        <v>42</v>
      </c>
      <c r="N771">
        <v>0.7</v>
      </c>
      <c r="O771" t="s">
        <v>25</v>
      </c>
    </row>
    <row r="772" spans="1:15" x14ac:dyDescent="0.3">
      <c r="A772">
        <v>2420</v>
      </c>
      <c r="B772" t="s">
        <v>15</v>
      </c>
      <c r="C772">
        <v>79</v>
      </c>
      <c r="D772" t="s">
        <v>16</v>
      </c>
      <c r="E772" s="1">
        <v>42563</v>
      </c>
      <c r="F772">
        <v>20</v>
      </c>
      <c r="G772" t="s">
        <v>24</v>
      </c>
      <c r="H772" t="s">
        <v>21</v>
      </c>
      <c r="I772" s="1">
        <v>42563</v>
      </c>
      <c r="J772">
        <v>21</v>
      </c>
      <c r="K772" t="s">
        <v>24</v>
      </c>
      <c r="L772" t="s">
        <v>26</v>
      </c>
      <c r="M772">
        <v>57</v>
      </c>
      <c r="N772">
        <v>0.95</v>
      </c>
      <c r="O772" t="s">
        <v>22</v>
      </c>
    </row>
    <row r="773" spans="1:15" x14ac:dyDescent="0.3">
      <c r="A773">
        <v>3944</v>
      </c>
      <c r="B773" t="s">
        <v>23</v>
      </c>
      <c r="C773">
        <v>79</v>
      </c>
      <c r="D773" t="s">
        <v>16</v>
      </c>
      <c r="E773" s="1">
        <v>42564</v>
      </c>
      <c r="F773">
        <v>22</v>
      </c>
      <c r="G773" t="s">
        <v>27</v>
      </c>
      <c r="H773" t="s">
        <v>26</v>
      </c>
      <c r="I773" s="1">
        <v>42564</v>
      </c>
      <c r="J773">
        <v>23</v>
      </c>
      <c r="K773" t="s">
        <v>27</v>
      </c>
      <c r="L773" t="s">
        <v>26</v>
      </c>
      <c r="M773">
        <v>36.049999999999997</v>
      </c>
      <c r="N773">
        <v>0.600833333333333</v>
      </c>
      <c r="O773" t="s">
        <v>25</v>
      </c>
    </row>
    <row r="774" spans="1:15" x14ac:dyDescent="0.3">
      <c r="A774">
        <v>4369</v>
      </c>
      <c r="B774" t="s">
        <v>23</v>
      </c>
      <c r="C774">
        <v>79</v>
      </c>
      <c r="D774" t="s">
        <v>16</v>
      </c>
      <c r="E774" s="1">
        <v>42565</v>
      </c>
      <c r="F774">
        <v>7</v>
      </c>
      <c r="G774" t="s">
        <v>29</v>
      </c>
      <c r="H774" t="s">
        <v>28</v>
      </c>
      <c r="I774" s="1">
        <v>42565</v>
      </c>
      <c r="J774">
        <v>8</v>
      </c>
      <c r="K774" t="s">
        <v>29</v>
      </c>
      <c r="L774" t="s">
        <v>28</v>
      </c>
      <c r="M774">
        <v>40.6666666666666</v>
      </c>
      <c r="N774">
        <v>0.67777777777777704</v>
      </c>
      <c r="O774" t="s">
        <v>25</v>
      </c>
    </row>
    <row r="775" spans="1:15" x14ac:dyDescent="0.3">
      <c r="A775">
        <v>5070</v>
      </c>
      <c r="B775" t="s">
        <v>15</v>
      </c>
      <c r="C775">
        <v>79</v>
      </c>
      <c r="D775" t="s">
        <v>16</v>
      </c>
      <c r="E775" s="1">
        <v>42565</v>
      </c>
      <c r="F775">
        <v>19</v>
      </c>
      <c r="G775" t="s">
        <v>29</v>
      </c>
      <c r="H775" t="s">
        <v>21</v>
      </c>
      <c r="I775" s="1">
        <v>42565</v>
      </c>
      <c r="J775">
        <v>20</v>
      </c>
      <c r="K775" t="s">
        <v>29</v>
      </c>
      <c r="L775" t="s">
        <v>21</v>
      </c>
      <c r="M775">
        <v>71.816666666666606</v>
      </c>
      <c r="N775">
        <v>1.1969444444444399</v>
      </c>
      <c r="O775" t="s">
        <v>20</v>
      </c>
    </row>
    <row r="776" spans="1:15" x14ac:dyDescent="0.3">
      <c r="A776">
        <v>5822</v>
      </c>
      <c r="B776" t="s">
        <v>15</v>
      </c>
      <c r="C776">
        <v>79</v>
      </c>
      <c r="D776" t="s">
        <v>16</v>
      </c>
      <c r="E776" s="1">
        <v>42566</v>
      </c>
      <c r="F776">
        <v>8</v>
      </c>
      <c r="G776" t="s">
        <v>30</v>
      </c>
      <c r="H776" t="s">
        <v>28</v>
      </c>
      <c r="I776" s="1">
        <v>42566</v>
      </c>
      <c r="J776">
        <v>9</v>
      </c>
      <c r="K776" t="s">
        <v>30</v>
      </c>
      <c r="L776" t="s">
        <v>18</v>
      </c>
      <c r="M776">
        <v>46.116666666666603</v>
      </c>
      <c r="N776">
        <v>0.76861111111111102</v>
      </c>
      <c r="O776" t="s">
        <v>22</v>
      </c>
    </row>
    <row r="777" spans="1:15" x14ac:dyDescent="0.3">
      <c r="A777">
        <v>6723</v>
      </c>
      <c r="B777" t="s">
        <v>23</v>
      </c>
      <c r="C777">
        <v>79</v>
      </c>
      <c r="D777" t="s">
        <v>16</v>
      </c>
      <c r="E777" s="1">
        <v>42566</v>
      </c>
      <c r="F777">
        <v>23</v>
      </c>
      <c r="G777" t="s">
        <v>30</v>
      </c>
      <c r="H777" t="s">
        <v>26</v>
      </c>
      <c r="I777" s="1">
        <v>42567</v>
      </c>
      <c r="J777">
        <v>0</v>
      </c>
      <c r="K777" t="s">
        <v>33</v>
      </c>
      <c r="M777">
        <v>48.766666666666602</v>
      </c>
      <c r="N777">
        <v>0.81277777777777704</v>
      </c>
      <c r="O777" t="s">
        <v>22</v>
      </c>
    </row>
    <row r="778" spans="1:15" x14ac:dyDescent="0.3">
      <c r="A778">
        <v>3</v>
      </c>
      <c r="B778" t="s">
        <v>15</v>
      </c>
      <c r="C778">
        <v>80</v>
      </c>
      <c r="D778" t="s">
        <v>16</v>
      </c>
      <c r="E778" s="1">
        <v>42562</v>
      </c>
      <c r="F778">
        <v>0</v>
      </c>
      <c r="G778" t="s">
        <v>17</v>
      </c>
      <c r="I778" s="1">
        <v>42562</v>
      </c>
      <c r="J778">
        <v>1</v>
      </c>
      <c r="K778" t="s">
        <v>17</v>
      </c>
      <c r="M778">
        <v>67</v>
      </c>
      <c r="N778">
        <v>1.11666666666666</v>
      </c>
      <c r="O778" t="s">
        <v>20</v>
      </c>
    </row>
    <row r="779" spans="1:15" x14ac:dyDescent="0.3">
      <c r="A779">
        <v>70</v>
      </c>
      <c r="B779" t="s">
        <v>23</v>
      </c>
      <c r="C779">
        <v>80</v>
      </c>
      <c r="D779" t="s">
        <v>16</v>
      </c>
      <c r="E779" s="1">
        <v>42562</v>
      </c>
      <c r="F779">
        <v>4</v>
      </c>
      <c r="G779" t="s">
        <v>17</v>
      </c>
      <c r="H779" t="s">
        <v>32</v>
      </c>
      <c r="I779" s="1">
        <v>42562</v>
      </c>
      <c r="J779">
        <v>5</v>
      </c>
      <c r="K779" t="s">
        <v>17</v>
      </c>
      <c r="L779" t="s">
        <v>28</v>
      </c>
      <c r="M779">
        <v>56</v>
      </c>
      <c r="N779">
        <v>0.93333333333333302</v>
      </c>
      <c r="O779" t="s">
        <v>22</v>
      </c>
    </row>
    <row r="780" spans="1:15" x14ac:dyDescent="0.3">
      <c r="A780">
        <v>256</v>
      </c>
      <c r="B780" t="s">
        <v>15</v>
      </c>
      <c r="C780">
        <v>80</v>
      </c>
      <c r="D780" t="s">
        <v>16</v>
      </c>
      <c r="E780" s="1">
        <v>42562</v>
      </c>
      <c r="F780">
        <v>6</v>
      </c>
      <c r="G780" t="s">
        <v>17</v>
      </c>
      <c r="H780" t="s">
        <v>28</v>
      </c>
      <c r="I780" s="1">
        <v>42562</v>
      </c>
      <c r="J780">
        <v>7</v>
      </c>
      <c r="K780" t="s">
        <v>17</v>
      </c>
      <c r="L780" t="s">
        <v>28</v>
      </c>
      <c r="M780">
        <v>54</v>
      </c>
      <c r="N780">
        <v>0.9</v>
      </c>
      <c r="O780" t="s">
        <v>22</v>
      </c>
    </row>
    <row r="781" spans="1:15" x14ac:dyDescent="0.3">
      <c r="A781">
        <v>702</v>
      </c>
      <c r="B781" t="s">
        <v>15</v>
      </c>
      <c r="C781">
        <v>80</v>
      </c>
      <c r="D781" t="s">
        <v>16</v>
      </c>
      <c r="E781" s="1">
        <v>42562</v>
      </c>
      <c r="F781">
        <v>14</v>
      </c>
      <c r="G781" t="s">
        <v>17</v>
      </c>
      <c r="H781" t="s">
        <v>19</v>
      </c>
      <c r="I781" s="1">
        <v>42562</v>
      </c>
      <c r="J781">
        <v>14</v>
      </c>
      <c r="K781" t="s">
        <v>17</v>
      </c>
      <c r="L781" t="s">
        <v>19</v>
      </c>
      <c r="M781">
        <v>43</v>
      </c>
      <c r="N781">
        <v>0.71666666666666601</v>
      </c>
      <c r="O781" t="s">
        <v>25</v>
      </c>
    </row>
    <row r="782" spans="1:15" x14ac:dyDescent="0.3">
      <c r="A782">
        <v>769</v>
      </c>
      <c r="B782" t="s">
        <v>15</v>
      </c>
      <c r="C782">
        <v>80</v>
      </c>
      <c r="D782" t="s">
        <v>16</v>
      </c>
      <c r="E782" s="1">
        <v>42562</v>
      </c>
      <c r="F782">
        <v>16</v>
      </c>
      <c r="G782" t="s">
        <v>17</v>
      </c>
      <c r="H782" t="s">
        <v>19</v>
      </c>
      <c r="I782" s="1">
        <v>42562</v>
      </c>
      <c r="J782">
        <v>17</v>
      </c>
      <c r="K782" t="s">
        <v>17</v>
      </c>
      <c r="L782" t="s">
        <v>21</v>
      </c>
      <c r="M782">
        <v>64</v>
      </c>
      <c r="N782">
        <v>1.06666666666666</v>
      </c>
      <c r="O782" t="s">
        <v>20</v>
      </c>
    </row>
    <row r="783" spans="1:15" x14ac:dyDescent="0.3">
      <c r="A783">
        <v>1277</v>
      </c>
      <c r="B783" t="s">
        <v>23</v>
      </c>
      <c r="C783">
        <v>80</v>
      </c>
      <c r="D783" t="s">
        <v>16</v>
      </c>
      <c r="E783" s="1">
        <v>42562</v>
      </c>
      <c r="F783">
        <v>22</v>
      </c>
      <c r="G783" t="s">
        <v>17</v>
      </c>
      <c r="H783" t="s">
        <v>26</v>
      </c>
      <c r="I783" s="1">
        <v>42562</v>
      </c>
      <c r="J783">
        <v>22</v>
      </c>
      <c r="K783" t="s">
        <v>17</v>
      </c>
      <c r="L783" t="s">
        <v>26</v>
      </c>
      <c r="M783">
        <v>31</v>
      </c>
      <c r="N783">
        <v>0.51666666666666605</v>
      </c>
      <c r="O783" t="s">
        <v>25</v>
      </c>
    </row>
    <row r="784" spans="1:15" x14ac:dyDescent="0.3">
      <c r="A784">
        <v>2062</v>
      </c>
      <c r="B784" t="s">
        <v>15</v>
      </c>
      <c r="C784">
        <v>80</v>
      </c>
      <c r="D784" t="s">
        <v>16</v>
      </c>
      <c r="E784" s="1">
        <v>42563</v>
      </c>
      <c r="F784">
        <v>15</v>
      </c>
      <c r="G784" t="s">
        <v>24</v>
      </c>
      <c r="H784" t="s">
        <v>19</v>
      </c>
      <c r="I784" s="1">
        <v>42563</v>
      </c>
      <c r="J784">
        <v>15</v>
      </c>
      <c r="K784" t="s">
        <v>24</v>
      </c>
      <c r="L784" t="s">
        <v>19</v>
      </c>
      <c r="M784">
        <v>54</v>
      </c>
      <c r="N784">
        <v>0.9</v>
      </c>
      <c r="O784" t="s">
        <v>22</v>
      </c>
    </row>
    <row r="785" spans="1:15" x14ac:dyDescent="0.3">
      <c r="A785">
        <v>2399</v>
      </c>
      <c r="B785" t="s">
        <v>15</v>
      </c>
      <c r="C785">
        <v>80</v>
      </c>
      <c r="D785" t="s">
        <v>16</v>
      </c>
      <c r="E785" s="1">
        <v>42563</v>
      </c>
      <c r="F785">
        <v>19</v>
      </c>
      <c r="G785" t="s">
        <v>24</v>
      </c>
      <c r="H785" t="s">
        <v>21</v>
      </c>
      <c r="I785" s="1">
        <v>42563</v>
      </c>
      <c r="J785">
        <v>20</v>
      </c>
      <c r="K785" t="s">
        <v>24</v>
      </c>
      <c r="L785" t="s">
        <v>21</v>
      </c>
      <c r="M785">
        <v>44</v>
      </c>
      <c r="N785">
        <v>0.73333333333333295</v>
      </c>
      <c r="O785" t="s">
        <v>25</v>
      </c>
    </row>
    <row r="786" spans="1:15" x14ac:dyDescent="0.3">
      <c r="A786">
        <v>2645</v>
      </c>
      <c r="B786" t="s">
        <v>15</v>
      </c>
      <c r="C786">
        <v>80</v>
      </c>
      <c r="D786" t="s">
        <v>16</v>
      </c>
      <c r="E786" s="1">
        <v>42563</v>
      </c>
      <c r="F786">
        <v>22</v>
      </c>
      <c r="G786" t="s">
        <v>24</v>
      </c>
      <c r="H786" t="s">
        <v>26</v>
      </c>
      <c r="I786" s="1">
        <v>42563</v>
      </c>
      <c r="J786">
        <v>23</v>
      </c>
      <c r="K786" t="s">
        <v>24</v>
      </c>
      <c r="L786" t="s">
        <v>26</v>
      </c>
      <c r="M786">
        <v>36</v>
      </c>
      <c r="N786">
        <v>0.6</v>
      </c>
      <c r="O786" t="s">
        <v>25</v>
      </c>
    </row>
    <row r="787" spans="1:15" x14ac:dyDescent="0.3">
      <c r="A787">
        <v>3468</v>
      </c>
      <c r="B787" t="s">
        <v>23</v>
      </c>
      <c r="C787">
        <v>80</v>
      </c>
      <c r="D787" t="s">
        <v>16</v>
      </c>
      <c r="E787" s="1">
        <v>42564</v>
      </c>
      <c r="F787">
        <v>17</v>
      </c>
      <c r="G787" t="s">
        <v>27</v>
      </c>
      <c r="H787" t="s">
        <v>21</v>
      </c>
      <c r="I787" s="1">
        <v>42564</v>
      </c>
      <c r="J787">
        <v>17</v>
      </c>
      <c r="K787" t="s">
        <v>27</v>
      </c>
      <c r="L787" t="s">
        <v>21</v>
      </c>
      <c r="M787">
        <v>37.966666666666598</v>
      </c>
      <c r="N787">
        <v>0.632777777777777</v>
      </c>
      <c r="O787" t="s">
        <v>25</v>
      </c>
    </row>
    <row r="788" spans="1:15" x14ac:dyDescent="0.3">
      <c r="A788">
        <v>3826</v>
      </c>
      <c r="B788" t="s">
        <v>15</v>
      </c>
      <c r="C788">
        <v>80</v>
      </c>
      <c r="D788" t="s">
        <v>16</v>
      </c>
      <c r="E788" s="1">
        <v>42564</v>
      </c>
      <c r="F788">
        <v>21</v>
      </c>
      <c r="G788" t="s">
        <v>27</v>
      </c>
      <c r="H788" t="s">
        <v>26</v>
      </c>
      <c r="I788" s="1">
        <v>42564</v>
      </c>
      <c r="J788">
        <v>21</v>
      </c>
      <c r="K788" t="s">
        <v>27</v>
      </c>
      <c r="L788" t="s">
        <v>26</v>
      </c>
      <c r="M788">
        <v>35.1</v>
      </c>
      <c r="N788">
        <v>0.58499999999999996</v>
      </c>
      <c r="O788" t="s">
        <v>25</v>
      </c>
    </row>
    <row r="789" spans="1:15" x14ac:dyDescent="0.3">
      <c r="A789">
        <v>5384</v>
      </c>
      <c r="B789" t="s">
        <v>15</v>
      </c>
      <c r="C789">
        <v>80</v>
      </c>
      <c r="D789" t="s">
        <v>16</v>
      </c>
      <c r="E789" s="1">
        <v>42565</v>
      </c>
      <c r="F789">
        <v>0</v>
      </c>
      <c r="G789" t="s">
        <v>29</v>
      </c>
      <c r="I789" s="1">
        <v>42565</v>
      </c>
      <c r="J789">
        <v>1</v>
      </c>
      <c r="K789" t="s">
        <v>29</v>
      </c>
      <c r="M789">
        <v>60.316666666666599</v>
      </c>
      <c r="N789">
        <v>1.0052777777777699</v>
      </c>
      <c r="O789" t="s">
        <v>20</v>
      </c>
    </row>
    <row r="790" spans="1:15" x14ac:dyDescent="0.3">
      <c r="A790">
        <v>6460</v>
      </c>
      <c r="B790" t="s">
        <v>23</v>
      </c>
      <c r="C790">
        <v>80</v>
      </c>
      <c r="D790" t="s">
        <v>16</v>
      </c>
      <c r="E790" s="1">
        <v>42566</v>
      </c>
      <c r="F790">
        <v>20</v>
      </c>
      <c r="G790" t="s">
        <v>30</v>
      </c>
      <c r="H790" t="s">
        <v>21</v>
      </c>
      <c r="I790" s="1">
        <v>42566</v>
      </c>
      <c r="J790">
        <v>20</v>
      </c>
      <c r="K790" t="s">
        <v>30</v>
      </c>
      <c r="L790" t="s">
        <v>21</v>
      </c>
      <c r="M790">
        <v>43.266666666666602</v>
      </c>
      <c r="N790">
        <v>0.72111111111111104</v>
      </c>
      <c r="O790" t="s">
        <v>25</v>
      </c>
    </row>
    <row r="791" spans="1:15" x14ac:dyDescent="0.3">
      <c r="A791">
        <v>269</v>
      </c>
      <c r="B791" t="s">
        <v>23</v>
      </c>
      <c r="C791">
        <v>81</v>
      </c>
      <c r="D791" t="s">
        <v>16</v>
      </c>
      <c r="E791" s="1">
        <v>42562</v>
      </c>
      <c r="F791">
        <v>6</v>
      </c>
      <c r="G791" t="s">
        <v>17</v>
      </c>
      <c r="H791" t="s">
        <v>28</v>
      </c>
      <c r="I791" s="1">
        <v>42562</v>
      </c>
      <c r="J791">
        <v>7</v>
      </c>
      <c r="K791" t="s">
        <v>17</v>
      </c>
      <c r="L791" t="s">
        <v>28</v>
      </c>
      <c r="M791">
        <v>59</v>
      </c>
      <c r="N791">
        <v>0.98333333333333295</v>
      </c>
      <c r="O791" t="s">
        <v>22</v>
      </c>
    </row>
    <row r="792" spans="1:15" x14ac:dyDescent="0.3">
      <c r="A792">
        <v>336</v>
      </c>
      <c r="B792" t="s">
        <v>15</v>
      </c>
      <c r="C792">
        <v>81</v>
      </c>
      <c r="D792" t="s">
        <v>16</v>
      </c>
      <c r="E792" s="1">
        <v>42562</v>
      </c>
      <c r="F792">
        <v>7</v>
      </c>
      <c r="G792" t="s">
        <v>17</v>
      </c>
      <c r="H792" t="s">
        <v>28</v>
      </c>
      <c r="I792" s="1">
        <v>42562</v>
      </c>
      <c r="J792">
        <v>8</v>
      </c>
      <c r="K792" t="s">
        <v>17</v>
      </c>
      <c r="L792" t="s">
        <v>28</v>
      </c>
      <c r="M792">
        <v>54</v>
      </c>
      <c r="N792">
        <v>0.9</v>
      </c>
      <c r="O792" t="s">
        <v>22</v>
      </c>
    </row>
    <row r="793" spans="1:15" x14ac:dyDescent="0.3">
      <c r="A793">
        <v>1241</v>
      </c>
      <c r="B793" t="s">
        <v>15</v>
      </c>
      <c r="C793">
        <v>81</v>
      </c>
      <c r="D793" t="s">
        <v>16</v>
      </c>
      <c r="E793" s="1">
        <v>42562</v>
      </c>
      <c r="F793">
        <v>21</v>
      </c>
      <c r="G793" t="s">
        <v>17</v>
      </c>
      <c r="H793" t="s">
        <v>26</v>
      </c>
      <c r="I793" s="1">
        <v>42562</v>
      </c>
      <c r="J793">
        <v>22</v>
      </c>
      <c r="K793" t="s">
        <v>17</v>
      </c>
      <c r="L793" t="s">
        <v>26</v>
      </c>
      <c r="M793">
        <v>64</v>
      </c>
      <c r="N793">
        <v>1.06666666666666</v>
      </c>
      <c r="O793" t="s">
        <v>20</v>
      </c>
    </row>
    <row r="794" spans="1:15" x14ac:dyDescent="0.3">
      <c r="A794">
        <v>1651</v>
      </c>
      <c r="B794" t="s">
        <v>15</v>
      </c>
      <c r="C794">
        <v>81</v>
      </c>
      <c r="D794" t="s">
        <v>16</v>
      </c>
      <c r="E794" s="1">
        <v>42563</v>
      </c>
      <c r="F794">
        <v>7</v>
      </c>
      <c r="G794" t="s">
        <v>24</v>
      </c>
      <c r="H794" t="s">
        <v>28</v>
      </c>
      <c r="I794" s="1">
        <v>42563</v>
      </c>
      <c r="J794">
        <v>7</v>
      </c>
      <c r="K794" t="s">
        <v>24</v>
      </c>
      <c r="L794" t="s">
        <v>28</v>
      </c>
      <c r="M794">
        <v>38</v>
      </c>
      <c r="N794">
        <v>0.63333333333333297</v>
      </c>
      <c r="O794" t="s">
        <v>25</v>
      </c>
    </row>
    <row r="795" spans="1:15" x14ac:dyDescent="0.3">
      <c r="A795">
        <v>1963</v>
      </c>
      <c r="B795" t="s">
        <v>23</v>
      </c>
      <c r="C795">
        <v>81</v>
      </c>
      <c r="D795" t="s">
        <v>16</v>
      </c>
      <c r="E795" s="1">
        <v>42563</v>
      </c>
      <c r="F795">
        <v>11</v>
      </c>
      <c r="G795" t="s">
        <v>24</v>
      </c>
      <c r="H795" t="s">
        <v>18</v>
      </c>
      <c r="I795" s="1">
        <v>42563</v>
      </c>
      <c r="J795">
        <v>13</v>
      </c>
      <c r="K795" t="s">
        <v>24</v>
      </c>
      <c r="L795" t="s">
        <v>19</v>
      </c>
      <c r="M795">
        <v>63</v>
      </c>
      <c r="N795">
        <v>1.05</v>
      </c>
      <c r="O795" t="s">
        <v>20</v>
      </c>
    </row>
    <row r="796" spans="1:15" x14ac:dyDescent="0.3">
      <c r="A796">
        <v>2368</v>
      </c>
      <c r="B796" t="s">
        <v>23</v>
      </c>
      <c r="C796">
        <v>81</v>
      </c>
      <c r="D796" t="s">
        <v>16</v>
      </c>
      <c r="E796" s="1">
        <v>42563</v>
      </c>
      <c r="F796">
        <v>19</v>
      </c>
      <c r="G796" t="s">
        <v>24</v>
      </c>
      <c r="H796" t="s">
        <v>21</v>
      </c>
      <c r="I796" s="1">
        <v>42563</v>
      </c>
      <c r="J796">
        <v>20</v>
      </c>
      <c r="K796" t="s">
        <v>24</v>
      </c>
      <c r="L796" t="s">
        <v>21</v>
      </c>
      <c r="M796">
        <v>51</v>
      </c>
      <c r="N796">
        <v>0.85</v>
      </c>
      <c r="O796" t="s">
        <v>22</v>
      </c>
    </row>
    <row r="797" spans="1:15" x14ac:dyDescent="0.3">
      <c r="A797">
        <v>3004</v>
      </c>
      <c r="B797" t="s">
        <v>15</v>
      </c>
      <c r="C797">
        <v>81</v>
      </c>
      <c r="D797" t="s">
        <v>16</v>
      </c>
      <c r="E797" s="1">
        <v>42564</v>
      </c>
      <c r="F797">
        <v>7</v>
      </c>
      <c r="G797" t="s">
        <v>27</v>
      </c>
      <c r="H797" t="s">
        <v>28</v>
      </c>
      <c r="I797" s="1">
        <v>42564</v>
      </c>
      <c r="J797">
        <v>8</v>
      </c>
      <c r="K797" t="s">
        <v>27</v>
      </c>
      <c r="L797" t="s">
        <v>28</v>
      </c>
      <c r="M797">
        <v>69.133333333333297</v>
      </c>
      <c r="N797">
        <v>1.15222222222222</v>
      </c>
      <c r="O797" t="s">
        <v>20</v>
      </c>
    </row>
    <row r="798" spans="1:15" x14ac:dyDescent="0.3">
      <c r="A798">
        <v>3310</v>
      </c>
      <c r="B798" t="s">
        <v>23</v>
      </c>
      <c r="C798">
        <v>81</v>
      </c>
      <c r="D798" t="s">
        <v>16</v>
      </c>
      <c r="E798" s="1">
        <v>42564</v>
      </c>
      <c r="F798">
        <v>11</v>
      </c>
      <c r="G798" t="s">
        <v>27</v>
      </c>
      <c r="H798" t="s">
        <v>18</v>
      </c>
      <c r="I798" s="1">
        <v>42564</v>
      </c>
      <c r="J798">
        <v>12</v>
      </c>
      <c r="K798" t="s">
        <v>27</v>
      </c>
      <c r="L798" t="s">
        <v>18</v>
      </c>
      <c r="M798">
        <v>61.5833333333333</v>
      </c>
      <c r="N798">
        <v>1.0263888888888799</v>
      </c>
      <c r="O798" t="s">
        <v>20</v>
      </c>
    </row>
    <row r="799" spans="1:15" x14ac:dyDescent="0.3">
      <c r="A799">
        <v>3391</v>
      </c>
      <c r="B799" t="s">
        <v>23</v>
      </c>
      <c r="C799">
        <v>81</v>
      </c>
      <c r="D799" t="s">
        <v>16</v>
      </c>
      <c r="E799" s="1">
        <v>42564</v>
      </c>
      <c r="F799">
        <v>14</v>
      </c>
      <c r="G799" t="s">
        <v>27</v>
      </c>
      <c r="H799" t="s">
        <v>19</v>
      </c>
      <c r="I799" s="1">
        <v>42564</v>
      </c>
      <c r="J799">
        <v>15</v>
      </c>
      <c r="K799" t="s">
        <v>27</v>
      </c>
      <c r="L799" t="s">
        <v>19</v>
      </c>
      <c r="M799">
        <v>75.966666666666598</v>
      </c>
      <c r="N799">
        <v>1.2661111111111101</v>
      </c>
      <c r="O799" t="s">
        <v>34</v>
      </c>
    </row>
    <row r="800" spans="1:15" x14ac:dyDescent="0.3">
      <c r="A800">
        <v>4194</v>
      </c>
      <c r="B800" t="s">
        <v>15</v>
      </c>
      <c r="C800">
        <v>81</v>
      </c>
      <c r="D800" t="s">
        <v>16</v>
      </c>
      <c r="E800" s="1">
        <v>42565</v>
      </c>
      <c r="F800">
        <v>5</v>
      </c>
      <c r="G800" t="s">
        <v>29</v>
      </c>
      <c r="H800" t="s">
        <v>28</v>
      </c>
      <c r="I800" s="1">
        <v>42565</v>
      </c>
      <c r="J800">
        <v>6</v>
      </c>
      <c r="K800" t="s">
        <v>29</v>
      </c>
      <c r="L800" t="s">
        <v>28</v>
      </c>
      <c r="M800">
        <v>46.316666666666599</v>
      </c>
      <c r="N800">
        <v>0.77194444444444399</v>
      </c>
      <c r="O800" t="s">
        <v>22</v>
      </c>
    </row>
    <row r="801" spans="1:15" x14ac:dyDescent="0.3">
      <c r="A801">
        <v>5728</v>
      </c>
      <c r="B801" t="s">
        <v>23</v>
      </c>
      <c r="C801">
        <v>81</v>
      </c>
      <c r="D801" t="s">
        <v>16</v>
      </c>
      <c r="E801" s="1">
        <v>42566</v>
      </c>
      <c r="F801">
        <v>7</v>
      </c>
      <c r="G801" t="s">
        <v>30</v>
      </c>
      <c r="H801" t="s">
        <v>28</v>
      </c>
      <c r="I801" s="1">
        <v>42566</v>
      </c>
      <c r="J801">
        <v>8</v>
      </c>
      <c r="K801" t="s">
        <v>30</v>
      </c>
      <c r="L801" t="s">
        <v>28</v>
      </c>
      <c r="M801">
        <v>63.016666666666602</v>
      </c>
      <c r="N801">
        <v>1.0502777777777701</v>
      </c>
      <c r="O801" t="s">
        <v>20</v>
      </c>
    </row>
    <row r="802" spans="1:15" x14ac:dyDescent="0.3">
      <c r="A802">
        <v>6091</v>
      </c>
      <c r="B802" t="s">
        <v>23</v>
      </c>
      <c r="C802">
        <v>81</v>
      </c>
      <c r="D802" t="s">
        <v>16</v>
      </c>
      <c r="E802" s="1">
        <v>42566</v>
      </c>
      <c r="F802">
        <v>14</v>
      </c>
      <c r="G802" t="s">
        <v>30</v>
      </c>
      <c r="H802" t="s">
        <v>19</v>
      </c>
      <c r="I802" s="1">
        <v>42566</v>
      </c>
      <c r="J802">
        <v>15</v>
      </c>
      <c r="K802" t="s">
        <v>30</v>
      </c>
      <c r="L802" t="s">
        <v>19</v>
      </c>
      <c r="M802">
        <v>39.75</v>
      </c>
      <c r="N802">
        <v>0.66249999999999998</v>
      </c>
      <c r="O802" t="s">
        <v>25</v>
      </c>
    </row>
    <row r="803" spans="1:15" x14ac:dyDescent="0.3">
      <c r="A803">
        <v>6748</v>
      </c>
      <c r="B803" t="s">
        <v>15</v>
      </c>
      <c r="C803">
        <v>81</v>
      </c>
      <c r="D803" t="s">
        <v>16</v>
      </c>
      <c r="E803" s="1">
        <v>42566</v>
      </c>
      <c r="F803">
        <v>23</v>
      </c>
      <c r="G803" t="s">
        <v>30</v>
      </c>
      <c r="H803" t="s">
        <v>26</v>
      </c>
      <c r="I803" s="1">
        <v>42567</v>
      </c>
      <c r="J803">
        <v>0</v>
      </c>
      <c r="K803" t="s">
        <v>33</v>
      </c>
      <c r="M803">
        <v>66.233333333333306</v>
      </c>
      <c r="N803">
        <v>1.10388888888888</v>
      </c>
      <c r="O803" t="s">
        <v>20</v>
      </c>
    </row>
    <row r="804" spans="1:15" x14ac:dyDescent="0.3">
      <c r="A804">
        <v>286</v>
      </c>
      <c r="B804" t="s">
        <v>23</v>
      </c>
      <c r="C804">
        <v>82</v>
      </c>
      <c r="D804" t="s">
        <v>16</v>
      </c>
      <c r="E804" s="1">
        <v>42562</v>
      </c>
      <c r="F804">
        <v>6</v>
      </c>
      <c r="G804" t="s">
        <v>17</v>
      </c>
      <c r="H804" t="s">
        <v>28</v>
      </c>
      <c r="I804" s="1">
        <v>42562</v>
      </c>
      <c r="J804">
        <v>7</v>
      </c>
      <c r="K804" t="s">
        <v>17</v>
      </c>
      <c r="L804" t="s">
        <v>28</v>
      </c>
      <c r="M804">
        <v>56</v>
      </c>
      <c r="N804">
        <v>0.93333333333333302</v>
      </c>
      <c r="O804" t="s">
        <v>22</v>
      </c>
    </row>
    <row r="805" spans="1:15" x14ac:dyDescent="0.3">
      <c r="A805">
        <v>547</v>
      </c>
      <c r="B805" t="s">
        <v>15</v>
      </c>
      <c r="C805">
        <v>82</v>
      </c>
      <c r="D805" t="s">
        <v>16</v>
      </c>
      <c r="E805" s="1">
        <v>42562</v>
      </c>
      <c r="F805">
        <v>10</v>
      </c>
      <c r="G805" t="s">
        <v>17</v>
      </c>
      <c r="H805" t="s">
        <v>18</v>
      </c>
      <c r="I805" s="1">
        <v>42562</v>
      </c>
      <c r="J805">
        <v>10</v>
      </c>
      <c r="K805" t="s">
        <v>17</v>
      </c>
      <c r="L805" t="s">
        <v>18</v>
      </c>
      <c r="M805">
        <v>46</v>
      </c>
      <c r="N805">
        <v>0.76666666666666605</v>
      </c>
      <c r="O805" t="s">
        <v>22</v>
      </c>
    </row>
    <row r="806" spans="1:15" x14ac:dyDescent="0.3">
      <c r="A806">
        <v>574</v>
      </c>
      <c r="B806" t="s">
        <v>23</v>
      </c>
      <c r="C806">
        <v>82</v>
      </c>
      <c r="D806" t="s">
        <v>16</v>
      </c>
      <c r="E806" s="1">
        <v>42562</v>
      </c>
      <c r="F806">
        <v>10</v>
      </c>
      <c r="G806" t="s">
        <v>17</v>
      </c>
      <c r="H806" t="s">
        <v>18</v>
      </c>
      <c r="I806" s="1">
        <v>42562</v>
      </c>
      <c r="J806">
        <v>11</v>
      </c>
      <c r="K806" t="s">
        <v>17</v>
      </c>
      <c r="L806" t="s">
        <v>18</v>
      </c>
      <c r="M806">
        <v>41</v>
      </c>
      <c r="N806">
        <v>0.68333333333333302</v>
      </c>
      <c r="O806" t="s">
        <v>25</v>
      </c>
    </row>
    <row r="807" spans="1:15" x14ac:dyDescent="0.3">
      <c r="A807">
        <v>936</v>
      </c>
      <c r="B807" t="s">
        <v>15</v>
      </c>
      <c r="C807">
        <v>82</v>
      </c>
      <c r="D807" t="s">
        <v>16</v>
      </c>
      <c r="E807" s="1">
        <v>42562</v>
      </c>
      <c r="F807">
        <v>18</v>
      </c>
      <c r="G807" t="s">
        <v>17</v>
      </c>
      <c r="H807" t="s">
        <v>21</v>
      </c>
      <c r="I807" s="1">
        <v>42562</v>
      </c>
      <c r="J807">
        <v>19</v>
      </c>
      <c r="K807" t="s">
        <v>17</v>
      </c>
      <c r="L807" t="s">
        <v>21</v>
      </c>
      <c r="M807">
        <v>57</v>
      </c>
      <c r="N807">
        <v>0.95</v>
      </c>
      <c r="O807" t="s">
        <v>22</v>
      </c>
    </row>
    <row r="808" spans="1:15" x14ac:dyDescent="0.3">
      <c r="A808">
        <v>1514</v>
      </c>
      <c r="B808" t="s">
        <v>15</v>
      </c>
      <c r="C808">
        <v>82</v>
      </c>
      <c r="D808" t="s">
        <v>16</v>
      </c>
      <c r="E808" s="1">
        <v>42563</v>
      </c>
      <c r="F808">
        <v>5</v>
      </c>
      <c r="G808" t="s">
        <v>24</v>
      </c>
      <c r="H808" t="s">
        <v>28</v>
      </c>
      <c r="I808" s="1">
        <v>42563</v>
      </c>
      <c r="J808">
        <v>6</v>
      </c>
      <c r="K808" t="s">
        <v>24</v>
      </c>
      <c r="L808" t="s">
        <v>28</v>
      </c>
      <c r="M808">
        <v>37</v>
      </c>
      <c r="N808">
        <v>0.61666666666666603</v>
      </c>
      <c r="O808" t="s">
        <v>25</v>
      </c>
    </row>
    <row r="809" spans="1:15" x14ac:dyDescent="0.3">
      <c r="A809">
        <v>1656</v>
      </c>
      <c r="B809" t="s">
        <v>23</v>
      </c>
      <c r="C809">
        <v>82</v>
      </c>
      <c r="D809" t="s">
        <v>16</v>
      </c>
      <c r="E809" s="1">
        <v>42563</v>
      </c>
      <c r="F809">
        <v>7</v>
      </c>
      <c r="G809" t="s">
        <v>24</v>
      </c>
      <c r="H809" t="s">
        <v>28</v>
      </c>
      <c r="I809" s="1">
        <v>42563</v>
      </c>
      <c r="J809">
        <v>8</v>
      </c>
      <c r="K809" t="s">
        <v>24</v>
      </c>
      <c r="L809" t="s">
        <v>28</v>
      </c>
      <c r="M809">
        <v>69</v>
      </c>
      <c r="N809">
        <v>1.1499999999999999</v>
      </c>
      <c r="O809" t="s">
        <v>20</v>
      </c>
    </row>
    <row r="810" spans="1:15" x14ac:dyDescent="0.3">
      <c r="A810">
        <v>2405</v>
      </c>
      <c r="B810" t="s">
        <v>15</v>
      </c>
      <c r="C810">
        <v>82</v>
      </c>
      <c r="D810" t="s">
        <v>16</v>
      </c>
      <c r="E810" s="1">
        <v>42563</v>
      </c>
      <c r="F810">
        <v>20</v>
      </c>
      <c r="G810" t="s">
        <v>24</v>
      </c>
      <c r="H810" t="s">
        <v>21</v>
      </c>
      <c r="I810" s="1">
        <v>42563</v>
      </c>
      <c r="J810">
        <v>20</v>
      </c>
      <c r="K810" t="s">
        <v>24</v>
      </c>
      <c r="L810" t="s">
        <v>21</v>
      </c>
      <c r="M810">
        <v>52</v>
      </c>
      <c r="N810">
        <v>0.86666666666666603</v>
      </c>
      <c r="O810" t="s">
        <v>22</v>
      </c>
    </row>
    <row r="811" spans="1:15" x14ac:dyDescent="0.3">
      <c r="A811">
        <v>3372</v>
      </c>
      <c r="B811" t="s">
        <v>15</v>
      </c>
      <c r="C811">
        <v>82</v>
      </c>
      <c r="D811" t="s">
        <v>16</v>
      </c>
      <c r="E811" s="1">
        <v>42564</v>
      </c>
      <c r="F811">
        <v>14</v>
      </c>
      <c r="G811" t="s">
        <v>27</v>
      </c>
      <c r="H811" t="s">
        <v>19</v>
      </c>
      <c r="I811" s="1">
        <v>42564</v>
      </c>
      <c r="J811">
        <v>14</v>
      </c>
      <c r="K811" t="s">
        <v>27</v>
      </c>
      <c r="L811" t="s">
        <v>19</v>
      </c>
      <c r="M811">
        <v>34.633333333333297</v>
      </c>
      <c r="N811">
        <v>0.57722222222222197</v>
      </c>
      <c r="O811" t="s">
        <v>25</v>
      </c>
    </row>
    <row r="812" spans="1:15" x14ac:dyDescent="0.3">
      <c r="A812">
        <v>4215</v>
      </c>
      <c r="B812" t="s">
        <v>15</v>
      </c>
      <c r="C812">
        <v>82</v>
      </c>
      <c r="D812" t="s">
        <v>16</v>
      </c>
      <c r="E812" s="1">
        <v>42565</v>
      </c>
      <c r="F812">
        <v>5</v>
      </c>
      <c r="G812" t="s">
        <v>29</v>
      </c>
      <c r="H812" t="s">
        <v>28</v>
      </c>
      <c r="I812" s="1">
        <v>42565</v>
      </c>
      <c r="J812">
        <v>6</v>
      </c>
      <c r="K812" t="s">
        <v>29</v>
      </c>
      <c r="L812" t="s">
        <v>28</v>
      </c>
      <c r="M812">
        <v>57.933333333333302</v>
      </c>
      <c r="N812">
        <v>0.96555555555555495</v>
      </c>
      <c r="O812" t="s">
        <v>22</v>
      </c>
    </row>
    <row r="813" spans="1:15" x14ac:dyDescent="0.3">
      <c r="A813">
        <v>6486</v>
      </c>
      <c r="B813" t="s">
        <v>23</v>
      </c>
      <c r="C813">
        <v>82</v>
      </c>
      <c r="D813" t="s">
        <v>16</v>
      </c>
      <c r="E813" s="1">
        <v>42566</v>
      </c>
      <c r="F813">
        <v>20</v>
      </c>
      <c r="G813" t="s">
        <v>30</v>
      </c>
      <c r="H813" t="s">
        <v>21</v>
      </c>
      <c r="I813" s="1">
        <v>42566</v>
      </c>
      <c r="J813">
        <v>21</v>
      </c>
      <c r="K813" t="s">
        <v>30</v>
      </c>
      <c r="L813" t="s">
        <v>26</v>
      </c>
      <c r="M813">
        <v>42.3</v>
      </c>
      <c r="N813">
        <v>0.70499999999999996</v>
      </c>
      <c r="O813" t="s">
        <v>25</v>
      </c>
    </row>
    <row r="814" spans="1:15" x14ac:dyDescent="0.3">
      <c r="A814">
        <v>520</v>
      </c>
      <c r="B814" t="s">
        <v>23</v>
      </c>
      <c r="C814">
        <v>83</v>
      </c>
      <c r="D814" t="s">
        <v>16</v>
      </c>
      <c r="E814" s="1">
        <v>42562</v>
      </c>
      <c r="F814">
        <v>9</v>
      </c>
      <c r="G814" t="s">
        <v>17</v>
      </c>
      <c r="H814" t="s">
        <v>18</v>
      </c>
      <c r="I814" s="1">
        <v>42562</v>
      </c>
      <c r="J814">
        <v>10</v>
      </c>
      <c r="K814" t="s">
        <v>17</v>
      </c>
      <c r="L814" t="s">
        <v>18</v>
      </c>
      <c r="M814">
        <v>56</v>
      </c>
      <c r="N814">
        <v>0.93333333333333302</v>
      </c>
      <c r="O814" t="s">
        <v>22</v>
      </c>
    </row>
    <row r="815" spans="1:15" x14ac:dyDescent="0.3">
      <c r="A815">
        <v>1285</v>
      </c>
      <c r="B815" t="s">
        <v>23</v>
      </c>
      <c r="C815">
        <v>83</v>
      </c>
      <c r="D815" t="s">
        <v>16</v>
      </c>
      <c r="E815" s="1">
        <v>42562</v>
      </c>
      <c r="F815">
        <v>22</v>
      </c>
      <c r="G815" t="s">
        <v>17</v>
      </c>
      <c r="H815" t="s">
        <v>26</v>
      </c>
      <c r="I815" s="1">
        <v>42562</v>
      </c>
      <c r="J815">
        <v>23</v>
      </c>
      <c r="K815" t="s">
        <v>17</v>
      </c>
      <c r="L815" t="s">
        <v>26</v>
      </c>
      <c r="M815">
        <v>64</v>
      </c>
      <c r="N815">
        <v>1.06666666666666</v>
      </c>
      <c r="O815" t="s">
        <v>20</v>
      </c>
    </row>
    <row r="816" spans="1:15" x14ac:dyDescent="0.3">
      <c r="A816">
        <v>3394</v>
      </c>
      <c r="B816" t="s">
        <v>23</v>
      </c>
      <c r="C816">
        <v>83</v>
      </c>
      <c r="D816" t="s">
        <v>16</v>
      </c>
      <c r="E816" s="1">
        <v>42564</v>
      </c>
      <c r="F816">
        <v>14</v>
      </c>
      <c r="G816" t="s">
        <v>27</v>
      </c>
      <c r="H816" t="s">
        <v>19</v>
      </c>
      <c r="I816" s="1">
        <v>42564</v>
      </c>
      <c r="J816">
        <v>15</v>
      </c>
      <c r="K816" t="s">
        <v>27</v>
      </c>
      <c r="L816" t="s">
        <v>19</v>
      </c>
      <c r="M816">
        <v>40.4</v>
      </c>
      <c r="N816">
        <v>0.67333333333333301</v>
      </c>
      <c r="O816" t="s">
        <v>25</v>
      </c>
    </row>
    <row r="817" spans="1:15" x14ac:dyDescent="0.3">
      <c r="A817">
        <v>3520</v>
      </c>
      <c r="B817" t="s">
        <v>23</v>
      </c>
      <c r="C817">
        <v>83</v>
      </c>
      <c r="D817" t="s">
        <v>16</v>
      </c>
      <c r="E817" s="1">
        <v>42564</v>
      </c>
      <c r="F817">
        <v>17</v>
      </c>
      <c r="G817" t="s">
        <v>27</v>
      </c>
      <c r="H817" t="s">
        <v>21</v>
      </c>
      <c r="I817" s="1">
        <v>42564</v>
      </c>
      <c r="J817">
        <v>18</v>
      </c>
      <c r="K817" t="s">
        <v>27</v>
      </c>
      <c r="L817" t="s">
        <v>21</v>
      </c>
      <c r="M817">
        <v>53.733333333333299</v>
      </c>
      <c r="N817">
        <v>0.89555555555555499</v>
      </c>
      <c r="O817" t="s">
        <v>22</v>
      </c>
    </row>
    <row r="818" spans="1:15" x14ac:dyDescent="0.3">
      <c r="A818">
        <v>4998</v>
      </c>
      <c r="B818" t="s">
        <v>23</v>
      </c>
      <c r="C818">
        <v>83</v>
      </c>
      <c r="D818" t="s">
        <v>16</v>
      </c>
      <c r="E818" s="1">
        <v>42565</v>
      </c>
      <c r="F818">
        <v>18</v>
      </c>
      <c r="G818" t="s">
        <v>29</v>
      </c>
      <c r="H818" t="s">
        <v>21</v>
      </c>
      <c r="I818" s="1">
        <v>42565</v>
      </c>
      <c r="J818">
        <v>20</v>
      </c>
      <c r="K818" t="s">
        <v>29</v>
      </c>
      <c r="L818" t="s">
        <v>21</v>
      </c>
      <c r="M818">
        <v>71.316666666666606</v>
      </c>
      <c r="N818">
        <v>1.18861111111111</v>
      </c>
      <c r="O818" t="s">
        <v>20</v>
      </c>
    </row>
    <row r="819" spans="1:15" x14ac:dyDescent="0.3">
      <c r="A819">
        <v>5377</v>
      </c>
      <c r="B819" t="s">
        <v>23</v>
      </c>
      <c r="C819">
        <v>83</v>
      </c>
      <c r="D819" t="s">
        <v>16</v>
      </c>
      <c r="E819" s="1">
        <v>42565</v>
      </c>
      <c r="F819">
        <v>23</v>
      </c>
      <c r="G819" t="s">
        <v>29</v>
      </c>
      <c r="H819" t="s">
        <v>26</v>
      </c>
      <c r="I819" s="1">
        <v>42566</v>
      </c>
      <c r="J819">
        <v>0</v>
      </c>
      <c r="K819" t="s">
        <v>30</v>
      </c>
      <c r="M819">
        <v>57.6</v>
      </c>
      <c r="N819">
        <v>0.96</v>
      </c>
      <c r="O819" t="s">
        <v>22</v>
      </c>
    </row>
    <row r="820" spans="1:15" x14ac:dyDescent="0.3">
      <c r="A820">
        <v>5759</v>
      </c>
      <c r="B820" t="s">
        <v>23</v>
      </c>
      <c r="C820">
        <v>83</v>
      </c>
      <c r="D820" t="s">
        <v>16</v>
      </c>
      <c r="E820" s="1">
        <v>42566</v>
      </c>
      <c r="F820">
        <v>8</v>
      </c>
      <c r="G820" t="s">
        <v>30</v>
      </c>
      <c r="H820" t="s">
        <v>28</v>
      </c>
      <c r="I820" s="1">
        <v>42566</v>
      </c>
      <c r="J820">
        <v>8</v>
      </c>
      <c r="K820" t="s">
        <v>30</v>
      </c>
      <c r="L820" t="s">
        <v>28</v>
      </c>
      <c r="M820">
        <v>38.1</v>
      </c>
      <c r="N820">
        <v>0.63500000000000001</v>
      </c>
      <c r="O820" t="s">
        <v>25</v>
      </c>
    </row>
    <row r="821" spans="1:15" x14ac:dyDescent="0.3">
      <c r="A821">
        <v>422</v>
      </c>
      <c r="B821" t="s">
        <v>23</v>
      </c>
      <c r="C821">
        <v>84</v>
      </c>
      <c r="D821" t="s">
        <v>16</v>
      </c>
      <c r="E821" s="1">
        <v>42562</v>
      </c>
      <c r="F821">
        <v>8</v>
      </c>
      <c r="G821" t="s">
        <v>17</v>
      </c>
      <c r="H821" t="s">
        <v>28</v>
      </c>
      <c r="I821" s="1">
        <v>42562</v>
      </c>
      <c r="J821">
        <v>9</v>
      </c>
      <c r="K821" t="s">
        <v>17</v>
      </c>
      <c r="L821" t="s">
        <v>18</v>
      </c>
      <c r="M821">
        <v>74</v>
      </c>
      <c r="N821">
        <v>1.2333333333333301</v>
      </c>
      <c r="O821" t="s">
        <v>20</v>
      </c>
    </row>
    <row r="822" spans="1:15" x14ac:dyDescent="0.3">
      <c r="A822">
        <v>578</v>
      </c>
      <c r="B822" t="s">
        <v>15</v>
      </c>
      <c r="C822">
        <v>84</v>
      </c>
      <c r="D822" t="s">
        <v>16</v>
      </c>
      <c r="E822" s="1">
        <v>42562</v>
      </c>
      <c r="F822">
        <v>11</v>
      </c>
      <c r="G822" t="s">
        <v>17</v>
      </c>
      <c r="H822" t="s">
        <v>18</v>
      </c>
      <c r="I822" s="1">
        <v>42562</v>
      </c>
      <c r="J822">
        <v>11</v>
      </c>
      <c r="K822" t="s">
        <v>17</v>
      </c>
      <c r="L822" t="s">
        <v>18</v>
      </c>
      <c r="M822">
        <v>50</v>
      </c>
      <c r="N822">
        <v>0.83333333333333304</v>
      </c>
      <c r="O822" t="s">
        <v>22</v>
      </c>
    </row>
    <row r="823" spans="1:15" x14ac:dyDescent="0.3">
      <c r="A823">
        <v>3035</v>
      </c>
      <c r="B823" t="s">
        <v>23</v>
      </c>
      <c r="C823">
        <v>84</v>
      </c>
      <c r="D823" t="s">
        <v>16</v>
      </c>
      <c r="E823" s="1">
        <v>42564</v>
      </c>
      <c r="F823">
        <v>7</v>
      </c>
      <c r="G823" t="s">
        <v>27</v>
      </c>
      <c r="H823" t="s">
        <v>28</v>
      </c>
      <c r="I823" s="1">
        <v>42564</v>
      </c>
      <c r="J823">
        <v>8</v>
      </c>
      <c r="K823" t="s">
        <v>27</v>
      </c>
      <c r="L823" t="s">
        <v>28</v>
      </c>
      <c r="M823">
        <v>76.433333333333294</v>
      </c>
      <c r="N823">
        <v>1.27388888888888</v>
      </c>
      <c r="O823" t="s">
        <v>34</v>
      </c>
    </row>
    <row r="824" spans="1:15" x14ac:dyDescent="0.3">
      <c r="A824">
        <v>3728</v>
      </c>
      <c r="B824" t="s">
        <v>15</v>
      </c>
      <c r="C824">
        <v>84</v>
      </c>
      <c r="D824" t="s">
        <v>16</v>
      </c>
      <c r="E824" s="1">
        <v>42564</v>
      </c>
      <c r="F824">
        <v>20</v>
      </c>
      <c r="G824" t="s">
        <v>27</v>
      </c>
      <c r="H824" t="s">
        <v>21</v>
      </c>
      <c r="I824" s="1">
        <v>42564</v>
      </c>
      <c r="J824">
        <v>21</v>
      </c>
      <c r="K824" t="s">
        <v>27</v>
      </c>
      <c r="L824" t="s">
        <v>26</v>
      </c>
      <c r="M824">
        <v>73.716666666666598</v>
      </c>
      <c r="N824">
        <v>1.22861111111111</v>
      </c>
      <c r="O824" t="s">
        <v>20</v>
      </c>
    </row>
    <row r="825" spans="1:15" x14ac:dyDescent="0.3">
      <c r="A825">
        <v>4097</v>
      </c>
      <c r="B825" t="s">
        <v>23</v>
      </c>
      <c r="C825">
        <v>84</v>
      </c>
      <c r="D825" t="s">
        <v>16</v>
      </c>
      <c r="E825" s="1">
        <v>42565</v>
      </c>
      <c r="F825">
        <v>3</v>
      </c>
      <c r="G825" t="s">
        <v>29</v>
      </c>
      <c r="H825" t="s">
        <v>32</v>
      </c>
      <c r="I825" s="1">
        <v>42565</v>
      </c>
      <c r="J825">
        <v>4</v>
      </c>
      <c r="K825" t="s">
        <v>29</v>
      </c>
      <c r="L825" t="s">
        <v>32</v>
      </c>
      <c r="M825">
        <v>49.983333333333299</v>
      </c>
      <c r="N825">
        <v>0.83305555555555499</v>
      </c>
      <c r="O825" t="s">
        <v>22</v>
      </c>
    </row>
    <row r="826" spans="1:15" x14ac:dyDescent="0.3">
      <c r="A826">
        <v>5184</v>
      </c>
      <c r="B826" t="s">
        <v>23</v>
      </c>
      <c r="C826">
        <v>84</v>
      </c>
      <c r="D826" t="s">
        <v>16</v>
      </c>
      <c r="E826" s="1">
        <v>42565</v>
      </c>
      <c r="F826">
        <v>20</v>
      </c>
      <c r="G826" t="s">
        <v>29</v>
      </c>
      <c r="H826" t="s">
        <v>21</v>
      </c>
      <c r="I826" s="1">
        <v>42565</v>
      </c>
      <c r="J826">
        <v>21</v>
      </c>
      <c r="K826" t="s">
        <v>29</v>
      </c>
      <c r="L826" t="s">
        <v>26</v>
      </c>
      <c r="M826">
        <v>67.533333333333303</v>
      </c>
      <c r="N826">
        <v>1.1255555555555501</v>
      </c>
      <c r="O826" t="s">
        <v>20</v>
      </c>
    </row>
    <row r="827" spans="1:15" x14ac:dyDescent="0.3">
      <c r="A827">
        <v>5404</v>
      </c>
      <c r="B827" t="s">
        <v>23</v>
      </c>
      <c r="C827">
        <v>84</v>
      </c>
      <c r="D827" t="s">
        <v>16</v>
      </c>
      <c r="E827" s="1">
        <v>42566</v>
      </c>
      <c r="F827">
        <v>1</v>
      </c>
      <c r="G827" t="s">
        <v>30</v>
      </c>
      <c r="I827" s="1">
        <v>42566</v>
      </c>
      <c r="J827">
        <v>2</v>
      </c>
      <c r="K827" t="s">
        <v>30</v>
      </c>
      <c r="L827" t="s">
        <v>32</v>
      </c>
      <c r="M827">
        <v>52.466666666666598</v>
      </c>
      <c r="N827">
        <v>0.87444444444444402</v>
      </c>
      <c r="O827" t="s">
        <v>22</v>
      </c>
    </row>
    <row r="828" spans="1:15" x14ac:dyDescent="0.3">
      <c r="A828">
        <v>5525</v>
      </c>
      <c r="B828" t="s">
        <v>15</v>
      </c>
      <c r="C828">
        <v>84</v>
      </c>
      <c r="D828" t="s">
        <v>16</v>
      </c>
      <c r="E828" s="1">
        <v>42566</v>
      </c>
      <c r="F828">
        <v>5</v>
      </c>
      <c r="G828" t="s">
        <v>30</v>
      </c>
      <c r="H828" t="s">
        <v>28</v>
      </c>
      <c r="I828" s="1">
        <v>42566</v>
      </c>
      <c r="J828">
        <v>6</v>
      </c>
      <c r="K828" t="s">
        <v>30</v>
      </c>
      <c r="L828" t="s">
        <v>28</v>
      </c>
      <c r="M828">
        <v>78.483333333333306</v>
      </c>
      <c r="N828">
        <v>1.30805555555555</v>
      </c>
      <c r="O828" t="s">
        <v>34</v>
      </c>
    </row>
    <row r="829" spans="1:15" x14ac:dyDescent="0.3">
      <c r="A829">
        <v>6392</v>
      </c>
      <c r="B829" t="s">
        <v>15</v>
      </c>
      <c r="C829">
        <v>84</v>
      </c>
      <c r="D829" t="s">
        <v>16</v>
      </c>
      <c r="E829" s="1">
        <v>42566</v>
      </c>
      <c r="F829">
        <v>19</v>
      </c>
      <c r="G829" t="s">
        <v>30</v>
      </c>
      <c r="H829" t="s">
        <v>21</v>
      </c>
      <c r="I829" s="1">
        <v>42566</v>
      </c>
      <c r="J829">
        <v>20</v>
      </c>
      <c r="K829" t="s">
        <v>30</v>
      </c>
      <c r="L829" t="s">
        <v>21</v>
      </c>
      <c r="M829">
        <v>67.599999999999994</v>
      </c>
      <c r="N829">
        <v>1.12666666666666</v>
      </c>
      <c r="O829" t="s">
        <v>20</v>
      </c>
    </row>
    <row r="830" spans="1:15" x14ac:dyDescent="0.3">
      <c r="A830">
        <v>603</v>
      </c>
      <c r="B830" t="s">
        <v>15</v>
      </c>
      <c r="C830">
        <v>85</v>
      </c>
      <c r="D830" t="s">
        <v>16</v>
      </c>
      <c r="E830" s="1">
        <v>42562</v>
      </c>
      <c r="F830">
        <v>11</v>
      </c>
      <c r="G830" t="s">
        <v>17</v>
      </c>
      <c r="H830" t="s">
        <v>18</v>
      </c>
      <c r="I830" s="1">
        <v>42562</v>
      </c>
      <c r="J830">
        <v>12</v>
      </c>
      <c r="K830" t="s">
        <v>17</v>
      </c>
      <c r="L830" t="s">
        <v>18</v>
      </c>
      <c r="M830">
        <v>73</v>
      </c>
      <c r="N830">
        <v>1.2166666666666599</v>
      </c>
      <c r="O830" t="s">
        <v>20</v>
      </c>
    </row>
    <row r="831" spans="1:15" x14ac:dyDescent="0.3">
      <c r="A831">
        <v>1956</v>
      </c>
      <c r="B831" t="s">
        <v>23</v>
      </c>
      <c r="C831">
        <v>85</v>
      </c>
      <c r="D831" t="s">
        <v>16</v>
      </c>
      <c r="E831" s="1">
        <v>42563</v>
      </c>
      <c r="F831">
        <v>11</v>
      </c>
      <c r="G831" t="s">
        <v>24</v>
      </c>
      <c r="H831" t="s">
        <v>18</v>
      </c>
      <c r="I831" s="1">
        <v>42563</v>
      </c>
      <c r="J831">
        <v>12</v>
      </c>
      <c r="K831" t="s">
        <v>24</v>
      </c>
      <c r="L831" t="s">
        <v>18</v>
      </c>
      <c r="M831">
        <v>47</v>
      </c>
      <c r="N831">
        <v>0.78333333333333299</v>
      </c>
      <c r="O831" t="s">
        <v>22</v>
      </c>
    </row>
    <row r="832" spans="1:15" x14ac:dyDescent="0.3">
      <c r="A832">
        <v>2914</v>
      </c>
      <c r="B832" t="s">
        <v>15</v>
      </c>
      <c r="C832">
        <v>85</v>
      </c>
      <c r="D832" t="s">
        <v>16</v>
      </c>
      <c r="E832" s="1">
        <v>42564</v>
      </c>
      <c r="F832">
        <v>6</v>
      </c>
      <c r="G832" t="s">
        <v>27</v>
      </c>
      <c r="H832" t="s">
        <v>28</v>
      </c>
      <c r="I832" s="1">
        <v>42564</v>
      </c>
      <c r="J832">
        <v>6</v>
      </c>
      <c r="K832" t="s">
        <v>27</v>
      </c>
      <c r="L832" t="s">
        <v>28</v>
      </c>
      <c r="M832">
        <v>34.799999999999997</v>
      </c>
      <c r="N832">
        <v>0.57999999999999996</v>
      </c>
      <c r="O832" t="s">
        <v>25</v>
      </c>
    </row>
    <row r="833" spans="1:15" x14ac:dyDescent="0.3">
      <c r="A833">
        <v>3434</v>
      </c>
      <c r="B833" t="s">
        <v>15</v>
      </c>
      <c r="C833">
        <v>85</v>
      </c>
      <c r="D833" t="s">
        <v>16</v>
      </c>
      <c r="E833" s="1">
        <v>42564</v>
      </c>
      <c r="F833">
        <v>16</v>
      </c>
      <c r="G833" t="s">
        <v>27</v>
      </c>
      <c r="H833" t="s">
        <v>19</v>
      </c>
      <c r="I833" s="1">
        <v>42564</v>
      </c>
      <c r="J833">
        <v>16</v>
      </c>
      <c r="K833" t="s">
        <v>27</v>
      </c>
      <c r="L833" t="s">
        <v>19</v>
      </c>
      <c r="M833">
        <v>41.283333333333303</v>
      </c>
      <c r="N833">
        <v>0.68805555555555498</v>
      </c>
      <c r="O833" t="s">
        <v>25</v>
      </c>
    </row>
    <row r="834" spans="1:15" x14ac:dyDescent="0.3">
      <c r="A834">
        <v>3454</v>
      </c>
      <c r="B834" t="s">
        <v>23</v>
      </c>
      <c r="C834">
        <v>85</v>
      </c>
      <c r="D834" t="s">
        <v>16</v>
      </c>
      <c r="E834" s="1">
        <v>42564</v>
      </c>
      <c r="F834">
        <v>16</v>
      </c>
      <c r="G834" t="s">
        <v>27</v>
      </c>
      <c r="H834" t="s">
        <v>19</v>
      </c>
      <c r="I834" s="1">
        <v>42564</v>
      </c>
      <c r="J834">
        <v>18</v>
      </c>
      <c r="K834" t="s">
        <v>27</v>
      </c>
      <c r="L834" t="s">
        <v>21</v>
      </c>
      <c r="M834">
        <v>69.716666666666598</v>
      </c>
      <c r="N834">
        <v>1.16194444444444</v>
      </c>
      <c r="O834" t="s">
        <v>20</v>
      </c>
    </row>
    <row r="835" spans="1:15" x14ac:dyDescent="0.3">
      <c r="A835">
        <v>3809</v>
      </c>
      <c r="B835" t="s">
        <v>23</v>
      </c>
      <c r="C835">
        <v>85</v>
      </c>
      <c r="D835" t="s">
        <v>16</v>
      </c>
      <c r="E835" s="1">
        <v>42564</v>
      </c>
      <c r="F835">
        <v>20</v>
      </c>
      <c r="G835" t="s">
        <v>27</v>
      </c>
      <c r="H835" t="s">
        <v>21</v>
      </c>
      <c r="I835" s="1">
        <v>42564</v>
      </c>
      <c r="J835">
        <v>21</v>
      </c>
      <c r="K835" t="s">
        <v>27</v>
      </c>
      <c r="L835" t="s">
        <v>26</v>
      </c>
      <c r="M835">
        <v>44.8333333333333</v>
      </c>
      <c r="N835">
        <v>0.74722222222222201</v>
      </c>
      <c r="O835" t="s">
        <v>25</v>
      </c>
    </row>
    <row r="836" spans="1:15" x14ac:dyDescent="0.3">
      <c r="A836">
        <v>3947</v>
      </c>
      <c r="B836" t="s">
        <v>15</v>
      </c>
      <c r="C836">
        <v>85</v>
      </c>
      <c r="D836" t="s">
        <v>16</v>
      </c>
      <c r="E836" s="1">
        <v>42564</v>
      </c>
      <c r="F836">
        <v>22</v>
      </c>
      <c r="G836" t="s">
        <v>27</v>
      </c>
      <c r="H836" t="s">
        <v>26</v>
      </c>
      <c r="I836" s="1">
        <v>42564</v>
      </c>
      <c r="J836">
        <v>23</v>
      </c>
      <c r="K836" t="s">
        <v>27</v>
      </c>
      <c r="L836" t="s">
        <v>26</v>
      </c>
      <c r="M836">
        <v>36.016666666666602</v>
      </c>
      <c r="N836">
        <v>0.60027777777777702</v>
      </c>
      <c r="O836" t="s">
        <v>25</v>
      </c>
    </row>
    <row r="837" spans="1:15" x14ac:dyDescent="0.3">
      <c r="A837">
        <v>4319</v>
      </c>
      <c r="B837" t="s">
        <v>15</v>
      </c>
      <c r="C837">
        <v>85</v>
      </c>
      <c r="D837" t="s">
        <v>16</v>
      </c>
      <c r="E837" s="1">
        <v>42565</v>
      </c>
      <c r="F837">
        <v>6</v>
      </c>
      <c r="G837" t="s">
        <v>29</v>
      </c>
      <c r="H837" t="s">
        <v>28</v>
      </c>
      <c r="I837" s="1">
        <v>42565</v>
      </c>
      <c r="J837">
        <v>8</v>
      </c>
      <c r="K837" t="s">
        <v>29</v>
      </c>
      <c r="L837" t="s">
        <v>28</v>
      </c>
      <c r="M837">
        <v>75.099999999999994</v>
      </c>
      <c r="N837">
        <v>1.25166666666666</v>
      </c>
      <c r="O837" t="s">
        <v>34</v>
      </c>
    </row>
    <row r="838" spans="1:15" x14ac:dyDescent="0.3">
      <c r="A838">
        <v>4716</v>
      </c>
      <c r="B838" t="s">
        <v>23</v>
      </c>
      <c r="C838">
        <v>85</v>
      </c>
      <c r="D838" t="s">
        <v>16</v>
      </c>
      <c r="E838" s="1">
        <v>42565</v>
      </c>
      <c r="F838">
        <v>13</v>
      </c>
      <c r="G838" t="s">
        <v>29</v>
      </c>
      <c r="H838" t="s">
        <v>19</v>
      </c>
      <c r="I838" s="1">
        <v>42565</v>
      </c>
      <c r="J838">
        <v>14</v>
      </c>
      <c r="K838" t="s">
        <v>29</v>
      </c>
      <c r="L838" t="s">
        <v>19</v>
      </c>
      <c r="M838">
        <v>32.116666666666603</v>
      </c>
      <c r="N838">
        <v>0.53527777777777696</v>
      </c>
      <c r="O838" t="s">
        <v>25</v>
      </c>
    </row>
    <row r="839" spans="1:15" x14ac:dyDescent="0.3">
      <c r="A839">
        <v>5790</v>
      </c>
      <c r="B839" t="s">
        <v>15</v>
      </c>
      <c r="C839">
        <v>85</v>
      </c>
      <c r="D839" t="s">
        <v>16</v>
      </c>
      <c r="E839" s="1">
        <v>42566</v>
      </c>
      <c r="F839">
        <v>8</v>
      </c>
      <c r="G839" t="s">
        <v>30</v>
      </c>
      <c r="H839" t="s">
        <v>28</v>
      </c>
      <c r="I839" s="1">
        <v>42566</v>
      </c>
      <c r="J839">
        <v>9</v>
      </c>
      <c r="K839" t="s">
        <v>30</v>
      </c>
      <c r="L839" t="s">
        <v>18</v>
      </c>
      <c r="M839">
        <v>68.466666666666598</v>
      </c>
      <c r="N839">
        <v>1.1411111111111101</v>
      </c>
      <c r="O839" t="s">
        <v>20</v>
      </c>
    </row>
    <row r="840" spans="1:15" x14ac:dyDescent="0.3">
      <c r="A840">
        <v>6205</v>
      </c>
      <c r="B840" t="s">
        <v>15</v>
      </c>
      <c r="C840">
        <v>85</v>
      </c>
      <c r="D840" t="s">
        <v>16</v>
      </c>
      <c r="E840" s="1">
        <v>42566</v>
      </c>
      <c r="F840">
        <v>17</v>
      </c>
      <c r="G840" t="s">
        <v>30</v>
      </c>
      <c r="H840" t="s">
        <v>21</v>
      </c>
      <c r="I840" s="1">
        <v>42566</v>
      </c>
      <c r="J840">
        <v>18</v>
      </c>
      <c r="K840" t="s">
        <v>30</v>
      </c>
      <c r="L840" t="s">
        <v>21</v>
      </c>
      <c r="M840">
        <v>72.2</v>
      </c>
      <c r="N840">
        <v>1.20333333333333</v>
      </c>
      <c r="O840" t="s">
        <v>20</v>
      </c>
    </row>
    <row r="841" spans="1:15" x14ac:dyDescent="0.3">
      <c r="A841">
        <v>6727</v>
      </c>
      <c r="B841" t="s">
        <v>15</v>
      </c>
      <c r="C841">
        <v>85</v>
      </c>
      <c r="D841" t="s">
        <v>16</v>
      </c>
      <c r="E841" s="1">
        <v>42566</v>
      </c>
      <c r="F841">
        <v>23</v>
      </c>
      <c r="G841" t="s">
        <v>30</v>
      </c>
      <c r="H841" t="s">
        <v>26</v>
      </c>
      <c r="I841" s="1">
        <v>42567</v>
      </c>
      <c r="J841">
        <v>0</v>
      </c>
      <c r="K841" t="s">
        <v>33</v>
      </c>
      <c r="M841">
        <v>54.45</v>
      </c>
      <c r="N841">
        <v>0.90749999999999997</v>
      </c>
      <c r="O841" t="s">
        <v>22</v>
      </c>
    </row>
    <row r="842" spans="1:15" x14ac:dyDescent="0.3">
      <c r="A842">
        <v>51</v>
      </c>
      <c r="B842" t="s">
        <v>23</v>
      </c>
      <c r="C842">
        <v>86</v>
      </c>
      <c r="D842" t="s">
        <v>16</v>
      </c>
      <c r="E842" s="1">
        <v>42562</v>
      </c>
      <c r="F842">
        <v>3</v>
      </c>
      <c r="G842" t="s">
        <v>17</v>
      </c>
      <c r="H842" t="s">
        <v>32</v>
      </c>
      <c r="I842" s="1">
        <v>42562</v>
      </c>
      <c r="J842">
        <v>4</v>
      </c>
      <c r="K842" t="s">
        <v>17</v>
      </c>
      <c r="L842" t="s">
        <v>32</v>
      </c>
      <c r="M842">
        <v>59</v>
      </c>
      <c r="N842">
        <v>0.98333333333333295</v>
      </c>
      <c r="O842" t="s">
        <v>22</v>
      </c>
    </row>
    <row r="843" spans="1:15" x14ac:dyDescent="0.3">
      <c r="A843">
        <v>446</v>
      </c>
      <c r="B843" t="s">
        <v>23</v>
      </c>
      <c r="C843">
        <v>86</v>
      </c>
      <c r="D843" t="s">
        <v>16</v>
      </c>
      <c r="E843" s="1">
        <v>42562</v>
      </c>
      <c r="F843">
        <v>9</v>
      </c>
      <c r="G843" t="s">
        <v>17</v>
      </c>
      <c r="H843" t="s">
        <v>18</v>
      </c>
      <c r="I843" s="1">
        <v>42562</v>
      </c>
      <c r="J843">
        <v>10</v>
      </c>
      <c r="K843" t="s">
        <v>17</v>
      </c>
      <c r="L843" t="s">
        <v>18</v>
      </c>
      <c r="M843">
        <v>61</v>
      </c>
      <c r="N843">
        <v>1.0166666666666599</v>
      </c>
      <c r="O843" t="s">
        <v>20</v>
      </c>
    </row>
    <row r="844" spans="1:15" x14ac:dyDescent="0.3">
      <c r="A844">
        <v>1252</v>
      </c>
      <c r="B844" t="s">
        <v>23</v>
      </c>
      <c r="C844">
        <v>86</v>
      </c>
      <c r="D844" t="s">
        <v>16</v>
      </c>
      <c r="E844" s="1">
        <v>42562</v>
      </c>
      <c r="F844">
        <v>21</v>
      </c>
      <c r="G844" t="s">
        <v>17</v>
      </c>
      <c r="H844" t="s">
        <v>26</v>
      </c>
      <c r="I844" s="1">
        <v>42562</v>
      </c>
      <c r="J844">
        <v>22</v>
      </c>
      <c r="K844" t="s">
        <v>17</v>
      </c>
      <c r="L844" t="s">
        <v>26</v>
      </c>
      <c r="M844">
        <v>67</v>
      </c>
      <c r="N844">
        <v>1.11666666666666</v>
      </c>
      <c r="O844" t="s">
        <v>20</v>
      </c>
    </row>
    <row r="845" spans="1:15" x14ac:dyDescent="0.3">
      <c r="A845">
        <v>1380</v>
      </c>
      <c r="B845" t="s">
        <v>15</v>
      </c>
      <c r="C845">
        <v>86</v>
      </c>
      <c r="D845" t="s">
        <v>16</v>
      </c>
      <c r="E845" s="1">
        <v>42563</v>
      </c>
      <c r="F845">
        <v>1</v>
      </c>
      <c r="G845" t="s">
        <v>24</v>
      </c>
      <c r="I845" s="1">
        <v>42563</v>
      </c>
      <c r="J845">
        <v>2</v>
      </c>
      <c r="K845" t="s">
        <v>24</v>
      </c>
      <c r="L845" t="s">
        <v>32</v>
      </c>
      <c r="M845">
        <v>74</v>
      </c>
      <c r="N845">
        <v>1.2333333333333301</v>
      </c>
      <c r="O845" t="s">
        <v>20</v>
      </c>
    </row>
    <row r="846" spans="1:15" x14ac:dyDescent="0.3">
      <c r="A846">
        <v>1638</v>
      </c>
      <c r="B846" t="s">
        <v>23</v>
      </c>
      <c r="C846">
        <v>86</v>
      </c>
      <c r="D846" t="s">
        <v>16</v>
      </c>
      <c r="E846" s="1">
        <v>42563</v>
      </c>
      <c r="F846">
        <v>7</v>
      </c>
      <c r="G846" t="s">
        <v>24</v>
      </c>
      <c r="H846" t="s">
        <v>28</v>
      </c>
      <c r="I846" s="1">
        <v>42563</v>
      </c>
      <c r="J846">
        <v>7</v>
      </c>
      <c r="K846" t="s">
        <v>24</v>
      </c>
      <c r="L846" t="s">
        <v>28</v>
      </c>
      <c r="M846">
        <v>35</v>
      </c>
      <c r="N846">
        <v>0.58333333333333304</v>
      </c>
      <c r="O846" t="s">
        <v>25</v>
      </c>
    </row>
    <row r="847" spans="1:15" x14ac:dyDescent="0.3">
      <c r="A847">
        <v>2152</v>
      </c>
      <c r="B847" t="s">
        <v>15</v>
      </c>
      <c r="C847">
        <v>86</v>
      </c>
      <c r="D847" t="s">
        <v>16</v>
      </c>
      <c r="E847" s="1">
        <v>42563</v>
      </c>
      <c r="F847">
        <v>17</v>
      </c>
      <c r="G847" t="s">
        <v>24</v>
      </c>
      <c r="H847" t="s">
        <v>21</v>
      </c>
      <c r="I847" s="1">
        <v>42563</v>
      </c>
      <c r="J847">
        <v>17</v>
      </c>
      <c r="K847" t="s">
        <v>24</v>
      </c>
      <c r="L847" t="s">
        <v>21</v>
      </c>
      <c r="M847">
        <v>30</v>
      </c>
      <c r="N847">
        <v>0.5</v>
      </c>
      <c r="O847" t="s">
        <v>31</v>
      </c>
    </row>
    <row r="848" spans="1:15" x14ac:dyDescent="0.3">
      <c r="A848">
        <v>3125</v>
      </c>
      <c r="B848" t="s">
        <v>23</v>
      </c>
      <c r="C848">
        <v>86</v>
      </c>
      <c r="D848" t="s">
        <v>16</v>
      </c>
      <c r="E848" s="1">
        <v>42564</v>
      </c>
      <c r="F848">
        <v>8</v>
      </c>
      <c r="G848" t="s">
        <v>27</v>
      </c>
      <c r="H848" t="s">
        <v>28</v>
      </c>
      <c r="I848" s="1">
        <v>42564</v>
      </c>
      <c r="J848">
        <v>9</v>
      </c>
      <c r="K848" t="s">
        <v>27</v>
      </c>
      <c r="L848" t="s">
        <v>18</v>
      </c>
      <c r="M848">
        <v>33.716666666666598</v>
      </c>
      <c r="N848">
        <v>0.56194444444444402</v>
      </c>
      <c r="O848" t="s">
        <v>25</v>
      </c>
    </row>
    <row r="849" spans="1:15" x14ac:dyDescent="0.3">
      <c r="A849">
        <v>3366</v>
      </c>
      <c r="B849" t="s">
        <v>23</v>
      </c>
      <c r="C849">
        <v>86</v>
      </c>
      <c r="D849" t="s">
        <v>16</v>
      </c>
      <c r="E849" s="1">
        <v>42564</v>
      </c>
      <c r="F849">
        <v>13</v>
      </c>
      <c r="G849" t="s">
        <v>27</v>
      </c>
      <c r="H849" t="s">
        <v>19</v>
      </c>
      <c r="I849" s="1">
        <v>42564</v>
      </c>
      <c r="J849">
        <v>14</v>
      </c>
      <c r="K849" t="s">
        <v>27</v>
      </c>
      <c r="L849" t="s">
        <v>19</v>
      </c>
      <c r="M849">
        <v>48.8333333333333</v>
      </c>
      <c r="N849">
        <v>0.813888888888888</v>
      </c>
      <c r="O849" t="s">
        <v>22</v>
      </c>
    </row>
    <row r="850" spans="1:15" x14ac:dyDescent="0.3">
      <c r="A850">
        <v>4632</v>
      </c>
      <c r="B850" t="s">
        <v>15</v>
      </c>
      <c r="C850">
        <v>86</v>
      </c>
      <c r="D850" t="s">
        <v>16</v>
      </c>
      <c r="E850" s="1">
        <v>42565</v>
      </c>
      <c r="F850">
        <v>11</v>
      </c>
      <c r="G850" t="s">
        <v>29</v>
      </c>
      <c r="H850" t="s">
        <v>18</v>
      </c>
      <c r="I850" s="1">
        <v>42565</v>
      </c>
      <c r="J850">
        <v>12</v>
      </c>
      <c r="K850" t="s">
        <v>29</v>
      </c>
      <c r="L850" t="s">
        <v>18</v>
      </c>
      <c r="M850">
        <v>58.533333333333303</v>
      </c>
      <c r="N850">
        <v>0.97555555555555495</v>
      </c>
      <c r="O850" t="s">
        <v>22</v>
      </c>
    </row>
    <row r="851" spans="1:15" x14ac:dyDescent="0.3">
      <c r="A851">
        <v>5924</v>
      </c>
      <c r="B851" t="s">
        <v>23</v>
      </c>
      <c r="C851">
        <v>86</v>
      </c>
      <c r="D851" t="s">
        <v>16</v>
      </c>
      <c r="E851" s="1">
        <v>42566</v>
      </c>
      <c r="F851">
        <v>10</v>
      </c>
      <c r="G851" t="s">
        <v>30</v>
      </c>
      <c r="H851" t="s">
        <v>18</v>
      </c>
      <c r="I851" s="1">
        <v>42566</v>
      </c>
      <c r="J851">
        <v>10</v>
      </c>
      <c r="K851" t="s">
        <v>30</v>
      </c>
      <c r="L851" t="s">
        <v>18</v>
      </c>
      <c r="M851">
        <v>38.783333333333303</v>
      </c>
      <c r="N851">
        <v>0.64638888888888801</v>
      </c>
      <c r="O851" t="s">
        <v>25</v>
      </c>
    </row>
    <row r="852" spans="1:15" x14ac:dyDescent="0.3">
      <c r="A852">
        <v>6133</v>
      </c>
      <c r="B852" t="s">
        <v>15</v>
      </c>
      <c r="C852">
        <v>86</v>
      </c>
      <c r="D852" t="s">
        <v>16</v>
      </c>
      <c r="E852" s="1">
        <v>42566</v>
      </c>
      <c r="F852">
        <v>15</v>
      </c>
      <c r="G852" t="s">
        <v>30</v>
      </c>
      <c r="H852" t="s">
        <v>19</v>
      </c>
      <c r="I852" s="1">
        <v>42566</v>
      </c>
      <c r="J852">
        <v>16</v>
      </c>
      <c r="K852" t="s">
        <v>30</v>
      </c>
      <c r="L852" t="s">
        <v>19</v>
      </c>
      <c r="M852">
        <v>32.299999999999997</v>
      </c>
      <c r="N852">
        <v>0.538333333333333</v>
      </c>
      <c r="O852" t="s">
        <v>25</v>
      </c>
    </row>
    <row r="853" spans="1:15" x14ac:dyDescent="0.3">
      <c r="A853">
        <v>6316</v>
      </c>
      <c r="B853" t="s">
        <v>15</v>
      </c>
      <c r="C853">
        <v>86</v>
      </c>
      <c r="D853" t="s">
        <v>16</v>
      </c>
      <c r="E853" s="1">
        <v>42566</v>
      </c>
      <c r="F853">
        <v>18</v>
      </c>
      <c r="G853" t="s">
        <v>30</v>
      </c>
      <c r="H853" t="s">
        <v>21</v>
      </c>
      <c r="I853" s="1">
        <v>42566</v>
      </c>
      <c r="J853">
        <v>19</v>
      </c>
      <c r="K853" t="s">
        <v>30</v>
      </c>
      <c r="L853" t="s">
        <v>21</v>
      </c>
      <c r="M853">
        <v>32.4166666666666</v>
      </c>
      <c r="N853">
        <v>0.54027777777777697</v>
      </c>
      <c r="O853" t="s">
        <v>25</v>
      </c>
    </row>
    <row r="854" spans="1:15" x14ac:dyDescent="0.3">
      <c r="A854">
        <v>6609</v>
      </c>
      <c r="B854" t="s">
        <v>23</v>
      </c>
      <c r="C854">
        <v>86</v>
      </c>
      <c r="D854" t="s">
        <v>16</v>
      </c>
      <c r="E854" s="1">
        <v>42566</v>
      </c>
      <c r="F854">
        <v>21</v>
      </c>
      <c r="G854" t="s">
        <v>30</v>
      </c>
      <c r="H854" t="s">
        <v>26</v>
      </c>
      <c r="I854" s="1">
        <v>42566</v>
      </c>
      <c r="J854">
        <v>22</v>
      </c>
      <c r="K854" t="s">
        <v>30</v>
      </c>
      <c r="L854" t="s">
        <v>26</v>
      </c>
      <c r="M854">
        <v>71.183333333333294</v>
      </c>
      <c r="N854">
        <v>1.1863888888888801</v>
      </c>
      <c r="O854" t="s">
        <v>20</v>
      </c>
    </row>
    <row r="855" spans="1:15" x14ac:dyDescent="0.3">
      <c r="A855">
        <v>246</v>
      </c>
      <c r="B855" t="s">
        <v>15</v>
      </c>
      <c r="C855">
        <v>87</v>
      </c>
      <c r="D855" t="s">
        <v>16</v>
      </c>
      <c r="E855" s="1">
        <v>42562</v>
      </c>
      <c r="F855">
        <v>6</v>
      </c>
      <c r="G855" t="s">
        <v>17</v>
      </c>
      <c r="H855" t="s">
        <v>28</v>
      </c>
      <c r="I855" s="1">
        <v>42562</v>
      </c>
      <c r="J855">
        <v>7</v>
      </c>
      <c r="K855" t="s">
        <v>17</v>
      </c>
      <c r="L855" t="s">
        <v>28</v>
      </c>
      <c r="M855">
        <v>35</v>
      </c>
      <c r="N855">
        <v>0.58333333333333304</v>
      </c>
      <c r="O855" t="s">
        <v>25</v>
      </c>
    </row>
    <row r="856" spans="1:15" x14ac:dyDescent="0.3">
      <c r="A856">
        <v>980</v>
      </c>
      <c r="B856" t="s">
        <v>15</v>
      </c>
      <c r="C856">
        <v>87</v>
      </c>
      <c r="D856" t="s">
        <v>16</v>
      </c>
      <c r="E856" s="1">
        <v>42562</v>
      </c>
      <c r="F856">
        <v>19</v>
      </c>
      <c r="G856" t="s">
        <v>17</v>
      </c>
      <c r="H856" t="s">
        <v>21</v>
      </c>
      <c r="I856" s="1">
        <v>42562</v>
      </c>
      <c r="J856">
        <v>20</v>
      </c>
      <c r="K856" t="s">
        <v>17</v>
      </c>
      <c r="L856" t="s">
        <v>21</v>
      </c>
      <c r="M856">
        <v>75</v>
      </c>
      <c r="N856">
        <v>1.25</v>
      </c>
      <c r="O856" t="s">
        <v>20</v>
      </c>
    </row>
    <row r="857" spans="1:15" x14ac:dyDescent="0.3">
      <c r="A857">
        <v>1677</v>
      </c>
      <c r="B857" t="s">
        <v>23</v>
      </c>
      <c r="C857">
        <v>87</v>
      </c>
      <c r="D857" t="s">
        <v>16</v>
      </c>
      <c r="E857" s="1">
        <v>42563</v>
      </c>
      <c r="F857">
        <v>7</v>
      </c>
      <c r="G857" t="s">
        <v>24</v>
      </c>
      <c r="H857" t="s">
        <v>28</v>
      </c>
      <c r="I857" s="1">
        <v>42563</v>
      </c>
      <c r="J857">
        <v>8</v>
      </c>
      <c r="K857" t="s">
        <v>24</v>
      </c>
      <c r="L857" t="s">
        <v>28</v>
      </c>
      <c r="M857">
        <v>38</v>
      </c>
      <c r="N857">
        <v>0.63333333333333297</v>
      </c>
      <c r="O857" t="s">
        <v>25</v>
      </c>
    </row>
    <row r="858" spans="1:15" x14ac:dyDescent="0.3">
      <c r="A858">
        <v>4620</v>
      </c>
      <c r="B858" t="s">
        <v>23</v>
      </c>
      <c r="C858">
        <v>87</v>
      </c>
      <c r="D858" t="s">
        <v>16</v>
      </c>
      <c r="E858" s="1">
        <v>42565</v>
      </c>
      <c r="F858">
        <v>10</v>
      </c>
      <c r="G858" t="s">
        <v>29</v>
      </c>
      <c r="H858" t="s">
        <v>18</v>
      </c>
      <c r="I858" s="1">
        <v>42565</v>
      </c>
      <c r="J858">
        <v>12</v>
      </c>
      <c r="K858" t="s">
        <v>29</v>
      </c>
      <c r="L858" t="s">
        <v>18</v>
      </c>
      <c r="M858">
        <v>74.849999999999994</v>
      </c>
      <c r="N858">
        <v>1.2475000000000001</v>
      </c>
      <c r="O858" t="s">
        <v>20</v>
      </c>
    </row>
    <row r="859" spans="1:15" x14ac:dyDescent="0.3">
      <c r="A859">
        <v>4848</v>
      </c>
      <c r="B859" t="s">
        <v>15</v>
      </c>
      <c r="C859">
        <v>87</v>
      </c>
      <c r="D859" t="s">
        <v>16</v>
      </c>
      <c r="E859" s="1">
        <v>42565</v>
      </c>
      <c r="F859">
        <v>17</v>
      </c>
      <c r="G859" t="s">
        <v>29</v>
      </c>
      <c r="H859" t="s">
        <v>21</v>
      </c>
      <c r="I859" s="1">
        <v>42565</v>
      </c>
      <c r="J859">
        <v>18</v>
      </c>
      <c r="K859" t="s">
        <v>29</v>
      </c>
      <c r="L859" t="s">
        <v>21</v>
      </c>
      <c r="M859">
        <v>42.216666666666598</v>
      </c>
      <c r="N859">
        <v>0.70361111111111097</v>
      </c>
      <c r="O859" t="s">
        <v>25</v>
      </c>
    </row>
    <row r="860" spans="1:15" x14ac:dyDescent="0.3">
      <c r="A860">
        <v>5402</v>
      </c>
      <c r="B860" t="s">
        <v>15</v>
      </c>
      <c r="C860">
        <v>87</v>
      </c>
      <c r="D860" t="s">
        <v>16</v>
      </c>
      <c r="E860" s="1">
        <v>42566</v>
      </c>
      <c r="F860">
        <v>1</v>
      </c>
      <c r="G860" t="s">
        <v>30</v>
      </c>
      <c r="I860" s="1">
        <v>42566</v>
      </c>
      <c r="J860">
        <v>1</v>
      </c>
      <c r="K860" t="s">
        <v>30</v>
      </c>
      <c r="M860">
        <v>41.933333333333302</v>
      </c>
      <c r="N860">
        <v>0.698888888888888</v>
      </c>
      <c r="O860" t="s">
        <v>25</v>
      </c>
    </row>
    <row r="861" spans="1:15" x14ac:dyDescent="0.3">
      <c r="A861">
        <v>5971</v>
      </c>
      <c r="B861" t="s">
        <v>15</v>
      </c>
      <c r="C861">
        <v>87</v>
      </c>
      <c r="D861" t="s">
        <v>16</v>
      </c>
      <c r="E861" s="1">
        <v>42566</v>
      </c>
      <c r="F861">
        <v>11</v>
      </c>
      <c r="G861" t="s">
        <v>30</v>
      </c>
      <c r="H861" t="s">
        <v>18</v>
      </c>
      <c r="I861" s="1">
        <v>42566</v>
      </c>
      <c r="J861">
        <v>11</v>
      </c>
      <c r="K861" t="s">
        <v>30</v>
      </c>
      <c r="L861" t="s">
        <v>18</v>
      </c>
      <c r="M861">
        <v>42.75</v>
      </c>
      <c r="N861">
        <v>0.71250000000000002</v>
      </c>
      <c r="O861" t="s">
        <v>25</v>
      </c>
    </row>
    <row r="862" spans="1:15" x14ac:dyDescent="0.3">
      <c r="A862">
        <v>6113</v>
      </c>
      <c r="B862" t="s">
        <v>23</v>
      </c>
      <c r="C862">
        <v>87</v>
      </c>
      <c r="D862" t="s">
        <v>16</v>
      </c>
      <c r="E862" s="1">
        <v>42566</v>
      </c>
      <c r="F862">
        <v>15</v>
      </c>
      <c r="G862" t="s">
        <v>30</v>
      </c>
      <c r="H862" t="s">
        <v>19</v>
      </c>
      <c r="I862" s="1">
        <v>42566</v>
      </c>
      <c r="J862">
        <v>16</v>
      </c>
      <c r="K862" t="s">
        <v>30</v>
      </c>
      <c r="L862" t="s">
        <v>19</v>
      </c>
      <c r="M862">
        <v>67.599999999999994</v>
      </c>
      <c r="N862">
        <v>1.12666666666666</v>
      </c>
      <c r="O862" t="s">
        <v>20</v>
      </c>
    </row>
    <row r="863" spans="1:15" x14ac:dyDescent="0.3">
      <c r="A863">
        <v>6508</v>
      </c>
      <c r="B863" t="s">
        <v>23</v>
      </c>
      <c r="C863">
        <v>87</v>
      </c>
      <c r="D863" t="s">
        <v>16</v>
      </c>
      <c r="E863" s="1">
        <v>42566</v>
      </c>
      <c r="F863">
        <v>20</v>
      </c>
      <c r="G863" t="s">
        <v>30</v>
      </c>
      <c r="H863" t="s">
        <v>21</v>
      </c>
      <c r="I863" s="1">
        <v>42566</v>
      </c>
      <c r="J863">
        <v>21</v>
      </c>
      <c r="K863" t="s">
        <v>30</v>
      </c>
      <c r="L863" t="s">
        <v>26</v>
      </c>
      <c r="M863">
        <v>59.466666666666598</v>
      </c>
      <c r="N863">
        <v>0.99111111111111105</v>
      </c>
      <c r="O863" t="s">
        <v>22</v>
      </c>
    </row>
    <row r="864" spans="1:15" x14ac:dyDescent="0.3">
      <c r="A864">
        <v>746</v>
      </c>
      <c r="B864" t="s">
        <v>15</v>
      </c>
      <c r="C864">
        <v>88</v>
      </c>
      <c r="D864" t="s">
        <v>16</v>
      </c>
      <c r="E864" s="1">
        <v>42562</v>
      </c>
      <c r="F864">
        <v>15</v>
      </c>
      <c r="G864" t="s">
        <v>17</v>
      </c>
      <c r="H864" t="s">
        <v>19</v>
      </c>
      <c r="I864" s="1">
        <v>42562</v>
      </c>
      <c r="J864">
        <v>16</v>
      </c>
      <c r="K864" t="s">
        <v>17</v>
      </c>
      <c r="L864" t="s">
        <v>19</v>
      </c>
      <c r="M864">
        <v>47</v>
      </c>
      <c r="N864">
        <v>0.78333333333333299</v>
      </c>
      <c r="O864" t="s">
        <v>22</v>
      </c>
    </row>
    <row r="865" spans="1:15" x14ac:dyDescent="0.3">
      <c r="A865">
        <v>1488</v>
      </c>
      <c r="B865" t="s">
        <v>15</v>
      </c>
      <c r="C865">
        <v>88</v>
      </c>
      <c r="D865" t="s">
        <v>16</v>
      </c>
      <c r="E865" s="1">
        <v>42563</v>
      </c>
      <c r="F865">
        <v>5</v>
      </c>
      <c r="G865" t="s">
        <v>24</v>
      </c>
      <c r="H865" t="s">
        <v>28</v>
      </c>
      <c r="I865" s="1">
        <v>42563</v>
      </c>
      <c r="J865">
        <v>6</v>
      </c>
      <c r="K865" t="s">
        <v>24</v>
      </c>
      <c r="L865" t="s">
        <v>28</v>
      </c>
      <c r="M865">
        <v>67</v>
      </c>
      <c r="N865">
        <v>1.11666666666666</v>
      </c>
      <c r="O865" t="s">
        <v>20</v>
      </c>
    </row>
    <row r="866" spans="1:15" x14ac:dyDescent="0.3">
      <c r="A866">
        <v>1838</v>
      </c>
      <c r="B866" t="s">
        <v>23</v>
      </c>
      <c r="C866">
        <v>88</v>
      </c>
      <c r="D866" t="s">
        <v>16</v>
      </c>
      <c r="E866" s="1">
        <v>42563</v>
      </c>
      <c r="F866">
        <v>9</v>
      </c>
      <c r="G866" t="s">
        <v>24</v>
      </c>
      <c r="H866" t="s">
        <v>18</v>
      </c>
      <c r="I866" s="1">
        <v>42563</v>
      </c>
      <c r="J866">
        <v>10</v>
      </c>
      <c r="K866" t="s">
        <v>24</v>
      </c>
      <c r="L866" t="s">
        <v>18</v>
      </c>
      <c r="M866">
        <v>30</v>
      </c>
      <c r="N866">
        <v>0.5</v>
      </c>
      <c r="O866" t="s">
        <v>31</v>
      </c>
    </row>
    <row r="867" spans="1:15" x14ac:dyDescent="0.3">
      <c r="A867">
        <v>2839</v>
      </c>
      <c r="B867" t="s">
        <v>15</v>
      </c>
      <c r="C867">
        <v>88</v>
      </c>
      <c r="D867" t="s">
        <v>16</v>
      </c>
      <c r="E867" s="1">
        <v>42564</v>
      </c>
      <c r="F867">
        <v>5</v>
      </c>
      <c r="G867" t="s">
        <v>27</v>
      </c>
      <c r="H867" t="s">
        <v>28</v>
      </c>
      <c r="I867" s="1">
        <v>42564</v>
      </c>
      <c r="J867">
        <v>6</v>
      </c>
      <c r="K867" t="s">
        <v>27</v>
      </c>
      <c r="L867" t="s">
        <v>28</v>
      </c>
      <c r="M867">
        <v>44.533333333333303</v>
      </c>
      <c r="N867">
        <v>0.74222222222222201</v>
      </c>
      <c r="O867" t="s">
        <v>25</v>
      </c>
    </row>
    <row r="868" spans="1:15" x14ac:dyDescent="0.3">
      <c r="A868">
        <v>4391</v>
      </c>
      <c r="B868" t="s">
        <v>23</v>
      </c>
      <c r="C868">
        <v>88</v>
      </c>
      <c r="D868" t="s">
        <v>16</v>
      </c>
      <c r="E868" s="1">
        <v>42565</v>
      </c>
      <c r="F868">
        <v>7</v>
      </c>
      <c r="G868" t="s">
        <v>29</v>
      </c>
      <c r="H868" t="s">
        <v>28</v>
      </c>
      <c r="I868" s="1">
        <v>42565</v>
      </c>
      <c r="J868">
        <v>9</v>
      </c>
      <c r="K868" t="s">
        <v>29</v>
      </c>
      <c r="L868" t="s">
        <v>18</v>
      </c>
      <c r="M868">
        <v>69.933333333333294</v>
      </c>
      <c r="N868">
        <v>1.1655555555555499</v>
      </c>
      <c r="O868" t="s">
        <v>20</v>
      </c>
    </row>
    <row r="869" spans="1:15" x14ac:dyDescent="0.3">
      <c r="A869">
        <v>4701</v>
      </c>
      <c r="B869" t="s">
        <v>23</v>
      </c>
      <c r="C869">
        <v>88</v>
      </c>
      <c r="D869" t="s">
        <v>16</v>
      </c>
      <c r="E869" s="1">
        <v>42565</v>
      </c>
      <c r="F869">
        <v>13</v>
      </c>
      <c r="G869" t="s">
        <v>29</v>
      </c>
      <c r="H869" t="s">
        <v>19</v>
      </c>
      <c r="I869" s="1">
        <v>42565</v>
      </c>
      <c r="J869">
        <v>13</v>
      </c>
      <c r="K869" t="s">
        <v>29</v>
      </c>
      <c r="L869" t="s">
        <v>19</v>
      </c>
      <c r="M869">
        <v>39.8333333333333</v>
      </c>
      <c r="N869">
        <v>0.66388888888888797</v>
      </c>
      <c r="O869" t="s">
        <v>25</v>
      </c>
    </row>
    <row r="870" spans="1:15" x14ac:dyDescent="0.3">
      <c r="A870">
        <v>5171</v>
      </c>
      <c r="B870" t="s">
        <v>15</v>
      </c>
      <c r="C870">
        <v>88</v>
      </c>
      <c r="D870" t="s">
        <v>16</v>
      </c>
      <c r="E870" s="1">
        <v>42565</v>
      </c>
      <c r="F870">
        <v>20</v>
      </c>
      <c r="G870" t="s">
        <v>29</v>
      </c>
      <c r="H870" t="s">
        <v>21</v>
      </c>
      <c r="I870" s="1">
        <v>42565</v>
      </c>
      <c r="J870">
        <v>21</v>
      </c>
      <c r="K870" t="s">
        <v>29</v>
      </c>
      <c r="L870" t="s">
        <v>26</v>
      </c>
      <c r="M870">
        <v>65.349999999999994</v>
      </c>
      <c r="N870">
        <v>1.08916666666666</v>
      </c>
      <c r="O870" t="s">
        <v>20</v>
      </c>
    </row>
    <row r="871" spans="1:15" x14ac:dyDescent="0.3">
      <c r="A871">
        <v>5962</v>
      </c>
      <c r="B871" t="s">
        <v>23</v>
      </c>
      <c r="C871">
        <v>88</v>
      </c>
      <c r="D871" t="s">
        <v>16</v>
      </c>
      <c r="E871" s="1">
        <v>42566</v>
      </c>
      <c r="F871">
        <v>10</v>
      </c>
      <c r="G871" t="s">
        <v>30</v>
      </c>
      <c r="H871" t="s">
        <v>18</v>
      </c>
      <c r="I871" s="1">
        <v>42566</v>
      </c>
      <c r="J871">
        <v>11</v>
      </c>
      <c r="K871" t="s">
        <v>30</v>
      </c>
      <c r="L871" t="s">
        <v>18</v>
      </c>
      <c r="M871">
        <v>66.966666666666598</v>
      </c>
      <c r="N871">
        <v>1.1161111111111099</v>
      </c>
      <c r="O871" t="s">
        <v>20</v>
      </c>
    </row>
    <row r="872" spans="1:15" x14ac:dyDescent="0.3">
      <c r="A872">
        <v>6118</v>
      </c>
      <c r="B872" t="s">
        <v>23</v>
      </c>
      <c r="C872">
        <v>88</v>
      </c>
      <c r="D872" t="s">
        <v>16</v>
      </c>
      <c r="E872" s="1">
        <v>42566</v>
      </c>
      <c r="F872">
        <v>15</v>
      </c>
      <c r="G872" t="s">
        <v>30</v>
      </c>
      <c r="H872" t="s">
        <v>19</v>
      </c>
      <c r="I872" s="1">
        <v>42566</v>
      </c>
      <c r="J872">
        <v>16</v>
      </c>
      <c r="K872" t="s">
        <v>30</v>
      </c>
      <c r="L872" t="s">
        <v>19</v>
      </c>
      <c r="M872">
        <v>62.2</v>
      </c>
      <c r="N872">
        <v>1.03666666666666</v>
      </c>
      <c r="O872" t="s">
        <v>20</v>
      </c>
    </row>
    <row r="873" spans="1:15" x14ac:dyDescent="0.3">
      <c r="A873">
        <v>6450</v>
      </c>
      <c r="B873" t="s">
        <v>23</v>
      </c>
      <c r="C873">
        <v>88</v>
      </c>
      <c r="D873" t="s">
        <v>16</v>
      </c>
      <c r="E873" s="1">
        <v>42566</v>
      </c>
      <c r="F873">
        <v>20</v>
      </c>
      <c r="G873" t="s">
        <v>30</v>
      </c>
      <c r="H873" t="s">
        <v>21</v>
      </c>
      <c r="I873" s="1">
        <v>42566</v>
      </c>
      <c r="J873">
        <v>20</v>
      </c>
      <c r="K873" t="s">
        <v>30</v>
      </c>
      <c r="L873" t="s">
        <v>21</v>
      </c>
      <c r="M873">
        <v>58.616666666666603</v>
      </c>
      <c r="N873">
        <v>0.97694444444444395</v>
      </c>
      <c r="O873" t="s">
        <v>22</v>
      </c>
    </row>
    <row r="874" spans="1:15" x14ac:dyDescent="0.3">
      <c r="A874">
        <v>257</v>
      </c>
      <c r="B874" t="s">
        <v>15</v>
      </c>
      <c r="C874">
        <v>89</v>
      </c>
      <c r="D874" t="s">
        <v>16</v>
      </c>
      <c r="E874" s="1">
        <v>42562</v>
      </c>
      <c r="F874">
        <v>6</v>
      </c>
      <c r="G874" t="s">
        <v>17</v>
      </c>
      <c r="H874" t="s">
        <v>28</v>
      </c>
      <c r="I874" s="1">
        <v>42562</v>
      </c>
      <c r="J874">
        <v>7</v>
      </c>
      <c r="K874" t="s">
        <v>17</v>
      </c>
      <c r="L874" t="s">
        <v>28</v>
      </c>
      <c r="M874">
        <v>72</v>
      </c>
      <c r="N874">
        <v>1.2</v>
      </c>
      <c r="O874" t="s">
        <v>20</v>
      </c>
    </row>
    <row r="875" spans="1:15" x14ac:dyDescent="0.3">
      <c r="A875">
        <v>708</v>
      </c>
      <c r="B875" t="s">
        <v>15</v>
      </c>
      <c r="C875">
        <v>89</v>
      </c>
      <c r="D875" t="s">
        <v>16</v>
      </c>
      <c r="E875" s="1">
        <v>42562</v>
      </c>
      <c r="F875">
        <v>14</v>
      </c>
      <c r="G875" t="s">
        <v>17</v>
      </c>
      <c r="H875" t="s">
        <v>19</v>
      </c>
      <c r="I875" s="1">
        <v>42562</v>
      </c>
      <c r="J875">
        <v>14</v>
      </c>
      <c r="K875" t="s">
        <v>17</v>
      </c>
      <c r="L875" t="s">
        <v>19</v>
      </c>
      <c r="M875">
        <v>32</v>
      </c>
      <c r="N875">
        <v>0.53333333333333299</v>
      </c>
      <c r="O875" t="s">
        <v>25</v>
      </c>
    </row>
    <row r="876" spans="1:15" x14ac:dyDescent="0.3">
      <c r="A876">
        <v>891</v>
      </c>
      <c r="B876" t="s">
        <v>15</v>
      </c>
      <c r="C876">
        <v>89</v>
      </c>
      <c r="D876" t="s">
        <v>16</v>
      </c>
      <c r="E876" s="1">
        <v>42562</v>
      </c>
      <c r="F876">
        <v>18</v>
      </c>
      <c r="G876" t="s">
        <v>17</v>
      </c>
      <c r="H876" t="s">
        <v>21</v>
      </c>
      <c r="I876" s="1">
        <v>42562</v>
      </c>
      <c r="J876">
        <v>19</v>
      </c>
      <c r="K876" t="s">
        <v>17</v>
      </c>
      <c r="L876" t="s">
        <v>21</v>
      </c>
      <c r="M876">
        <v>64</v>
      </c>
      <c r="N876">
        <v>1.06666666666666</v>
      </c>
      <c r="O876" t="s">
        <v>20</v>
      </c>
    </row>
    <row r="877" spans="1:15" x14ac:dyDescent="0.3">
      <c r="A877">
        <v>1748</v>
      </c>
      <c r="B877" t="s">
        <v>23</v>
      </c>
      <c r="C877">
        <v>89</v>
      </c>
      <c r="D877" t="s">
        <v>16</v>
      </c>
      <c r="E877" s="1">
        <v>42563</v>
      </c>
      <c r="F877">
        <v>8</v>
      </c>
      <c r="G877" t="s">
        <v>24</v>
      </c>
      <c r="H877" t="s">
        <v>28</v>
      </c>
      <c r="I877" s="1">
        <v>42563</v>
      </c>
      <c r="J877">
        <v>9</v>
      </c>
      <c r="K877" t="s">
        <v>24</v>
      </c>
      <c r="L877" t="s">
        <v>18</v>
      </c>
      <c r="M877">
        <v>41</v>
      </c>
      <c r="N877">
        <v>0.68333333333333302</v>
      </c>
      <c r="O877" t="s">
        <v>25</v>
      </c>
    </row>
    <row r="878" spans="1:15" x14ac:dyDescent="0.3">
      <c r="A878">
        <v>2625</v>
      </c>
      <c r="B878" t="s">
        <v>23</v>
      </c>
      <c r="C878">
        <v>89</v>
      </c>
      <c r="D878" t="s">
        <v>16</v>
      </c>
      <c r="E878" s="1">
        <v>42563</v>
      </c>
      <c r="F878">
        <v>22</v>
      </c>
      <c r="G878" t="s">
        <v>24</v>
      </c>
      <c r="H878" t="s">
        <v>26</v>
      </c>
      <c r="I878" s="1">
        <v>42563</v>
      </c>
      <c r="J878">
        <v>23</v>
      </c>
      <c r="K878" t="s">
        <v>24</v>
      </c>
      <c r="L878" t="s">
        <v>26</v>
      </c>
      <c r="M878">
        <v>69</v>
      </c>
      <c r="N878">
        <v>1.1499999999999999</v>
      </c>
      <c r="O878" t="s">
        <v>20</v>
      </c>
    </row>
    <row r="879" spans="1:15" x14ac:dyDescent="0.3">
      <c r="A879">
        <v>3989</v>
      </c>
      <c r="B879" t="s">
        <v>23</v>
      </c>
      <c r="C879">
        <v>89</v>
      </c>
      <c r="D879" t="s">
        <v>16</v>
      </c>
      <c r="E879" s="1">
        <v>42564</v>
      </c>
      <c r="F879">
        <v>23</v>
      </c>
      <c r="G879" t="s">
        <v>27</v>
      </c>
      <c r="H879" t="s">
        <v>26</v>
      </c>
      <c r="I879" s="1">
        <v>42565</v>
      </c>
      <c r="J879">
        <v>0</v>
      </c>
      <c r="K879" t="s">
        <v>29</v>
      </c>
      <c r="M879">
        <v>69.933333333333294</v>
      </c>
      <c r="N879">
        <v>1.1655555555555499</v>
      </c>
      <c r="O879" t="s">
        <v>20</v>
      </c>
    </row>
    <row r="880" spans="1:15" x14ac:dyDescent="0.3">
      <c r="A880">
        <v>5285</v>
      </c>
      <c r="B880" t="s">
        <v>15</v>
      </c>
      <c r="C880">
        <v>89</v>
      </c>
      <c r="D880" t="s">
        <v>16</v>
      </c>
      <c r="E880" s="1">
        <v>42565</v>
      </c>
      <c r="F880">
        <v>21</v>
      </c>
      <c r="G880" t="s">
        <v>29</v>
      </c>
      <c r="H880" t="s">
        <v>26</v>
      </c>
      <c r="I880" s="1">
        <v>42565</v>
      </c>
      <c r="J880">
        <v>22</v>
      </c>
      <c r="K880" t="s">
        <v>29</v>
      </c>
      <c r="L880" t="s">
        <v>26</v>
      </c>
      <c r="M880">
        <v>29.766666666666602</v>
      </c>
      <c r="N880">
        <v>0.496111111111111</v>
      </c>
      <c r="O880" t="s">
        <v>31</v>
      </c>
    </row>
    <row r="881" spans="1:15" x14ac:dyDescent="0.3">
      <c r="A881">
        <v>6461</v>
      </c>
      <c r="B881" t="s">
        <v>23</v>
      </c>
      <c r="C881">
        <v>89</v>
      </c>
      <c r="D881" t="s">
        <v>16</v>
      </c>
      <c r="E881" s="1">
        <v>42566</v>
      </c>
      <c r="F881">
        <v>20</v>
      </c>
      <c r="G881" t="s">
        <v>30</v>
      </c>
      <c r="H881" t="s">
        <v>21</v>
      </c>
      <c r="I881" s="1">
        <v>42566</v>
      </c>
      <c r="J881">
        <v>21</v>
      </c>
      <c r="K881" t="s">
        <v>30</v>
      </c>
      <c r="L881" t="s">
        <v>26</v>
      </c>
      <c r="M881">
        <v>60.033333333333303</v>
      </c>
      <c r="N881">
        <v>1.0005555555555501</v>
      </c>
      <c r="O881" t="s">
        <v>20</v>
      </c>
    </row>
    <row r="882" spans="1:15" x14ac:dyDescent="0.3">
      <c r="A882">
        <v>1563</v>
      </c>
      <c r="B882" t="s">
        <v>15</v>
      </c>
      <c r="C882">
        <v>90</v>
      </c>
      <c r="D882" t="s">
        <v>16</v>
      </c>
      <c r="E882" s="1">
        <v>42563</v>
      </c>
      <c r="F882">
        <v>6</v>
      </c>
      <c r="G882" t="s">
        <v>24</v>
      </c>
      <c r="H882" t="s">
        <v>28</v>
      </c>
      <c r="I882" s="1">
        <v>42563</v>
      </c>
      <c r="J882">
        <v>7</v>
      </c>
      <c r="K882" t="s">
        <v>24</v>
      </c>
      <c r="L882" t="s">
        <v>28</v>
      </c>
      <c r="M882">
        <v>76</v>
      </c>
      <c r="N882">
        <v>1.2666666666666599</v>
      </c>
      <c r="O882" t="s">
        <v>34</v>
      </c>
    </row>
    <row r="883" spans="1:15" x14ac:dyDescent="0.3">
      <c r="A883">
        <v>2207</v>
      </c>
      <c r="B883" t="s">
        <v>15</v>
      </c>
      <c r="C883">
        <v>90</v>
      </c>
      <c r="D883" t="s">
        <v>16</v>
      </c>
      <c r="E883" s="1">
        <v>42563</v>
      </c>
      <c r="F883">
        <v>17</v>
      </c>
      <c r="G883" t="s">
        <v>24</v>
      </c>
      <c r="H883" t="s">
        <v>21</v>
      </c>
      <c r="I883" s="1">
        <v>42563</v>
      </c>
      <c r="J883">
        <v>19</v>
      </c>
      <c r="K883" t="s">
        <v>24</v>
      </c>
      <c r="L883" t="s">
        <v>21</v>
      </c>
      <c r="M883">
        <v>78</v>
      </c>
      <c r="N883">
        <v>1.3</v>
      </c>
      <c r="O883" t="s">
        <v>34</v>
      </c>
    </row>
    <row r="884" spans="1:15" x14ac:dyDescent="0.3">
      <c r="A884">
        <v>2879</v>
      </c>
      <c r="B884" t="s">
        <v>23</v>
      </c>
      <c r="C884">
        <v>90</v>
      </c>
      <c r="D884" t="s">
        <v>16</v>
      </c>
      <c r="E884" s="1">
        <v>42564</v>
      </c>
      <c r="F884">
        <v>5</v>
      </c>
      <c r="G884" t="s">
        <v>27</v>
      </c>
      <c r="H884" t="s">
        <v>28</v>
      </c>
      <c r="I884" s="1">
        <v>42564</v>
      </c>
      <c r="J884">
        <v>6</v>
      </c>
      <c r="K884" t="s">
        <v>27</v>
      </c>
      <c r="L884" t="s">
        <v>28</v>
      </c>
      <c r="M884">
        <v>50.4</v>
      </c>
      <c r="N884">
        <v>0.84</v>
      </c>
      <c r="O884" t="s">
        <v>22</v>
      </c>
    </row>
    <row r="885" spans="1:15" x14ac:dyDescent="0.3">
      <c r="A885">
        <v>3644</v>
      </c>
      <c r="B885" t="s">
        <v>15</v>
      </c>
      <c r="C885">
        <v>90</v>
      </c>
      <c r="D885" t="s">
        <v>16</v>
      </c>
      <c r="E885" s="1">
        <v>42564</v>
      </c>
      <c r="F885">
        <v>19</v>
      </c>
      <c r="G885" t="s">
        <v>27</v>
      </c>
      <c r="H885" t="s">
        <v>21</v>
      </c>
      <c r="I885" s="1">
        <v>42564</v>
      </c>
      <c r="J885">
        <v>19</v>
      </c>
      <c r="K885" t="s">
        <v>27</v>
      </c>
      <c r="L885" t="s">
        <v>21</v>
      </c>
      <c r="M885">
        <v>45.816666666666599</v>
      </c>
      <c r="N885">
        <v>0.76361111111111102</v>
      </c>
      <c r="O885" t="s">
        <v>22</v>
      </c>
    </row>
    <row r="886" spans="1:15" x14ac:dyDescent="0.3">
      <c r="A886">
        <v>3996</v>
      </c>
      <c r="B886" t="s">
        <v>15</v>
      </c>
      <c r="C886">
        <v>90</v>
      </c>
      <c r="D886" t="s">
        <v>16</v>
      </c>
      <c r="E886" s="1">
        <v>42564</v>
      </c>
      <c r="F886">
        <v>23</v>
      </c>
      <c r="G886" t="s">
        <v>27</v>
      </c>
      <c r="H886" t="s">
        <v>26</v>
      </c>
      <c r="I886" s="1">
        <v>42565</v>
      </c>
      <c r="J886">
        <v>0</v>
      </c>
      <c r="K886" t="s">
        <v>29</v>
      </c>
      <c r="M886">
        <v>59.35</v>
      </c>
      <c r="N886">
        <v>0.98916666666666597</v>
      </c>
      <c r="O886" t="s">
        <v>22</v>
      </c>
    </row>
    <row r="887" spans="1:15" x14ac:dyDescent="0.3">
      <c r="A887">
        <v>4355</v>
      </c>
      <c r="B887" t="s">
        <v>23</v>
      </c>
      <c r="C887">
        <v>90</v>
      </c>
      <c r="D887" t="s">
        <v>16</v>
      </c>
      <c r="E887" s="1">
        <v>42565</v>
      </c>
      <c r="F887">
        <v>7</v>
      </c>
      <c r="G887" t="s">
        <v>29</v>
      </c>
      <c r="H887" t="s">
        <v>28</v>
      </c>
      <c r="I887" s="1">
        <v>42565</v>
      </c>
      <c r="J887">
        <v>7</v>
      </c>
      <c r="K887" t="s">
        <v>29</v>
      </c>
      <c r="L887" t="s">
        <v>28</v>
      </c>
      <c r="M887">
        <v>40.450000000000003</v>
      </c>
      <c r="N887">
        <v>0.67416666666666603</v>
      </c>
      <c r="O887" t="s">
        <v>25</v>
      </c>
    </row>
    <row r="888" spans="1:15" x14ac:dyDescent="0.3">
      <c r="A888">
        <v>4758</v>
      </c>
      <c r="B888" t="s">
        <v>23</v>
      </c>
      <c r="C888">
        <v>90</v>
      </c>
      <c r="D888" t="s">
        <v>16</v>
      </c>
      <c r="E888" s="1">
        <v>42565</v>
      </c>
      <c r="F888">
        <v>15</v>
      </c>
      <c r="G888" t="s">
        <v>29</v>
      </c>
      <c r="H888" t="s">
        <v>19</v>
      </c>
      <c r="I888" s="1">
        <v>42565</v>
      </c>
      <c r="J888">
        <v>16</v>
      </c>
      <c r="K888" t="s">
        <v>29</v>
      </c>
      <c r="L888" t="s">
        <v>19</v>
      </c>
      <c r="M888">
        <v>40.983333333333299</v>
      </c>
      <c r="N888">
        <v>0.68305555555555497</v>
      </c>
      <c r="O888" t="s">
        <v>25</v>
      </c>
    </row>
    <row r="889" spans="1:15" x14ac:dyDescent="0.3">
      <c r="A889">
        <v>6001</v>
      </c>
      <c r="B889" t="s">
        <v>15</v>
      </c>
      <c r="C889">
        <v>90</v>
      </c>
      <c r="D889" t="s">
        <v>16</v>
      </c>
      <c r="E889" s="1">
        <v>42566</v>
      </c>
      <c r="F889">
        <v>12</v>
      </c>
      <c r="G889" t="s">
        <v>30</v>
      </c>
      <c r="H889" t="s">
        <v>18</v>
      </c>
      <c r="I889" s="1">
        <v>42566</v>
      </c>
      <c r="J889">
        <v>13</v>
      </c>
      <c r="K889" t="s">
        <v>30</v>
      </c>
      <c r="L889" t="s">
        <v>19</v>
      </c>
      <c r="M889">
        <v>70.266666666666595</v>
      </c>
      <c r="N889">
        <v>1.1711111111111101</v>
      </c>
      <c r="O889" t="s">
        <v>20</v>
      </c>
    </row>
    <row r="890" spans="1:15" x14ac:dyDescent="0.3">
      <c r="A890">
        <v>1181</v>
      </c>
      <c r="B890" t="s">
        <v>15</v>
      </c>
      <c r="C890">
        <v>91</v>
      </c>
      <c r="D890" t="s">
        <v>16</v>
      </c>
      <c r="E890" s="1">
        <v>42562</v>
      </c>
      <c r="F890">
        <v>21</v>
      </c>
      <c r="G890" t="s">
        <v>17</v>
      </c>
      <c r="H890" t="s">
        <v>26</v>
      </c>
      <c r="I890" s="1">
        <v>42562</v>
      </c>
      <c r="J890">
        <v>22</v>
      </c>
      <c r="K890" t="s">
        <v>17</v>
      </c>
      <c r="L890" t="s">
        <v>26</v>
      </c>
      <c r="M890">
        <v>62</v>
      </c>
      <c r="N890">
        <v>1.0333333333333301</v>
      </c>
      <c r="O890" t="s">
        <v>20</v>
      </c>
    </row>
    <row r="891" spans="1:15" x14ac:dyDescent="0.3">
      <c r="A891">
        <v>1297</v>
      </c>
      <c r="B891" t="s">
        <v>23</v>
      </c>
      <c r="C891">
        <v>91</v>
      </c>
      <c r="D891" t="s">
        <v>16</v>
      </c>
      <c r="E891" s="1">
        <v>42562</v>
      </c>
      <c r="F891">
        <v>22</v>
      </c>
      <c r="G891" t="s">
        <v>17</v>
      </c>
      <c r="H891" t="s">
        <v>26</v>
      </c>
      <c r="I891" s="1">
        <v>42562</v>
      </c>
      <c r="J891">
        <v>23</v>
      </c>
      <c r="K891" t="s">
        <v>17</v>
      </c>
      <c r="L891" t="s">
        <v>26</v>
      </c>
      <c r="M891">
        <v>41</v>
      </c>
      <c r="N891">
        <v>0.68333333333333302</v>
      </c>
      <c r="O891" t="s">
        <v>25</v>
      </c>
    </row>
    <row r="892" spans="1:15" x14ac:dyDescent="0.3">
      <c r="A892">
        <v>1429</v>
      </c>
      <c r="B892" t="s">
        <v>23</v>
      </c>
      <c r="C892">
        <v>91</v>
      </c>
      <c r="D892" t="s">
        <v>16</v>
      </c>
      <c r="E892" s="1">
        <v>42563</v>
      </c>
      <c r="F892">
        <v>4</v>
      </c>
      <c r="G892" t="s">
        <v>24</v>
      </c>
      <c r="H892" t="s">
        <v>32</v>
      </c>
      <c r="I892" s="1">
        <v>42563</v>
      </c>
      <c r="J892">
        <v>5</v>
      </c>
      <c r="K892" t="s">
        <v>24</v>
      </c>
      <c r="L892" t="s">
        <v>28</v>
      </c>
      <c r="M892">
        <v>41</v>
      </c>
      <c r="N892">
        <v>0.68333333333333302</v>
      </c>
      <c r="O892" t="s">
        <v>25</v>
      </c>
    </row>
    <row r="893" spans="1:15" x14ac:dyDescent="0.3">
      <c r="A893">
        <v>2104</v>
      </c>
      <c r="B893" t="s">
        <v>23</v>
      </c>
      <c r="C893">
        <v>91</v>
      </c>
      <c r="D893" t="s">
        <v>16</v>
      </c>
      <c r="E893" s="1">
        <v>42563</v>
      </c>
      <c r="F893">
        <v>16</v>
      </c>
      <c r="G893" t="s">
        <v>24</v>
      </c>
      <c r="H893" t="s">
        <v>19</v>
      </c>
      <c r="I893" s="1">
        <v>42563</v>
      </c>
      <c r="J893">
        <v>17</v>
      </c>
      <c r="K893" t="s">
        <v>24</v>
      </c>
      <c r="L893" t="s">
        <v>21</v>
      </c>
      <c r="M893">
        <v>57</v>
      </c>
      <c r="N893">
        <v>0.95</v>
      </c>
      <c r="O893" t="s">
        <v>22</v>
      </c>
    </row>
    <row r="894" spans="1:15" x14ac:dyDescent="0.3">
      <c r="A894">
        <v>2736</v>
      </c>
      <c r="B894" t="s">
        <v>23</v>
      </c>
      <c r="C894">
        <v>91</v>
      </c>
      <c r="D894" t="s">
        <v>16</v>
      </c>
      <c r="E894" s="1">
        <v>42564</v>
      </c>
      <c r="F894">
        <v>2</v>
      </c>
      <c r="G894" t="s">
        <v>27</v>
      </c>
      <c r="H894" t="s">
        <v>32</v>
      </c>
      <c r="I894" s="1">
        <v>42564</v>
      </c>
      <c r="J894">
        <v>3</v>
      </c>
      <c r="K894" t="s">
        <v>27</v>
      </c>
      <c r="L894" t="s">
        <v>32</v>
      </c>
      <c r="M894">
        <v>71.783333333333303</v>
      </c>
      <c r="N894">
        <v>1.1963888888888801</v>
      </c>
      <c r="O894" t="s">
        <v>20</v>
      </c>
    </row>
    <row r="895" spans="1:15" x14ac:dyDescent="0.3">
      <c r="A895">
        <v>3615</v>
      </c>
      <c r="B895" t="s">
        <v>23</v>
      </c>
      <c r="C895">
        <v>91</v>
      </c>
      <c r="D895" t="s">
        <v>16</v>
      </c>
      <c r="E895" s="1">
        <v>42564</v>
      </c>
      <c r="F895">
        <v>18</v>
      </c>
      <c r="G895" t="s">
        <v>27</v>
      </c>
      <c r="H895" t="s">
        <v>21</v>
      </c>
      <c r="I895" s="1">
        <v>42564</v>
      </c>
      <c r="J895">
        <v>19</v>
      </c>
      <c r="K895" t="s">
        <v>27</v>
      </c>
      <c r="L895" t="s">
        <v>21</v>
      </c>
      <c r="M895">
        <v>47.0833333333333</v>
      </c>
      <c r="N895">
        <v>0.78472222222222199</v>
      </c>
      <c r="O895" t="s">
        <v>22</v>
      </c>
    </row>
    <row r="896" spans="1:15" x14ac:dyDescent="0.3">
      <c r="A896">
        <v>4719</v>
      </c>
      <c r="B896" t="s">
        <v>15</v>
      </c>
      <c r="C896">
        <v>91</v>
      </c>
      <c r="D896" t="s">
        <v>16</v>
      </c>
      <c r="E896" s="1">
        <v>42565</v>
      </c>
      <c r="F896">
        <v>13</v>
      </c>
      <c r="G896" t="s">
        <v>29</v>
      </c>
      <c r="H896" t="s">
        <v>19</v>
      </c>
      <c r="I896" s="1">
        <v>42565</v>
      </c>
      <c r="J896">
        <v>14</v>
      </c>
      <c r="K896" t="s">
        <v>29</v>
      </c>
      <c r="L896" t="s">
        <v>19</v>
      </c>
      <c r="M896">
        <v>62.633333333333297</v>
      </c>
      <c r="N896">
        <v>1.04388888888888</v>
      </c>
      <c r="O896" t="s">
        <v>20</v>
      </c>
    </row>
    <row r="897" spans="1:15" x14ac:dyDescent="0.3">
      <c r="A897">
        <v>4748</v>
      </c>
      <c r="B897" t="s">
        <v>23</v>
      </c>
      <c r="C897">
        <v>91</v>
      </c>
      <c r="D897" t="s">
        <v>16</v>
      </c>
      <c r="E897" s="1">
        <v>42565</v>
      </c>
      <c r="F897">
        <v>15</v>
      </c>
      <c r="G897" t="s">
        <v>29</v>
      </c>
      <c r="H897" t="s">
        <v>19</v>
      </c>
      <c r="I897" s="1">
        <v>42565</v>
      </c>
      <c r="J897">
        <v>16</v>
      </c>
      <c r="K897" t="s">
        <v>29</v>
      </c>
      <c r="L897" t="s">
        <v>19</v>
      </c>
      <c r="M897">
        <v>78.683333333333294</v>
      </c>
      <c r="N897">
        <v>1.3113888888888801</v>
      </c>
      <c r="O897" t="s">
        <v>34</v>
      </c>
    </row>
    <row r="898" spans="1:15" x14ac:dyDescent="0.3">
      <c r="A898">
        <v>870</v>
      </c>
      <c r="B898" t="s">
        <v>23</v>
      </c>
      <c r="C898">
        <v>92</v>
      </c>
      <c r="D898" t="s">
        <v>16</v>
      </c>
      <c r="E898" s="1">
        <v>42562</v>
      </c>
      <c r="F898">
        <v>17</v>
      </c>
      <c r="G898" t="s">
        <v>17</v>
      </c>
      <c r="H898" t="s">
        <v>21</v>
      </c>
      <c r="I898" s="1">
        <v>42562</v>
      </c>
      <c r="J898">
        <v>18</v>
      </c>
      <c r="K898" t="s">
        <v>17</v>
      </c>
      <c r="L898" t="s">
        <v>21</v>
      </c>
      <c r="M898">
        <v>44</v>
      </c>
      <c r="N898">
        <v>0.73333333333333295</v>
      </c>
      <c r="O898" t="s">
        <v>25</v>
      </c>
    </row>
    <row r="899" spans="1:15" x14ac:dyDescent="0.3">
      <c r="A899">
        <v>2124</v>
      </c>
      <c r="B899" t="s">
        <v>15</v>
      </c>
      <c r="C899">
        <v>92</v>
      </c>
      <c r="D899" t="s">
        <v>16</v>
      </c>
      <c r="E899" s="1">
        <v>42563</v>
      </c>
      <c r="F899">
        <v>16</v>
      </c>
      <c r="G899" t="s">
        <v>24</v>
      </c>
      <c r="H899" t="s">
        <v>19</v>
      </c>
      <c r="I899" s="1">
        <v>42563</v>
      </c>
      <c r="J899">
        <v>17</v>
      </c>
      <c r="K899" t="s">
        <v>24</v>
      </c>
      <c r="L899" t="s">
        <v>21</v>
      </c>
      <c r="M899">
        <v>38</v>
      </c>
      <c r="N899">
        <v>0.63333333333333297</v>
      </c>
      <c r="O899" t="s">
        <v>25</v>
      </c>
    </row>
    <row r="900" spans="1:15" x14ac:dyDescent="0.3">
      <c r="A900">
        <v>2457</v>
      </c>
      <c r="B900" t="s">
        <v>15</v>
      </c>
      <c r="C900">
        <v>92</v>
      </c>
      <c r="D900" t="s">
        <v>16</v>
      </c>
      <c r="E900" s="1">
        <v>42563</v>
      </c>
      <c r="F900">
        <v>20</v>
      </c>
      <c r="G900" t="s">
        <v>24</v>
      </c>
      <c r="H900" t="s">
        <v>21</v>
      </c>
      <c r="I900" s="1">
        <v>42563</v>
      </c>
      <c r="J900">
        <v>21</v>
      </c>
      <c r="K900" t="s">
        <v>24</v>
      </c>
      <c r="L900" t="s">
        <v>26</v>
      </c>
      <c r="M900">
        <v>68</v>
      </c>
      <c r="N900">
        <v>1.13333333333333</v>
      </c>
      <c r="O900" t="s">
        <v>20</v>
      </c>
    </row>
    <row r="901" spans="1:15" x14ac:dyDescent="0.3">
      <c r="A901">
        <v>2621</v>
      </c>
      <c r="B901" t="s">
        <v>23</v>
      </c>
      <c r="C901">
        <v>92</v>
      </c>
      <c r="D901" t="s">
        <v>16</v>
      </c>
      <c r="E901" s="1">
        <v>42563</v>
      </c>
      <c r="F901">
        <v>22</v>
      </c>
      <c r="G901" t="s">
        <v>24</v>
      </c>
      <c r="H901" t="s">
        <v>26</v>
      </c>
      <c r="I901" s="1">
        <v>42563</v>
      </c>
      <c r="J901">
        <v>22</v>
      </c>
      <c r="K901" t="s">
        <v>24</v>
      </c>
      <c r="L901" t="s">
        <v>26</v>
      </c>
      <c r="M901">
        <v>53</v>
      </c>
      <c r="N901">
        <v>0.88333333333333297</v>
      </c>
      <c r="O901" t="s">
        <v>22</v>
      </c>
    </row>
    <row r="902" spans="1:15" x14ac:dyDescent="0.3">
      <c r="A902">
        <v>3168</v>
      </c>
      <c r="B902" t="s">
        <v>23</v>
      </c>
      <c r="C902">
        <v>92</v>
      </c>
      <c r="D902" t="s">
        <v>16</v>
      </c>
      <c r="E902" s="1">
        <v>42564</v>
      </c>
      <c r="F902">
        <v>9</v>
      </c>
      <c r="G902" t="s">
        <v>27</v>
      </c>
      <c r="H902" t="s">
        <v>18</v>
      </c>
      <c r="I902" s="1">
        <v>42564</v>
      </c>
      <c r="J902">
        <v>10</v>
      </c>
      <c r="K902" t="s">
        <v>27</v>
      </c>
      <c r="L902" t="s">
        <v>18</v>
      </c>
      <c r="M902">
        <v>56.733333333333299</v>
      </c>
      <c r="N902">
        <v>0.94555555555555504</v>
      </c>
      <c r="O902" t="s">
        <v>22</v>
      </c>
    </row>
    <row r="903" spans="1:15" x14ac:dyDescent="0.3">
      <c r="A903">
        <v>3285</v>
      </c>
      <c r="B903" t="s">
        <v>15</v>
      </c>
      <c r="C903">
        <v>92</v>
      </c>
      <c r="D903" t="s">
        <v>16</v>
      </c>
      <c r="E903" s="1">
        <v>42564</v>
      </c>
      <c r="F903">
        <v>10</v>
      </c>
      <c r="G903" t="s">
        <v>27</v>
      </c>
      <c r="H903" t="s">
        <v>18</v>
      </c>
      <c r="I903" s="1">
        <v>42564</v>
      </c>
      <c r="J903">
        <v>12</v>
      </c>
      <c r="K903" t="s">
        <v>27</v>
      </c>
      <c r="L903" t="s">
        <v>18</v>
      </c>
      <c r="M903">
        <v>61.633333333333297</v>
      </c>
      <c r="N903">
        <v>1.02722222222222</v>
      </c>
      <c r="O903" t="s">
        <v>20</v>
      </c>
    </row>
    <row r="904" spans="1:15" x14ac:dyDescent="0.3">
      <c r="A904">
        <v>3315</v>
      </c>
      <c r="B904" t="s">
        <v>23</v>
      </c>
      <c r="C904">
        <v>92</v>
      </c>
      <c r="D904" t="s">
        <v>16</v>
      </c>
      <c r="E904" s="1">
        <v>42564</v>
      </c>
      <c r="F904">
        <v>12</v>
      </c>
      <c r="G904" t="s">
        <v>27</v>
      </c>
      <c r="H904" t="s">
        <v>18</v>
      </c>
      <c r="I904" s="1">
        <v>42564</v>
      </c>
      <c r="J904">
        <v>13</v>
      </c>
      <c r="K904" t="s">
        <v>27</v>
      </c>
      <c r="L904" t="s">
        <v>19</v>
      </c>
      <c r="M904">
        <v>69.599999999999994</v>
      </c>
      <c r="N904">
        <v>1.1599999999999999</v>
      </c>
      <c r="O904" t="s">
        <v>20</v>
      </c>
    </row>
    <row r="905" spans="1:15" x14ac:dyDescent="0.3">
      <c r="A905">
        <v>5585</v>
      </c>
      <c r="B905" t="s">
        <v>23</v>
      </c>
      <c r="C905">
        <v>92</v>
      </c>
      <c r="D905" t="s">
        <v>16</v>
      </c>
      <c r="E905" s="1">
        <v>42566</v>
      </c>
      <c r="F905">
        <v>5</v>
      </c>
      <c r="G905" t="s">
        <v>30</v>
      </c>
      <c r="H905" t="s">
        <v>28</v>
      </c>
      <c r="I905" s="1">
        <v>42566</v>
      </c>
      <c r="J905">
        <v>7</v>
      </c>
      <c r="K905" t="s">
        <v>30</v>
      </c>
      <c r="L905" t="s">
        <v>28</v>
      </c>
      <c r="M905">
        <v>71.883333333333297</v>
      </c>
      <c r="N905">
        <v>1.1980555555555501</v>
      </c>
      <c r="O905" t="s">
        <v>20</v>
      </c>
    </row>
    <row r="906" spans="1:15" x14ac:dyDescent="0.3">
      <c r="A906">
        <v>6235</v>
      </c>
      <c r="B906" t="s">
        <v>23</v>
      </c>
      <c r="C906">
        <v>92</v>
      </c>
      <c r="D906" t="s">
        <v>16</v>
      </c>
      <c r="E906" s="1">
        <v>42566</v>
      </c>
      <c r="F906">
        <v>17</v>
      </c>
      <c r="G906" t="s">
        <v>30</v>
      </c>
      <c r="H906" t="s">
        <v>21</v>
      </c>
      <c r="I906" s="1">
        <v>42566</v>
      </c>
      <c r="J906">
        <v>18</v>
      </c>
      <c r="K906" t="s">
        <v>30</v>
      </c>
      <c r="L906" t="s">
        <v>21</v>
      </c>
      <c r="M906">
        <v>33.133333333333297</v>
      </c>
      <c r="N906">
        <v>0.55222222222222195</v>
      </c>
      <c r="O906" t="s">
        <v>25</v>
      </c>
    </row>
    <row r="907" spans="1:15" x14ac:dyDescent="0.3">
      <c r="A907">
        <v>913</v>
      </c>
      <c r="B907" t="s">
        <v>15</v>
      </c>
      <c r="C907">
        <v>93</v>
      </c>
      <c r="D907" t="s">
        <v>16</v>
      </c>
      <c r="E907" s="1">
        <v>42562</v>
      </c>
      <c r="F907">
        <v>18</v>
      </c>
      <c r="G907" t="s">
        <v>17</v>
      </c>
      <c r="H907" t="s">
        <v>21</v>
      </c>
      <c r="I907" s="1">
        <v>42562</v>
      </c>
      <c r="J907">
        <v>19</v>
      </c>
      <c r="K907" t="s">
        <v>17</v>
      </c>
      <c r="L907" t="s">
        <v>21</v>
      </c>
      <c r="M907">
        <v>57</v>
      </c>
      <c r="N907">
        <v>0.95</v>
      </c>
      <c r="O907" t="s">
        <v>22</v>
      </c>
    </row>
    <row r="908" spans="1:15" x14ac:dyDescent="0.3">
      <c r="A908">
        <v>1852</v>
      </c>
      <c r="B908" t="s">
        <v>23</v>
      </c>
      <c r="C908">
        <v>93</v>
      </c>
      <c r="D908" t="s">
        <v>16</v>
      </c>
      <c r="E908" s="1">
        <v>42563</v>
      </c>
      <c r="F908">
        <v>9</v>
      </c>
      <c r="G908" t="s">
        <v>24</v>
      </c>
      <c r="H908" t="s">
        <v>18</v>
      </c>
      <c r="I908" s="1">
        <v>42563</v>
      </c>
      <c r="J908">
        <v>10</v>
      </c>
      <c r="K908" t="s">
        <v>24</v>
      </c>
      <c r="L908" t="s">
        <v>18</v>
      </c>
      <c r="M908">
        <v>75</v>
      </c>
      <c r="N908">
        <v>1.25</v>
      </c>
      <c r="O908" t="s">
        <v>20</v>
      </c>
    </row>
    <row r="909" spans="1:15" x14ac:dyDescent="0.3">
      <c r="A909">
        <v>3117</v>
      </c>
      <c r="B909" t="s">
        <v>15</v>
      </c>
      <c r="C909">
        <v>93</v>
      </c>
      <c r="D909" t="s">
        <v>16</v>
      </c>
      <c r="E909" s="1">
        <v>42564</v>
      </c>
      <c r="F909">
        <v>8</v>
      </c>
      <c r="G909" t="s">
        <v>27</v>
      </c>
      <c r="H909" t="s">
        <v>28</v>
      </c>
      <c r="I909" s="1">
        <v>42564</v>
      </c>
      <c r="J909">
        <v>9</v>
      </c>
      <c r="K909" t="s">
        <v>27</v>
      </c>
      <c r="L909" t="s">
        <v>18</v>
      </c>
      <c r="M909">
        <v>32.933333333333302</v>
      </c>
      <c r="N909">
        <v>0.54888888888888798</v>
      </c>
      <c r="O909" t="s">
        <v>25</v>
      </c>
    </row>
    <row r="910" spans="1:15" x14ac:dyDescent="0.3">
      <c r="A910">
        <v>3392</v>
      </c>
      <c r="B910" t="s">
        <v>15</v>
      </c>
      <c r="C910">
        <v>93</v>
      </c>
      <c r="D910" t="s">
        <v>16</v>
      </c>
      <c r="E910" s="1">
        <v>42564</v>
      </c>
      <c r="F910">
        <v>14</v>
      </c>
      <c r="G910" t="s">
        <v>27</v>
      </c>
      <c r="H910" t="s">
        <v>19</v>
      </c>
      <c r="I910" s="1">
        <v>42564</v>
      </c>
      <c r="J910">
        <v>15</v>
      </c>
      <c r="K910" t="s">
        <v>27</v>
      </c>
      <c r="L910" t="s">
        <v>19</v>
      </c>
      <c r="M910">
        <v>31.05</v>
      </c>
      <c r="N910">
        <v>0.51749999999999996</v>
      </c>
      <c r="O910" t="s">
        <v>25</v>
      </c>
    </row>
    <row r="911" spans="1:15" x14ac:dyDescent="0.3">
      <c r="A911">
        <v>4722</v>
      </c>
      <c r="B911" t="s">
        <v>23</v>
      </c>
      <c r="C911">
        <v>93</v>
      </c>
      <c r="D911" t="s">
        <v>16</v>
      </c>
      <c r="E911" s="1">
        <v>42565</v>
      </c>
      <c r="F911">
        <v>13</v>
      </c>
      <c r="G911" t="s">
        <v>29</v>
      </c>
      <c r="H911" t="s">
        <v>19</v>
      </c>
      <c r="I911" s="1">
        <v>42565</v>
      </c>
      <c r="J911">
        <v>14</v>
      </c>
      <c r="K911" t="s">
        <v>29</v>
      </c>
      <c r="L911" t="s">
        <v>19</v>
      </c>
      <c r="M911">
        <v>69</v>
      </c>
      <c r="N911">
        <v>1.1499999999999999</v>
      </c>
      <c r="O911" t="s">
        <v>20</v>
      </c>
    </row>
    <row r="912" spans="1:15" x14ac:dyDescent="0.3">
      <c r="A912">
        <v>692</v>
      </c>
      <c r="B912" t="s">
        <v>15</v>
      </c>
      <c r="C912">
        <v>94</v>
      </c>
      <c r="D912" t="s">
        <v>16</v>
      </c>
      <c r="E912" s="1">
        <v>42562</v>
      </c>
      <c r="F912">
        <v>13</v>
      </c>
      <c r="G912" t="s">
        <v>17</v>
      </c>
      <c r="H912" t="s">
        <v>19</v>
      </c>
      <c r="I912" s="1">
        <v>42562</v>
      </c>
      <c r="J912">
        <v>14</v>
      </c>
      <c r="K912" t="s">
        <v>17</v>
      </c>
      <c r="L912" t="s">
        <v>19</v>
      </c>
      <c r="M912">
        <v>40</v>
      </c>
      <c r="N912">
        <v>0.66666666666666596</v>
      </c>
      <c r="O912" t="s">
        <v>25</v>
      </c>
    </row>
    <row r="913" spans="1:15" x14ac:dyDescent="0.3">
      <c r="A913">
        <v>1351</v>
      </c>
      <c r="B913" t="s">
        <v>15</v>
      </c>
      <c r="C913">
        <v>94</v>
      </c>
      <c r="D913" t="s">
        <v>16</v>
      </c>
      <c r="E913" s="1">
        <v>42562</v>
      </c>
      <c r="F913">
        <v>23</v>
      </c>
      <c r="G913" t="s">
        <v>17</v>
      </c>
      <c r="H913" t="s">
        <v>26</v>
      </c>
      <c r="I913" s="1">
        <v>42563</v>
      </c>
      <c r="J913">
        <v>0</v>
      </c>
      <c r="K913" t="s">
        <v>24</v>
      </c>
      <c r="M913">
        <v>65</v>
      </c>
      <c r="N913">
        <v>1.0833333333333299</v>
      </c>
      <c r="O913" t="s">
        <v>20</v>
      </c>
    </row>
    <row r="914" spans="1:15" x14ac:dyDescent="0.3">
      <c r="A914">
        <v>1800</v>
      </c>
      <c r="B914" t="s">
        <v>23</v>
      </c>
      <c r="C914">
        <v>94</v>
      </c>
      <c r="D914" t="s">
        <v>16</v>
      </c>
      <c r="E914" s="1">
        <v>42563</v>
      </c>
      <c r="F914">
        <v>9</v>
      </c>
      <c r="G914" t="s">
        <v>24</v>
      </c>
      <c r="H914" t="s">
        <v>18</v>
      </c>
      <c r="I914" s="1">
        <v>42563</v>
      </c>
      <c r="J914">
        <v>10</v>
      </c>
      <c r="K914" t="s">
        <v>24</v>
      </c>
      <c r="L914" t="s">
        <v>18</v>
      </c>
      <c r="M914">
        <v>56</v>
      </c>
      <c r="N914">
        <v>0.93333333333333302</v>
      </c>
      <c r="O914" t="s">
        <v>22</v>
      </c>
    </row>
    <row r="915" spans="1:15" x14ac:dyDescent="0.3">
      <c r="A915">
        <v>2434</v>
      </c>
      <c r="B915" t="s">
        <v>23</v>
      </c>
      <c r="C915">
        <v>94</v>
      </c>
      <c r="D915" t="s">
        <v>16</v>
      </c>
      <c r="E915" s="1">
        <v>42563</v>
      </c>
      <c r="F915">
        <v>20</v>
      </c>
      <c r="G915" t="s">
        <v>24</v>
      </c>
      <c r="H915" t="s">
        <v>21</v>
      </c>
      <c r="I915" s="1">
        <v>42563</v>
      </c>
      <c r="J915">
        <v>21</v>
      </c>
      <c r="K915" t="s">
        <v>24</v>
      </c>
      <c r="L915" t="s">
        <v>26</v>
      </c>
      <c r="M915">
        <v>59</v>
      </c>
      <c r="N915">
        <v>0.98333333333333295</v>
      </c>
      <c r="O915" t="s">
        <v>22</v>
      </c>
    </row>
    <row r="916" spans="1:15" x14ac:dyDescent="0.3">
      <c r="A916">
        <v>3212</v>
      </c>
      <c r="B916" t="s">
        <v>23</v>
      </c>
      <c r="C916">
        <v>94</v>
      </c>
      <c r="D916" t="s">
        <v>16</v>
      </c>
      <c r="E916" s="1">
        <v>42564</v>
      </c>
      <c r="F916">
        <v>9</v>
      </c>
      <c r="G916" t="s">
        <v>27</v>
      </c>
      <c r="H916" t="s">
        <v>18</v>
      </c>
      <c r="I916" s="1">
        <v>42564</v>
      </c>
      <c r="J916">
        <v>10</v>
      </c>
      <c r="K916" t="s">
        <v>27</v>
      </c>
      <c r="L916" t="s">
        <v>18</v>
      </c>
      <c r="M916">
        <v>57.316666666666599</v>
      </c>
      <c r="N916">
        <v>0.955277777777777</v>
      </c>
      <c r="O916" t="s">
        <v>22</v>
      </c>
    </row>
    <row r="917" spans="1:15" x14ac:dyDescent="0.3">
      <c r="A917">
        <v>3340</v>
      </c>
      <c r="B917" t="s">
        <v>23</v>
      </c>
      <c r="C917">
        <v>94</v>
      </c>
      <c r="D917" t="s">
        <v>16</v>
      </c>
      <c r="E917" s="1">
        <v>42564</v>
      </c>
      <c r="F917">
        <v>12</v>
      </c>
      <c r="G917" t="s">
        <v>27</v>
      </c>
      <c r="H917" t="s">
        <v>18</v>
      </c>
      <c r="I917" s="1">
        <v>42564</v>
      </c>
      <c r="J917">
        <v>13</v>
      </c>
      <c r="K917" t="s">
        <v>27</v>
      </c>
      <c r="L917" t="s">
        <v>19</v>
      </c>
      <c r="M917">
        <v>52.55</v>
      </c>
      <c r="N917">
        <v>0.87583333333333302</v>
      </c>
      <c r="O917" t="s">
        <v>22</v>
      </c>
    </row>
    <row r="918" spans="1:15" x14ac:dyDescent="0.3">
      <c r="A918">
        <v>3598</v>
      </c>
      <c r="B918" t="s">
        <v>15</v>
      </c>
      <c r="C918">
        <v>94</v>
      </c>
      <c r="D918" t="s">
        <v>16</v>
      </c>
      <c r="E918" s="1">
        <v>42564</v>
      </c>
      <c r="F918">
        <v>18</v>
      </c>
      <c r="G918" t="s">
        <v>27</v>
      </c>
      <c r="H918" t="s">
        <v>21</v>
      </c>
      <c r="I918" s="1">
        <v>42564</v>
      </c>
      <c r="J918">
        <v>19</v>
      </c>
      <c r="K918" t="s">
        <v>27</v>
      </c>
      <c r="L918" t="s">
        <v>21</v>
      </c>
      <c r="M918">
        <v>61.316666666666599</v>
      </c>
      <c r="N918">
        <v>1.0219444444444401</v>
      </c>
      <c r="O918" t="s">
        <v>20</v>
      </c>
    </row>
    <row r="919" spans="1:15" x14ac:dyDescent="0.3">
      <c r="A919">
        <v>53</v>
      </c>
      <c r="B919" t="s">
        <v>15</v>
      </c>
      <c r="C919">
        <v>95</v>
      </c>
      <c r="D919" t="s">
        <v>16</v>
      </c>
      <c r="E919" s="1">
        <v>42562</v>
      </c>
      <c r="F919">
        <v>3</v>
      </c>
      <c r="G919" t="s">
        <v>17</v>
      </c>
      <c r="H919" t="s">
        <v>32</v>
      </c>
      <c r="I919" s="1">
        <v>42562</v>
      </c>
      <c r="J919">
        <v>4</v>
      </c>
      <c r="K919" t="s">
        <v>17</v>
      </c>
      <c r="L919" t="s">
        <v>32</v>
      </c>
      <c r="M919">
        <v>52</v>
      </c>
      <c r="N919">
        <v>0.86666666666666603</v>
      </c>
      <c r="O919" t="s">
        <v>22</v>
      </c>
    </row>
    <row r="920" spans="1:15" x14ac:dyDescent="0.3">
      <c r="A920">
        <v>3558</v>
      </c>
      <c r="B920" t="s">
        <v>15</v>
      </c>
      <c r="C920">
        <v>95</v>
      </c>
      <c r="D920" t="s">
        <v>16</v>
      </c>
      <c r="E920" s="1">
        <v>42564</v>
      </c>
      <c r="F920">
        <v>18</v>
      </c>
      <c r="G920" t="s">
        <v>27</v>
      </c>
      <c r="H920" t="s">
        <v>21</v>
      </c>
      <c r="I920" s="1">
        <v>42564</v>
      </c>
      <c r="J920">
        <v>18</v>
      </c>
      <c r="K920" t="s">
        <v>27</v>
      </c>
      <c r="L920" t="s">
        <v>21</v>
      </c>
      <c r="M920">
        <v>36.116666666666603</v>
      </c>
      <c r="N920">
        <v>0.60194444444444395</v>
      </c>
      <c r="O920" t="s">
        <v>25</v>
      </c>
    </row>
    <row r="921" spans="1:15" x14ac:dyDescent="0.3">
      <c r="A921">
        <v>4257</v>
      </c>
      <c r="B921" t="s">
        <v>23</v>
      </c>
      <c r="C921">
        <v>95</v>
      </c>
      <c r="D921" t="s">
        <v>16</v>
      </c>
      <c r="E921" s="1">
        <v>42565</v>
      </c>
      <c r="F921">
        <v>6</v>
      </c>
      <c r="G921" t="s">
        <v>29</v>
      </c>
      <c r="H921" t="s">
        <v>28</v>
      </c>
      <c r="I921" s="1">
        <v>42565</v>
      </c>
      <c r="J921">
        <v>7</v>
      </c>
      <c r="K921" t="s">
        <v>29</v>
      </c>
      <c r="L921" t="s">
        <v>28</v>
      </c>
      <c r="M921">
        <v>57.4166666666666</v>
      </c>
      <c r="N921">
        <v>0.95694444444444404</v>
      </c>
      <c r="O921" t="s">
        <v>22</v>
      </c>
    </row>
    <row r="922" spans="1:15" x14ac:dyDescent="0.3">
      <c r="A922">
        <v>4869</v>
      </c>
      <c r="B922" t="s">
        <v>23</v>
      </c>
      <c r="C922">
        <v>95</v>
      </c>
      <c r="D922" t="s">
        <v>16</v>
      </c>
      <c r="E922" s="1">
        <v>42565</v>
      </c>
      <c r="F922">
        <v>17</v>
      </c>
      <c r="G922" t="s">
        <v>29</v>
      </c>
      <c r="H922" t="s">
        <v>21</v>
      </c>
      <c r="I922" s="1">
        <v>42565</v>
      </c>
      <c r="J922">
        <v>18</v>
      </c>
      <c r="K922" t="s">
        <v>29</v>
      </c>
      <c r="L922" t="s">
        <v>21</v>
      </c>
      <c r="M922">
        <v>30.8</v>
      </c>
      <c r="N922">
        <v>0.51333333333333298</v>
      </c>
      <c r="O922" t="s">
        <v>25</v>
      </c>
    </row>
    <row r="923" spans="1:15" x14ac:dyDescent="0.3">
      <c r="A923">
        <v>5548</v>
      </c>
      <c r="B923" t="s">
        <v>23</v>
      </c>
      <c r="C923">
        <v>95</v>
      </c>
      <c r="D923" t="s">
        <v>16</v>
      </c>
      <c r="E923" s="1">
        <v>42566</v>
      </c>
      <c r="F923">
        <v>5</v>
      </c>
      <c r="G923" t="s">
        <v>30</v>
      </c>
      <c r="H923" t="s">
        <v>28</v>
      </c>
      <c r="I923" s="1">
        <v>42566</v>
      </c>
      <c r="J923">
        <v>6</v>
      </c>
      <c r="K923" t="s">
        <v>30</v>
      </c>
      <c r="L923" t="s">
        <v>28</v>
      </c>
      <c r="M923">
        <v>42.3</v>
      </c>
      <c r="N923">
        <v>0.70499999999999996</v>
      </c>
      <c r="O923" t="s">
        <v>25</v>
      </c>
    </row>
    <row r="924" spans="1:15" x14ac:dyDescent="0.3">
      <c r="A924">
        <v>5630</v>
      </c>
      <c r="B924" t="s">
        <v>15</v>
      </c>
      <c r="C924">
        <v>95</v>
      </c>
      <c r="D924" t="s">
        <v>16</v>
      </c>
      <c r="E924" s="1">
        <v>42566</v>
      </c>
      <c r="F924">
        <v>6</v>
      </c>
      <c r="G924" t="s">
        <v>30</v>
      </c>
      <c r="H924" t="s">
        <v>28</v>
      </c>
      <c r="I924" s="1">
        <v>42566</v>
      </c>
      <c r="J924">
        <v>7</v>
      </c>
      <c r="K924" t="s">
        <v>30</v>
      </c>
      <c r="L924" t="s">
        <v>28</v>
      </c>
      <c r="M924">
        <v>42.0833333333333</v>
      </c>
      <c r="N924">
        <v>0.70138888888888795</v>
      </c>
      <c r="O924" t="s">
        <v>25</v>
      </c>
    </row>
    <row r="925" spans="1:15" x14ac:dyDescent="0.3">
      <c r="A925">
        <v>6645</v>
      </c>
      <c r="B925" t="s">
        <v>23</v>
      </c>
      <c r="C925">
        <v>95</v>
      </c>
      <c r="D925" t="s">
        <v>16</v>
      </c>
      <c r="E925" s="1">
        <v>42566</v>
      </c>
      <c r="F925">
        <v>22</v>
      </c>
      <c r="G925" t="s">
        <v>30</v>
      </c>
      <c r="H925" t="s">
        <v>26</v>
      </c>
      <c r="I925" s="1">
        <v>42566</v>
      </c>
      <c r="J925">
        <v>23</v>
      </c>
      <c r="K925" t="s">
        <v>30</v>
      </c>
      <c r="L925" t="s">
        <v>26</v>
      </c>
      <c r="M925">
        <v>50.4</v>
      </c>
      <c r="N925">
        <v>0.84</v>
      </c>
      <c r="O925" t="s">
        <v>22</v>
      </c>
    </row>
    <row r="926" spans="1:15" x14ac:dyDescent="0.3">
      <c r="A926">
        <v>156</v>
      </c>
      <c r="B926" t="s">
        <v>15</v>
      </c>
      <c r="C926">
        <v>96</v>
      </c>
      <c r="D926" t="s">
        <v>16</v>
      </c>
      <c r="E926" s="1">
        <v>42562</v>
      </c>
      <c r="F926">
        <v>5</v>
      </c>
      <c r="G926" t="s">
        <v>17</v>
      </c>
      <c r="H926" t="s">
        <v>28</v>
      </c>
      <c r="I926" s="1">
        <v>42562</v>
      </c>
      <c r="J926">
        <v>6</v>
      </c>
      <c r="K926" t="s">
        <v>17</v>
      </c>
      <c r="L926" t="s">
        <v>28</v>
      </c>
      <c r="M926">
        <v>65</v>
      </c>
      <c r="N926">
        <v>1.0833333333333299</v>
      </c>
      <c r="O926" t="s">
        <v>20</v>
      </c>
    </row>
    <row r="927" spans="1:15" x14ac:dyDescent="0.3">
      <c r="A927">
        <v>350</v>
      </c>
      <c r="B927" t="s">
        <v>23</v>
      </c>
      <c r="C927">
        <v>96</v>
      </c>
      <c r="D927" t="s">
        <v>16</v>
      </c>
      <c r="E927" s="1">
        <v>42562</v>
      </c>
      <c r="F927">
        <v>7</v>
      </c>
      <c r="G927" t="s">
        <v>17</v>
      </c>
      <c r="H927" t="s">
        <v>28</v>
      </c>
      <c r="I927" s="1">
        <v>42562</v>
      </c>
      <c r="J927">
        <v>8</v>
      </c>
      <c r="K927" t="s">
        <v>17</v>
      </c>
      <c r="L927" t="s">
        <v>28</v>
      </c>
      <c r="M927">
        <v>47</v>
      </c>
      <c r="N927">
        <v>0.78333333333333299</v>
      </c>
      <c r="O927" t="s">
        <v>22</v>
      </c>
    </row>
    <row r="928" spans="1:15" x14ac:dyDescent="0.3">
      <c r="A928">
        <v>976</v>
      </c>
      <c r="B928" t="s">
        <v>15</v>
      </c>
      <c r="C928">
        <v>96</v>
      </c>
      <c r="D928" t="s">
        <v>16</v>
      </c>
      <c r="E928" s="1">
        <v>42562</v>
      </c>
      <c r="F928">
        <v>18</v>
      </c>
      <c r="G928" t="s">
        <v>17</v>
      </c>
      <c r="H928" t="s">
        <v>21</v>
      </c>
      <c r="I928" s="1">
        <v>42562</v>
      </c>
      <c r="J928">
        <v>19</v>
      </c>
      <c r="K928" t="s">
        <v>17</v>
      </c>
      <c r="L928" t="s">
        <v>21</v>
      </c>
      <c r="M928">
        <v>54</v>
      </c>
      <c r="N928">
        <v>0.9</v>
      </c>
      <c r="O928" t="s">
        <v>22</v>
      </c>
    </row>
    <row r="929" spans="1:15" x14ac:dyDescent="0.3">
      <c r="A929">
        <v>1344</v>
      </c>
      <c r="B929" t="s">
        <v>23</v>
      </c>
      <c r="C929">
        <v>96</v>
      </c>
      <c r="D929" t="s">
        <v>16</v>
      </c>
      <c r="E929" s="1">
        <v>42562</v>
      </c>
      <c r="F929">
        <v>23</v>
      </c>
      <c r="G929" t="s">
        <v>17</v>
      </c>
      <c r="H929" t="s">
        <v>26</v>
      </c>
      <c r="I929" s="1">
        <v>42563</v>
      </c>
      <c r="J929">
        <v>0</v>
      </c>
      <c r="K929" t="s">
        <v>24</v>
      </c>
      <c r="M929">
        <v>64</v>
      </c>
      <c r="N929">
        <v>1.06666666666666</v>
      </c>
      <c r="O929" t="s">
        <v>20</v>
      </c>
    </row>
    <row r="930" spans="1:15" x14ac:dyDescent="0.3">
      <c r="A930">
        <v>1524</v>
      </c>
      <c r="B930" t="s">
        <v>23</v>
      </c>
      <c r="C930">
        <v>96</v>
      </c>
      <c r="D930" t="s">
        <v>16</v>
      </c>
      <c r="E930" s="1">
        <v>42563</v>
      </c>
      <c r="F930">
        <v>5</v>
      </c>
      <c r="G930" t="s">
        <v>24</v>
      </c>
      <c r="H930" t="s">
        <v>28</v>
      </c>
      <c r="I930" s="1">
        <v>42563</v>
      </c>
      <c r="J930">
        <v>6</v>
      </c>
      <c r="K930" t="s">
        <v>24</v>
      </c>
      <c r="L930" t="s">
        <v>28</v>
      </c>
      <c r="M930">
        <v>69</v>
      </c>
      <c r="N930">
        <v>1.1499999999999999</v>
      </c>
      <c r="O930" t="s">
        <v>20</v>
      </c>
    </row>
    <row r="931" spans="1:15" x14ac:dyDescent="0.3">
      <c r="A931">
        <v>2143</v>
      </c>
      <c r="B931" t="s">
        <v>15</v>
      </c>
      <c r="C931">
        <v>96</v>
      </c>
      <c r="D931" t="s">
        <v>16</v>
      </c>
      <c r="E931" s="1">
        <v>42563</v>
      </c>
      <c r="F931">
        <v>17</v>
      </c>
      <c r="G931" t="s">
        <v>24</v>
      </c>
      <c r="H931" t="s">
        <v>21</v>
      </c>
      <c r="I931" s="1">
        <v>42563</v>
      </c>
      <c r="J931">
        <v>17</v>
      </c>
      <c r="K931" t="s">
        <v>24</v>
      </c>
      <c r="L931" t="s">
        <v>21</v>
      </c>
      <c r="M931">
        <v>41</v>
      </c>
      <c r="N931">
        <v>0.68333333333333302</v>
      </c>
      <c r="O931" t="s">
        <v>25</v>
      </c>
    </row>
    <row r="932" spans="1:15" x14ac:dyDescent="0.3">
      <c r="A932">
        <v>2353</v>
      </c>
      <c r="B932" t="s">
        <v>23</v>
      </c>
      <c r="C932">
        <v>96</v>
      </c>
      <c r="D932" t="s">
        <v>16</v>
      </c>
      <c r="E932" s="1">
        <v>42563</v>
      </c>
      <c r="F932">
        <v>19</v>
      </c>
      <c r="G932" t="s">
        <v>24</v>
      </c>
      <c r="H932" t="s">
        <v>21</v>
      </c>
      <c r="I932" s="1">
        <v>42563</v>
      </c>
      <c r="J932">
        <v>20</v>
      </c>
      <c r="K932" t="s">
        <v>24</v>
      </c>
      <c r="L932" t="s">
        <v>21</v>
      </c>
      <c r="M932">
        <v>52</v>
      </c>
      <c r="N932">
        <v>0.86666666666666603</v>
      </c>
      <c r="O932" t="s">
        <v>22</v>
      </c>
    </row>
    <row r="933" spans="1:15" x14ac:dyDescent="0.3">
      <c r="A933">
        <v>3028</v>
      </c>
      <c r="B933" t="s">
        <v>15</v>
      </c>
      <c r="C933">
        <v>96</v>
      </c>
      <c r="D933" t="s">
        <v>16</v>
      </c>
      <c r="E933" s="1">
        <v>42564</v>
      </c>
      <c r="F933">
        <v>7</v>
      </c>
      <c r="G933" t="s">
        <v>27</v>
      </c>
      <c r="H933" t="s">
        <v>28</v>
      </c>
      <c r="I933" s="1">
        <v>42564</v>
      </c>
      <c r="J933">
        <v>8</v>
      </c>
      <c r="K933" t="s">
        <v>27</v>
      </c>
      <c r="L933" t="s">
        <v>28</v>
      </c>
      <c r="M933">
        <v>45.633333333333297</v>
      </c>
      <c r="N933">
        <v>0.76055555555555499</v>
      </c>
      <c r="O933" t="s">
        <v>22</v>
      </c>
    </row>
    <row r="934" spans="1:15" x14ac:dyDescent="0.3">
      <c r="A934">
        <v>3913</v>
      </c>
      <c r="B934" t="s">
        <v>15</v>
      </c>
      <c r="C934">
        <v>96</v>
      </c>
      <c r="D934" t="s">
        <v>16</v>
      </c>
      <c r="E934" s="1">
        <v>42564</v>
      </c>
      <c r="F934">
        <v>22</v>
      </c>
      <c r="G934" t="s">
        <v>27</v>
      </c>
      <c r="H934" t="s">
        <v>26</v>
      </c>
      <c r="I934" s="1">
        <v>42564</v>
      </c>
      <c r="J934">
        <v>22</v>
      </c>
      <c r="K934" t="s">
        <v>27</v>
      </c>
      <c r="L934" t="s">
        <v>26</v>
      </c>
      <c r="M934">
        <v>42.133333333333297</v>
      </c>
      <c r="N934">
        <v>0.70222222222222197</v>
      </c>
      <c r="O934" t="s">
        <v>25</v>
      </c>
    </row>
    <row r="935" spans="1:15" x14ac:dyDescent="0.3">
      <c r="A935">
        <v>4274</v>
      </c>
      <c r="B935" t="s">
        <v>23</v>
      </c>
      <c r="C935">
        <v>96</v>
      </c>
      <c r="D935" t="s">
        <v>16</v>
      </c>
      <c r="E935" s="1">
        <v>42565</v>
      </c>
      <c r="F935">
        <v>6</v>
      </c>
      <c r="G935" t="s">
        <v>29</v>
      </c>
      <c r="H935" t="s">
        <v>28</v>
      </c>
      <c r="I935" s="1">
        <v>42565</v>
      </c>
      <c r="J935">
        <v>7</v>
      </c>
      <c r="K935" t="s">
        <v>29</v>
      </c>
      <c r="L935" t="s">
        <v>28</v>
      </c>
      <c r="M935">
        <v>68.349999999999994</v>
      </c>
      <c r="N935">
        <v>1.13916666666666</v>
      </c>
      <c r="O935" t="s">
        <v>20</v>
      </c>
    </row>
    <row r="936" spans="1:15" x14ac:dyDescent="0.3">
      <c r="A936">
        <v>4673</v>
      </c>
      <c r="B936" t="s">
        <v>23</v>
      </c>
      <c r="C936">
        <v>96</v>
      </c>
      <c r="D936" t="s">
        <v>16</v>
      </c>
      <c r="E936" s="1">
        <v>42565</v>
      </c>
      <c r="F936">
        <v>12</v>
      </c>
      <c r="G936" t="s">
        <v>29</v>
      </c>
      <c r="H936" t="s">
        <v>18</v>
      </c>
      <c r="I936" s="1">
        <v>42565</v>
      </c>
      <c r="J936">
        <v>13</v>
      </c>
      <c r="K936" t="s">
        <v>29</v>
      </c>
      <c r="L936" t="s">
        <v>19</v>
      </c>
      <c r="M936">
        <v>68.650000000000006</v>
      </c>
      <c r="N936">
        <v>1.1441666666666599</v>
      </c>
      <c r="O936" t="s">
        <v>20</v>
      </c>
    </row>
    <row r="937" spans="1:15" x14ac:dyDescent="0.3">
      <c r="A937">
        <v>6198</v>
      </c>
      <c r="B937" t="s">
        <v>15</v>
      </c>
      <c r="C937">
        <v>96</v>
      </c>
      <c r="D937" t="s">
        <v>16</v>
      </c>
      <c r="E937" s="1">
        <v>42566</v>
      </c>
      <c r="F937">
        <v>17</v>
      </c>
      <c r="G937" t="s">
        <v>30</v>
      </c>
      <c r="H937" t="s">
        <v>21</v>
      </c>
      <c r="I937" s="1">
        <v>42566</v>
      </c>
      <c r="J937">
        <v>18</v>
      </c>
      <c r="K937" t="s">
        <v>30</v>
      </c>
      <c r="L937" t="s">
        <v>21</v>
      </c>
      <c r="M937">
        <v>48.733333333333299</v>
      </c>
      <c r="N937">
        <v>0.81222222222222196</v>
      </c>
      <c r="O937" t="s">
        <v>22</v>
      </c>
    </row>
    <row r="938" spans="1:15" x14ac:dyDescent="0.3">
      <c r="A938">
        <v>569</v>
      </c>
      <c r="B938" t="s">
        <v>15</v>
      </c>
      <c r="C938">
        <v>97</v>
      </c>
      <c r="D938" t="s">
        <v>16</v>
      </c>
      <c r="E938" s="1">
        <v>42562</v>
      </c>
      <c r="F938">
        <v>10</v>
      </c>
      <c r="G938" t="s">
        <v>17</v>
      </c>
      <c r="H938" t="s">
        <v>18</v>
      </c>
      <c r="I938" s="1">
        <v>42562</v>
      </c>
      <c r="J938">
        <v>11</v>
      </c>
      <c r="K938" t="s">
        <v>17</v>
      </c>
      <c r="L938" t="s">
        <v>18</v>
      </c>
      <c r="M938">
        <v>67</v>
      </c>
      <c r="N938">
        <v>1.11666666666666</v>
      </c>
      <c r="O938" t="s">
        <v>20</v>
      </c>
    </row>
    <row r="939" spans="1:15" x14ac:dyDescent="0.3">
      <c r="A939">
        <v>1626</v>
      </c>
      <c r="B939" t="s">
        <v>15</v>
      </c>
      <c r="C939">
        <v>97</v>
      </c>
      <c r="D939" t="s">
        <v>16</v>
      </c>
      <c r="E939" s="1">
        <v>42563</v>
      </c>
      <c r="F939">
        <v>6</v>
      </c>
      <c r="G939" t="s">
        <v>24</v>
      </c>
      <c r="H939" t="s">
        <v>28</v>
      </c>
      <c r="I939" s="1">
        <v>42563</v>
      </c>
      <c r="J939">
        <v>7</v>
      </c>
      <c r="K939" t="s">
        <v>24</v>
      </c>
      <c r="L939" t="s">
        <v>28</v>
      </c>
      <c r="M939">
        <v>51</v>
      </c>
      <c r="N939">
        <v>0.85</v>
      </c>
      <c r="O939" t="s">
        <v>22</v>
      </c>
    </row>
    <row r="940" spans="1:15" x14ac:dyDescent="0.3">
      <c r="A940">
        <v>3505</v>
      </c>
      <c r="B940" t="s">
        <v>23</v>
      </c>
      <c r="C940">
        <v>97</v>
      </c>
      <c r="D940" t="s">
        <v>16</v>
      </c>
      <c r="E940" s="1">
        <v>42564</v>
      </c>
      <c r="F940">
        <v>17</v>
      </c>
      <c r="G940" t="s">
        <v>27</v>
      </c>
      <c r="H940" t="s">
        <v>21</v>
      </c>
      <c r="I940" s="1">
        <v>42564</v>
      </c>
      <c r="J940">
        <v>18</v>
      </c>
      <c r="K940" t="s">
        <v>27</v>
      </c>
      <c r="L940" t="s">
        <v>21</v>
      </c>
      <c r="M940">
        <v>44.9</v>
      </c>
      <c r="N940">
        <v>0.74833333333333296</v>
      </c>
      <c r="O940" t="s">
        <v>25</v>
      </c>
    </row>
    <row r="941" spans="1:15" x14ac:dyDescent="0.3">
      <c r="A941">
        <v>3758</v>
      </c>
      <c r="B941" t="s">
        <v>23</v>
      </c>
      <c r="C941">
        <v>97</v>
      </c>
      <c r="D941" t="s">
        <v>16</v>
      </c>
      <c r="E941" s="1">
        <v>42564</v>
      </c>
      <c r="F941">
        <v>20</v>
      </c>
      <c r="G941" t="s">
        <v>27</v>
      </c>
      <c r="H941" t="s">
        <v>21</v>
      </c>
      <c r="I941" s="1">
        <v>42564</v>
      </c>
      <c r="J941">
        <v>21</v>
      </c>
      <c r="K941" t="s">
        <v>27</v>
      </c>
      <c r="L941" t="s">
        <v>26</v>
      </c>
      <c r="M941">
        <v>38.450000000000003</v>
      </c>
      <c r="N941">
        <v>0.64083333333333303</v>
      </c>
      <c r="O941" t="s">
        <v>25</v>
      </c>
    </row>
    <row r="942" spans="1:15" x14ac:dyDescent="0.3">
      <c r="A942">
        <v>4649</v>
      </c>
      <c r="B942" t="s">
        <v>23</v>
      </c>
      <c r="C942">
        <v>97</v>
      </c>
      <c r="D942" t="s">
        <v>16</v>
      </c>
      <c r="E942" s="1">
        <v>42565</v>
      </c>
      <c r="F942">
        <v>11</v>
      </c>
      <c r="G942" t="s">
        <v>29</v>
      </c>
      <c r="H942" t="s">
        <v>18</v>
      </c>
      <c r="I942" s="1">
        <v>42565</v>
      </c>
      <c r="J942">
        <v>12</v>
      </c>
      <c r="K942" t="s">
        <v>29</v>
      </c>
      <c r="L942" t="s">
        <v>18</v>
      </c>
      <c r="M942">
        <v>54.45</v>
      </c>
      <c r="N942">
        <v>0.90749999999999997</v>
      </c>
      <c r="O942" t="s">
        <v>22</v>
      </c>
    </row>
    <row r="943" spans="1:15" x14ac:dyDescent="0.3">
      <c r="A943">
        <v>4745</v>
      </c>
      <c r="B943" t="s">
        <v>15</v>
      </c>
      <c r="C943">
        <v>97</v>
      </c>
      <c r="D943" t="s">
        <v>16</v>
      </c>
      <c r="E943" s="1">
        <v>42565</v>
      </c>
      <c r="F943">
        <v>15</v>
      </c>
      <c r="G943" t="s">
        <v>29</v>
      </c>
      <c r="H943" t="s">
        <v>19</v>
      </c>
      <c r="I943" s="1">
        <v>42565</v>
      </c>
      <c r="J943">
        <v>16</v>
      </c>
      <c r="K943" t="s">
        <v>29</v>
      </c>
      <c r="L943" t="s">
        <v>19</v>
      </c>
      <c r="M943">
        <v>59.6</v>
      </c>
      <c r="N943">
        <v>0.99333333333333296</v>
      </c>
      <c r="O943" t="s">
        <v>22</v>
      </c>
    </row>
    <row r="944" spans="1:15" x14ac:dyDescent="0.3">
      <c r="A944">
        <v>5354</v>
      </c>
      <c r="B944" t="s">
        <v>15</v>
      </c>
      <c r="C944">
        <v>97</v>
      </c>
      <c r="D944" t="s">
        <v>16</v>
      </c>
      <c r="E944" s="1">
        <v>42565</v>
      </c>
      <c r="F944">
        <v>23</v>
      </c>
      <c r="G944" t="s">
        <v>29</v>
      </c>
      <c r="H944" t="s">
        <v>26</v>
      </c>
      <c r="I944" s="1">
        <v>42566</v>
      </c>
      <c r="J944">
        <v>0</v>
      </c>
      <c r="K944" t="s">
        <v>30</v>
      </c>
      <c r="M944">
        <v>54</v>
      </c>
      <c r="N944">
        <v>0.9</v>
      </c>
      <c r="O944" t="s">
        <v>22</v>
      </c>
    </row>
    <row r="945" spans="1:15" x14ac:dyDescent="0.3">
      <c r="A945">
        <v>5953</v>
      </c>
      <c r="B945" t="s">
        <v>23</v>
      </c>
      <c r="C945">
        <v>97</v>
      </c>
      <c r="D945" t="s">
        <v>16</v>
      </c>
      <c r="E945" s="1">
        <v>42566</v>
      </c>
      <c r="F945">
        <v>10</v>
      </c>
      <c r="G945" t="s">
        <v>30</v>
      </c>
      <c r="H945" t="s">
        <v>18</v>
      </c>
      <c r="I945" s="1">
        <v>42566</v>
      </c>
      <c r="J945">
        <v>11</v>
      </c>
      <c r="K945" t="s">
        <v>30</v>
      </c>
      <c r="L945" t="s">
        <v>18</v>
      </c>
      <c r="M945">
        <v>56.5833333333333</v>
      </c>
      <c r="N945">
        <v>0.94305555555555498</v>
      </c>
      <c r="O945" t="s">
        <v>22</v>
      </c>
    </row>
    <row r="946" spans="1:15" x14ac:dyDescent="0.3">
      <c r="A946">
        <v>6577</v>
      </c>
      <c r="B946" t="s">
        <v>23</v>
      </c>
      <c r="C946">
        <v>97</v>
      </c>
      <c r="D946" t="s">
        <v>16</v>
      </c>
      <c r="E946" s="1">
        <v>42566</v>
      </c>
      <c r="F946">
        <v>21</v>
      </c>
      <c r="G946" t="s">
        <v>30</v>
      </c>
      <c r="H946" t="s">
        <v>26</v>
      </c>
      <c r="I946" s="1">
        <v>42566</v>
      </c>
      <c r="J946">
        <v>21</v>
      </c>
      <c r="K946" t="s">
        <v>30</v>
      </c>
      <c r="L946" t="s">
        <v>26</v>
      </c>
      <c r="M946">
        <v>29.85</v>
      </c>
      <c r="N946">
        <v>0.4975</v>
      </c>
      <c r="O946" t="s">
        <v>31</v>
      </c>
    </row>
    <row r="947" spans="1:15" x14ac:dyDescent="0.3">
      <c r="A947">
        <v>1565</v>
      </c>
      <c r="B947" t="s">
        <v>15</v>
      </c>
      <c r="C947">
        <v>98</v>
      </c>
      <c r="D947" t="s">
        <v>16</v>
      </c>
      <c r="E947" s="1">
        <v>42563</v>
      </c>
      <c r="F947">
        <v>6</v>
      </c>
      <c r="G947" t="s">
        <v>24</v>
      </c>
      <c r="H947" t="s">
        <v>28</v>
      </c>
      <c r="I947" s="1">
        <v>42563</v>
      </c>
      <c r="J947">
        <v>7</v>
      </c>
      <c r="K947" t="s">
        <v>24</v>
      </c>
      <c r="L947" t="s">
        <v>28</v>
      </c>
      <c r="M947">
        <v>71</v>
      </c>
      <c r="N947">
        <v>1.18333333333333</v>
      </c>
      <c r="O947" t="s">
        <v>20</v>
      </c>
    </row>
    <row r="948" spans="1:15" x14ac:dyDescent="0.3">
      <c r="A948">
        <v>1973</v>
      </c>
      <c r="B948" t="s">
        <v>15</v>
      </c>
      <c r="C948">
        <v>98</v>
      </c>
      <c r="D948" t="s">
        <v>16</v>
      </c>
      <c r="E948" s="1">
        <v>42563</v>
      </c>
      <c r="F948">
        <v>12</v>
      </c>
      <c r="G948" t="s">
        <v>24</v>
      </c>
      <c r="H948" t="s">
        <v>18</v>
      </c>
      <c r="I948" s="1">
        <v>42563</v>
      </c>
      <c r="J948">
        <v>12</v>
      </c>
      <c r="K948" t="s">
        <v>24</v>
      </c>
      <c r="L948" t="s">
        <v>18</v>
      </c>
      <c r="M948">
        <v>30</v>
      </c>
      <c r="N948">
        <v>0.5</v>
      </c>
      <c r="O948" t="s">
        <v>31</v>
      </c>
    </row>
    <row r="949" spans="1:15" x14ac:dyDescent="0.3">
      <c r="A949">
        <v>2363</v>
      </c>
      <c r="B949" t="s">
        <v>15</v>
      </c>
      <c r="C949">
        <v>98</v>
      </c>
      <c r="D949" t="s">
        <v>16</v>
      </c>
      <c r="E949" s="1">
        <v>42563</v>
      </c>
      <c r="F949">
        <v>19</v>
      </c>
      <c r="G949" t="s">
        <v>24</v>
      </c>
      <c r="H949" t="s">
        <v>21</v>
      </c>
      <c r="I949" s="1">
        <v>42563</v>
      </c>
      <c r="J949">
        <v>20</v>
      </c>
      <c r="K949" t="s">
        <v>24</v>
      </c>
      <c r="L949" t="s">
        <v>21</v>
      </c>
      <c r="M949">
        <v>61</v>
      </c>
      <c r="N949">
        <v>1.0166666666666599</v>
      </c>
      <c r="O949" t="s">
        <v>20</v>
      </c>
    </row>
    <row r="950" spans="1:15" x14ac:dyDescent="0.3">
      <c r="A950">
        <v>2994</v>
      </c>
      <c r="B950" t="s">
        <v>23</v>
      </c>
      <c r="C950">
        <v>98</v>
      </c>
      <c r="D950" t="s">
        <v>16</v>
      </c>
      <c r="E950" s="1">
        <v>42564</v>
      </c>
      <c r="F950">
        <v>7</v>
      </c>
      <c r="G950" t="s">
        <v>27</v>
      </c>
      <c r="H950" t="s">
        <v>28</v>
      </c>
      <c r="I950" s="1">
        <v>42564</v>
      </c>
      <c r="J950">
        <v>8</v>
      </c>
      <c r="K950" t="s">
        <v>27</v>
      </c>
      <c r="L950" t="s">
        <v>28</v>
      </c>
      <c r="M950">
        <v>57.35</v>
      </c>
      <c r="N950">
        <v>0.95583333333333298</v>
      </c>
      <c r="O950" t="s">
        <v>22</v>
      </c>
    </row>
    <row r="951" spans="1:15" x14ac:dyDescent="0.3">
      <c r="A951">
        <v>3201</v>
      </c>
      <c r="B951" t="s">
        <v>15</v>
      </c>
      <c r="C951">
        <v>98</v>
      </c>
      <c r="D951" t="s">
        <v>16</v>
      </c>
      <c r="E951" s="1">
        <v>42564</v>
      </c>
      <c r="F951">
        <v>9</v>
      </c>
      <c r="G951" t="s">
        <v>27</v>
      </c>
      <c r="H951" t="s">
        <v>18</v>
      </c>
      <c r="I951" s="1">
        <v>42564</v>
      </c>
      <c r="J951">
        <v>10</v>
      </c>
      <c r="K951" t="s">
        <v>27</v>
      </c>
      <c r="L951" t="s">
        <v>18</v>
      </c>
      <c r="M951">
        <v>44.216666666666598</v>
      </c>
      <c r="N951">
        <v>0.73694444444444396</v>
      </c>
      <c r="O951" t="s">
        <v>25</v>
      </c>
    </row>
    <row r="952" spans="1:15" x14ac:dyDescent="0.3">
      <c r="A952">
        <v>3511</v>
      </c>
      <c r="B952" t="s">
        <v>23</v>
      </c>
      <c r="C952">
        <v>98</v>
      </c>
      <c r="D952" t="s">
        <v>16</v>
      </c>
      <c r="E952" s="1">
        <v>42564</v>
      </c>
      <c r="F952">
        <v>17</v>
      </c>
      <c r="G952" t="s">
        <v>27</v>
      </c>
      <c r="H952" t="s">
        <v>21</v>
      </c>
      <c r="I952" s="1">
        <v>42564</v>
      </c>
      <c r="J952">
        <v>18</v>
      </c>
      <c r="K952" t="s">
        <v>27</v>
      </c>
      <c r="L952" t="s">
        <v>21</v>
      </c>
      <c r="M952">
        <v>76.366666666666603</v>
      </c>
      <c r="N952">
        <v>1.27277777777777</v>
      </c>
      <c r="O952" t="s">
        <v>34</v>
      </c>
    </row>
    <row r="953" spans="1:15" x14ac:dyDescent="0.3">
      <c r="A953">
        <v>3956</v>
      </c>
      <c r="B953" t="s">
        <v>15</v>
      </c>
      <c r="C953">
        <v>98</v>
      </c>
      <c r="D953" t="s">
        <v>16</v>
      </c>
      <c r="E953" s="1">
        <v>42564</v>
      </c>
      <c r="F953">
        <v>22</v>
      </c>
      <c r="G953" t="s">
        <v>27</v>
      </c>
      <c r="H953" t="s">
        <v>26</v>
      </c>
      <c r="I953" s="1">
        <v>42564</v>
      </c>
      <c r="J953">
        <v>23</v>
      </c>
      <c r="K953" t="s">
        <v>27</v>
      </c>
      <c r="L953" t="s">
        <v>26</v>
      </c>
      <c r="M953">
        <v>54.05</v>
      </c>
      <c r="N953">
        <v>0.90083333333333304</v>
      </c>
      <c r="O953" t="s">
        <v>22</v>
      </c>
    </row>
    <row r="954" spans="1:15" x14ac:dyDescent="0.3">
      <c r="A954">
        <v>4359</v>
      </c>
      <c r="B954" t="s">
        <v>23</v>
      </c>
      <c r="C954">
        <v>98</v>
      </c>
      <c r="D954" t="s">
        <v>16</v>
      </c>
      <c r="E954" s="1">
        <v>42565</v>
      </c>
      <c r="F954">
        <v>7</v>
      </c>
      <c r="G954" t="s">
        <v>29</v>
      </c>
      <c r="H954" t="s">
        <v>28</v>
      </c>
      <c r="I954" s="1">
        <v>42565</v>
      </c>
      <c r="J954">
        <v>8</v>
      </c>
      <c r="K954" t="s">
        <v>29</v>
      </c>
      <c r="L954" t="s">
        <v>28</v>
      </c>
      <c r="M954">
        <v>36.866666666666603</v>
      </c>
      <c r="N954">
        <v>0.61444444444444402</v>
      </c>
      <c r="O954" t="s">
        <v>25</v>
      </c>
    </row>
    <row r="955" spans="1:15" x14ac:dyDescent="0.3">
      <c r="A955">
        <v>4798</v>
      </c>
      <c r="B955" t="s">
        <v>23</v>
      </c>
      <c r="C955">
        <v>98</v>
      </c>
      <c r="D955" t="s">
        <v>16</v>
      </c>
      <c r="E955" s="1">
        <v>42565</v>
      </c>
      <c r="F955">
        <v>16</v>
      </c>
      <c r="G955" t="s">
        <v>29</v>
      </c>
      <c r="H955" t="s">
        <v>19</v>
      </c>
      <c r="I955" s="1">
        <v>42565</v>
      </c>
      <c r="J955">
        <v>17</v>
      </c>
      <c r="K955" t="s">
        <v>29</v>
      </c>
      <c r="L955" t="s">
        <v>21</v>
      </c>
      <c r="M955">
        <v>46.95</v>
      </c>
      <c r="N955">
        <v>0.78249999999999997</v>
      </c>
      <c r="O955" t="s">
        <v>22</v>
      </c>
    </row>
    <row r="956" spans="1:15" x14ac:dyDescent="0.3">
      <c r="A956">
        <v>5955</v>
      </c>
      <c r="B956" t="s">
        <v>15</v>
      </c>
      <c r="C956">
        <v>98</v>
      </c>
      <c r="D956" t="s">
        <v>16</v>
      </c>
      <c r="E956" s="1">
        <v>42566</v>
      </c>
      <c r="F956">
        <v>10</v>
      </c>
      <c r="G956" t="s">
        <v>30</v>
      </c>
      <c r="H956" t="s">
        <v>18</v>
      </c>
      <c r="I956" s="1">
        <v>42566</v>
      </c>
      <c r="J956">
        <v>11</v>
      </c>
      <c r="K956" t="s">
        <v>30</v>
      </c>
      <c r="L956" t="s">
        <v>18</v>
      </c>
      <c r="M956">
        <v>62.483333333333299</v>
      </c>
      <c r="N956">
        <v>1.04138888888888</v>
      </c>
      <c r="O956" t="s">
        <v>20</v>
      </c>
    </row>
    <row r="957" spans="1:15" x14ac:dyDescent="0.3">
      <c r="A957">
        <v>6117</v>
      </c>
      <c r="B957" t="s">
        <v>15</v>
      </c>
      <c r="C957">
        <v>98</v>
      </c>
      <c r="D957" t="s">
        <v>16</v>
      </c>
      <c r="E957" s="1">
        <v>42566</v>
      </c>
      <c r="F957">
        <v>15</v>
      </c>
      <c r="G957" t="s">
        <v>30</v>
      </c>
      <c r="H957" t="s">
        <v>19</v>
      </c>
      <c r="I957" s="1">
        <v>42566</v>
      </c>
      <c r="J957">
        <v>16</v>
      </c>
      <c r="K957" t="s">
        <v>30</v>
      </c>
      <c r="L957" t="s">
        <v>19</v>
      </c>
      <c r="M957">
        <v>49.683333333333302</v>
      </c>
      <c r="N957">
        <v>0.82805555555555499</v>
      </c>
      <c r="O957" t="s">
        <v>22</v>
      </c>
    </row>
    <row r="958" spans="1:15" x14ac:dyDescent="0.3">
      <c r="A958">
        <v>6252</v>
      </c>
      <c r="B958" t="s">
        <v>23</v>
      </c>
      <c r="C958">
        <v>98</v>
      </c>
      <c r="D958" t="s">
        <v>16</v>
      </c>
      <c r="E958" s="1">
        <v>42566</v>
      </c>
      <c r="F958">
        <v>18</v>
      </c>
      <c r="G958" t="s">
        <v>30</v>
      </c>
      <c r="H958" t="s">
        <v>21</v>
      </c>
      <c r="I958" s="1">
        <v>42566</v>
      </c>
      <c r="J958">
        <v>18</v>
      </c>
      <c r="K958" t="s">
        <v>30</v>
      </c>
      <c r="L958" t="s">
        <v>21</v>
      </c>
      <c r="M958">
        <v>45.383333333333297</v>
      </c>
      <c r="N958">
        <v>0.756388888888888</v>
      </c>
      <c r="O958" t="s">
        <v>22</v>
      </c>
    </row>
    <row r="959" spans="1:15" x14ac:dyDescent="0.3">
      <c r="A959">
        <v>101</v>
      </c>
      <c r="B959" t="s">
        <v>15</v>
      </c>
      <c r="C959">
        <v>99</v>
      </c>
      <c r="D959" t="s">
        <v>16</v>
      </c>
      <c r="E959" s="1">
        <v>42562</v>
      </c>
      <c r="F959">
        <v>5</v>
      </c>
      <c r="G959" t="s">
        <v>17</v>
      </c>
      <c r="H959" t="s">
        <v>28</v>
      </c>
      <c r="I959" s="1">
        <v>42562</v>
      </c>
      <c r="J959">
        <v>6</v>
      </c>
      <c r="K959" t="s">
        <v>17</v>
      </c>
      <c r="L959" t="s">
        <v>28</v>
      </c>
      <c r="M959">
        <v>61</v>
      </c>
      <c r="N959">
        <v>1.0166666666666599</v>
      </c>
      <c r="O959" t="s">
        <v>20</v>
      </c>
    </row>
    <row r="960" spans="1:15" x14ac:dyDescent="0.3">
      <c r="A960">
        <v>351</v>
      </c>
      <c r="B960" t="s">
        <v>23</v>
      </c>
      <c r="C960">
        <v>99</v>
      </c>
      <c r="D960" t="s">
        <v>16</v>
      </c>
      <c r="E960" s="1">
        <v>42562</v>
      </c>
      <c r="F960">
        <v>7</v>
      </c>
      <c r="G960" t="s">
        <v>17</v>
      </c>
      <c r="H960" t="s">
        <v>28</v>
      </c>
      <c r="I960" s="1">
        <v>42562</v>
      </c>
      <c r="J960">
        <v>8</v>
      </c>
      <c r="K960" t="s">
        <v>17</v>
      </c>
      <c r="L960" t="s">
        <v>28</v>
      </c>
      <c r="M960">
        <v>62</v>
      </c>
      <c r="N960">
        <v>1.0333333333333301</v>
      </c>
      <c r="O960" t="s">
        <v>20</v>
      </c>
    </row>
    <row r="961" spans="1:15" x14ac:dyDescent="0.3">
      <c r="A961">
        <v>871</v>
      </c>
      <c r="B961" t="s">
        <v>23</v>
      </c>
      <c r="C961">
        <v>99</v>
      </c>
      <c r="D961" t="s">
        <v>16</v>
      </c>
      <c r="E961" s="1">
        <v>42562</v>
      </c>
      <c r="F961">
        <v>17</v>
      </c>
      <c r="G961" t="s">
        <v>17</v>
      </c>
      <c r="H961" t="s">
        <v>21</v>
      </c>
      <c r="I961" s="1">
        <v>42562</v>
      </c>
      <c r="J961">
        <v>18</v>
      </c>
      <c r="K961" t="s">
        <v>17</v>
      </c>
      <c r="L961" t="s">
        <v>21</v>
      </c>
      <c r="M961">
        <v>45</v>
      </c>
      <c r="N961">
        <v>0.75</v>
      </c>
      <c r="O961" t="s">
        <v>25</v>
      </c>
    </row>
    <row r="962" spans="1:15" x14ac:dyDescent="0.3">
      <c r="A962">
        <v>1330</v>
      </c>
      <c r="B962" t="s">
        <v>15</v>
      </c>
      <c r="C962">
        <v>99</v>
      </c>
      <c r="D962" t="s">
        <v>16</v>
      </c>
      <c r="E962" s="1">
        <v>42562</v>
      </c>
      <c r="F962">
        <v>23</v>
      </c>
      <c r="G962" t="s">
        <v>17</v>
      </c>
      <c r="H962" t="s">
        <v>26</v>
      </c>
      <c r="I962" s="1">
        <v>42563</v>
      </c>
      <c r="J962">
        <v>0</v>
      </c>
      <c r="K962" t="s">
        <v>24</v>
      </c>
      <c r="M962">
        <v>63</v>
      </c>
      <c r="N962">
        <v>1.05</v>
      </c>
      <c r="O962" t="s">
        <v>20</v>
      </c>
    </row>
    <row r="963" spans="1:15" x14ac:dyDescent="0.3">
      <c r="A963">
        <v>3227</v>
      </c>
      <c r="B963" t="s">
        <v>15</v>
      </c>
      <c r="C963">
        <v>99</v>
      </c>
      <c r="D963" t="s">
        <v>16</v>
      </c>
      <c r="E963" s="1">
        <v>42564</v>
      </c>
      <c r="F963">
        <v>9</v>
      </c>
      <c r="G963" t="s">
        <v>27</v>
      </c>
      <c r="H963" t="s">
        <v>18</v>
      </c>
      <c r="I963" s="1">
        <v>42564</v>
      </c>
      <c r="J963">
        <v>10</v>
      </c>
      <c r="K963" t="s">
        <v>27</v>
      </c>
      <c r="L963" t="s">
        <v>18</v>
      </c>
      <c r="M963">
        <v>40.816666666666599</v>
      </c>
      <c r="N963">
        <v>0.68027777777777698</v>
      </c>
      <c r="O963" t="s">
        <v>25</v>
      </c>
    </row>
    <row r="964" spans="1:15" x14ac:dyDescent="0.3">
      <c r="A964">
        <v>4921</v>
      </c>
      <c r="B964" t="s">
        <v>23</v>
      </c>
      <c r="C964">
        <v>99</v>
      </c>
      <c r="D964" t="s">
        <v>16</v>
      </c>
      <c r="E964" s="1">
        <v>42565</v>
      </c>
      <c r="F964">
        <v>18</v>
      </c>
      <c r="G964" t="s">
        <v>29</v>
      </c>
      <c r="H964" t="s">
        <v>21</v>
      </c>
      <c r="I964" s="1">
        <v>42565</v>
      </c>
      <c r="J964">
        <v>19</v>
      </c>
      <c r="K964" t="s">
        <v>29</v>
      </c>
      <c r="L964" t="s">
        <v>21</v>
      </c>
      <c r="M964">
        <v>65.866666666666603</v>
      </c>
      <c r="N964">
        <v>1.09777777777777</v>
      </c>
      <c r="O964" t="s">
        <v>20</v>
      </c>
    </row>
    <row r="965" spans="1:15" x14ac:dyDescent="0.3">
      <c r="A965">
        <v>5373</v>
      </c>
      <c r="B965" t="s">
        <v>23</v>
      </c>
      <c r="C965">
        <v>99</v>
      </c>
      <c r="D965" t="s">
        <v>16</v>
      </c>
      <c r="E965" s="1">
        <v>42565</v>
      </c>
      <c r="F965">
        <v>23</v>
      </c>
      <c r="G965" t="s">
        <v>29</v>
      </c>
      <c r="H965" t="s">
        <v>26</v>
      </c>
      <c r="I965" s="1">
        <v>42566</v>
      </c>
      <c r="J965">
        <v>0</v>
      </c>
      <c r="K965" t="s">
        <v>30</v>
      </c>
      <c r="M965">
        <v>35.016666666666602</v>
      </c>
      <c r="N965">
        <v>0.58361111111111097</v>
      </c>
      <c r="O965" t="s">
        <v>25</v>
      </c>
    </row>
    <row r="966" spans="1:15" x14ac:dyDescent="0.3">
      <c r="A966">
        <v>6612</v>
      </c>
      <c r="B966" t="s">
        <v>15</v>
      </c>
      <c r="C966">
        <v>99</v>
      </c>
      <c r="D966" t="s">
        <v>16</v>
      </c>
      <c r="E966" s="1">
        <v>42566</v>
      </c>
      <c r="F966">
        <v>21</v>
      </c>
      <c r="G966" t="s">
        <v>30</v>
      </c>
      <c r="H966" t="s">
        <v>26</v>
      </c>
      <c r="I966" s="1">
        <v>42566</v>
      </c>
      <c r="J966">
        <v>22</v>
      </c>
      <c r="K966" t="s">
        <v>30</v>
      </c>
      <c r="L966" t="s">
        <v>26</v>
      </c>
      <c r="M966">
        <v>38.950000000000003</v>
      </c>
      <c r="N966">
        <v>0.649166666666666</v>
      </c>
      <c r="O966" t="s">
        <v>25</v>
      </c>
    </row>
    <row r="967" spans="1:15" x14ac:dyDescent="0.3">
      <c r="A967">
        <v>50</v>
      </c>
      <c r="B967" t="s">
        <v>23</v>
      </c>
      <c r="C967">
        <v>100</v>
      </c>
      <c r="D967" t="s">
        <v>16</v>
      </c>
      <c r="E967" s="1">
        <v>42562</v>
      </c>
      <c r="F967">
        <v>3</v>
      </c>
      <c r="G967" t="s">
        <v>17</v>
      </c>
      <c r="H967" t="s">
        <v>32</v>
      </c>
      <c r="I967" s="1">
        <v>42562</v>
      </c>
      <c r="J967">
        <v>3</v>
      </c>
      <c r="K967" t="s">
        <v>17</v>
      </c>
      <c r="L967" t="s">
        <v>32</v>
      </c>
      <c r="M967">
        <v>35</v>
      </c>
      <c r="N967">
        <v>0.58333333333333304</v>
      </c>
      <c r="O967" t="s">
        <v>25</v>
      </c>
    </row>
    <row r="968" spans="1:15" x14ac:dyDescent="0.3">
      <c r="A968">
        <v>102</v>
      </c>
      <c r="B968" t="s">
        <v>15</v>
      </c>
      <c r="C968">
        <v>100</v>
      </c>
      <c r="D968" t="s">
        <v>16</v>
      </c>
      <c r="E968" s="1">
        <v>42562</v>
      </c>
      <c r="F968">
        <v>5</v>
      </c>
      <c r="G968" t="s">
        <v>17</v>
      </c>
      <c r="H968" t="s">
        <v>28</v>
      </c>
      <c r="I968" s="1">
        <v>42562</v>
      </c>
      <c r="J968">
        <v>5</v>
      </c>
      <c r="K968" t="s">
        <v>17</v>
      </c>
      <c r="L968" t="s">
        <v>28</v>
      </c>
      <c r="M968">
        <v>37</v>
      </c>
      <c r="N968">
        <v>0.61666666666666603</v>
      </c>
      <c r="O968" t="s">
        <v>25</v>
      </c>
    </row>
    <row r="969" spans="1:15" x14ac:dyDescent="0.3">
      <c r="A969">
        <v>211</v>
      </c>
      <c r="B969" t="s">
        <v>23</v>
      </c>
      <c r="C969">
        <v>100</v>
      </c>
      <c r="D969" t="s">
        <v>16</v>
      </c>
      <c r="E969" s="1">
        <v>42562</v>
      </c>
      <c r="F969">
        <v>6</v>
      </c>
      <c r="G969" t="s">
        <v>17</v>
      </c>
      <c r="H969" t="s">
        <v>28</v>
      </c>
      <c r="I969" s="1">
        <v>42562</v>
      </c>
      <c r="J969">
        <v>6</v>
      </c>
      <c r="K969" t="s">
        <v>17</v>
      </c>
      <c r="L969" t="s">
        <v>28</v>
      </c>
      <c r="M969">
        <v>39</v>
      </c>
      <c r="N969">
        <v>0.65</v>
      </c>
      <c r="O969" t="s">
        <v>25</v>
      </c>
    </row>
    <row r="970" spans="1:15" x14ac:dyDescent="0.3">
      <c r="A970">
        <v>510</v>
      </c>
      <c r="B970" t="s">
        <v>23</v>
      </c>
      <c r="C970">
        <v>100</v>
      </c>
      <c r="D970" t="s">
        <v>16</v>
      </c>
      <c r="E970" s="1">
        <v>42562</v>
      </c>
      <c r="F970">
        <v>9</v>
      </c>
      <c r="G970" t="s">
        <v>17</v>
      </c>
      <c r="H970" t="s">
        <v>18</v>
      </c>
      <c r="I970" s="1">
        <v>42562</v>
      </c>
      <c r="J970">
        <v>11</v>
      </c>
      <c r="K970" t="s">
        <v>17</v>
      </c>
      <c r="L970" t="s">
        <v>18</v>
      </c>
      <c r="M970">
        <v>81</v>
      </c>
      <c r="N970">
        <v>1.35</v>
      </c>
      <c r="O970" t="s">
        <v>34</v>
      </c>
    </row>
    <row r="971" spans="1:15" x14ac:dyDescent="0.3">
      <c r="A971">
        <v>1548</v>
      </c>
      <c r="B971" t="s">
        <v>15</v>
      </c>
      <c r="C971">
        <v>100</v>
      </c>
      <c r="D971" t="s">
        <v>16</v>
      </c>
      <c r="E971" s="1">
        <v>42563</v>
      </c>
      <c r="F971">
        <v>6</v>
      </c>
      <c r="G971" t="s">
        <v>24</v>
      </c>
      <c r="H971" t="s">
        <v>28</v>
      </c>
      <c r="I971" s="1">
        <v>42563</v>
      </c>
      <c r="J971">
        <v>7</v>
      </c>
      <c r="K971" t="s">
        <v>24</v>
      </c>
      <c r="L971" t="s">
        <v>28</v>
      </c>
      <c r="M971">
        <v>62</v>
      </c>
      <c r="N971">
        <v>1.0333333333333301</v>
      </c>
      <c r="O971" t="s">
        <v>20</v>
      </c>
    </row>
    <row r="972" spans="1:15" x14ac:dyDescent="0.3">
      <c r="A972">
        <v>2208</v>
      </c>
      <c r="B972" t="s">
        <v>23</v>
      </c>
      <c r="C972">
        <v>100</v>
      </c>
      <c r="D972" t="s">
        <v>16</v>
      </c>
      <c r="E972" s="1">
        <v>42563</v>
      </c>
      <c r="F972">
        <v>17</v>
      </c>
      <c r="G972" t="s">
        <v>24</v>
      </c>
      <c r="H972" t="s">
        <v>21</v>
      </c>
      <c r="I972" s="1">
        <v>42563</v>
      </c>
      <c r="J972">
        <v>19</v>
      </c>
      <c r="K972" t="s">
        <v>24</v>
      </c>
      <c r="L972" t="s">
        <v>21</v>
      </c>
      <c r="M972">
        <v>61</v>
      </c>
      <c r="N972">
        <v>1.0166666666666599</v>
      </c>
      <c r="O972" t="s">
        <v>20</v>
      </c>
    </row>
    <row r="973" spans="1:15" x14ac:dyDescent="0.3">
      <c r="A973">
        <v>4030</v>
      </c>
      <c r="B973" t="s">
        <v>23</v>
      </c>
      <c r="C973">
        <v>100</v>
      </c>
      <c r="D973" t="s">
        <v>16</v>
      </c>
      <c r="E973" s="1">
        <v>42565</v>
      </c>
      <c r="F973">
        <v>0</v>
      </c>
      <c r="G973" t="s">
        <v>29</v>
      </c>
      <c r="I973" s="1">
        <v>42565</v>
      </c>
      <c r="J973">
        <v>0</v>
      </c>
      <c r="K973" t="s">
        <v>29</v>
      </c>
      <c r="M973">
        <v>34.200000000000003</v>
      </c>
      <c r="N973">
        <v>0.56999999999999995</v>
      </c>
      <c r="O973" t="s">
        <v>25</v>
      </c>
    </row>
    <row r="974" spans="1:15" x14ac:dyDescent="0.3">
      <c r="A974">
        <v>4370</v>
      </c>
      <c r="B974" t="s">
        <v>23</v>
      </c>
      <c r="C974">
        <v>100</v>
      </c>
      <c r="D974" t="s">
        <v>16</v>
      </c>
      <c r="E974" s="1">
        <v>42565</v>
      </c>
      <c r="F974">
        <v>7</v>
      </c>
      <c r="G974" t="s">
        <v>29</v>
      </c>
      <c r="H974" t="s">
        <v>28</v>
      </c>
      <c r="I974" s="1">
        <v>42565</v>
      </c>
      <c r="J974">
        <v>8</v>
      </c>
      <c r="K974" t="s">
        <v>29</v>
      </c>
      <c r="L974" t="s">
        <v>28</v>
      </c>
      <c r="M974">
        <v>39.6</v>
      </c>
      <c r="N974">
        <v>0.66</v>
      </c>
      <c r="O974" t="s">
        <v>25</v>
      </c>
    </row>
    <row r="975" spans="1:15" x14ac:dyDescent="0.3">
      <c r="A975">
        <v>5834</v>
      </c>
      <c r="B975" t="s">
        <v>15</v>
      </c>
      <c r="C975">
        <v>100</v>
      </c>
      <c r="D975" t="s">
        <v>16</v>
      </c>
      <c r="E975" s="1">
        <v>42566</v>
      </c>
      <c r="F975">
        <v>8</v>
      </c>
      <c r="G975" t="s">
        <v>30</v>
      </c>
      <c r="H975" t="s">
        <v>28</v>
      </c>
      <c r="I975" s="1">
        <v>42566</v>
      </c>
      <c r="J975">
        <v>10</v>
      </c>
      <c r="K975" t="s">
        <v>30</v>
      </c>
      <c r="L975" t="s">
        <v>18</v>
      </c>
      <c r="M975">
        <v>71.8333333333333</v>
      </c>
      <c r="N975">
        <v>1.19722222222222</v>
      </c>
      <c r="O975" t="s">
        <v>20</v>
      </c>
    </row>
    <row r="976" spans="1:15" x14ac:dyDescent="0.3">
      <c r="A976">
        <v>639</v>
      </c>
      <c r="B976" t="s">
        <v>23</v>
      </c>
      <c r="C976">
        <v>101</v>
      </c>
      <c r="D976" t="s">
        <v>16</v>
      </c>
      <c r="E976" s="1">
        <v>42562</v>
      </c>
      <c r="F976">
        <v>12</v>
      </c>
      <c r="G976" t="s">
        <v>17</v>
      </c>
      <c r="H976" t="s">
        <v>18</v>
      </c>
      <c r="I976" s="1">
        <v>42562</v>
      </c>
      <c r="J976">
        <v>12</v>
      </c>
      <c r="K976" t="s">
        <v>17</v>
      </c>
      <c r="L976" t="s">
        <v>18</v>
      </c>
      <c r="M976">
        <v>28</v>
      </c>
      <c r="N976">
        <v>0.46666666666666601</v>
      </c>
      <c r="O976" t="s">
        <v>31</v>
      </c>
    </row>
    <row r="977" spans="1:15" x14ac:dyDescent="0.3">
      <c r="A977">
        <v>1451</v>
      </c>
      <c r="B977" t="s">
        <v>15</v>
      </c>
      <c r="C977">
        <v>101</v>
      </c>
      <c r="D977" t="s">
        <v>16</v>
      </c>
      <c r="E977" s="1">
        <v>42563</v>
      </c>
      <c r="F977">
        <v>4</v>
      </c>
      <c r="G977" t="s">
        <v>24</v>
      </c>
      <c r="H977" t="s">
        <v>32</v>
      </c>
      <c r="I977" s="1">
        <v>42563</v>
      </c>
      <c r="J977">
        <v>5</v>
      </c>
      <c r="K977" t="s">
        <v>24</v>
      </c>
      <c r="L977" t="s">
        <v>28</v>
      </c>
      <c r="M977">
        <v>47</v>
      </c>
      <c r="N977">
        <v>0.78333333333333299</v>
      </c>
      <c r="O977" t="s">
        <v>22</v>
      </c>
    </row>
    <row r="978" spans="1:15" x14ac:dyDescent="0.3">
      <c r="A978">
        <v>2335</v>
      </c>
      <c r="B978" t="s">
        <v>23</v>
      </c>
      <c r="C978">
        <v>101</v>
      </c>
      <c r="D978" t="s">
        <v>16</v>
      </c>
      <c r="E978" s="1">
        <v>42563</v>
      </c>
      <c r="F978">
        <v>19</v>
      </c>
      <c r="G978" t="s">
        <v>24</v>
      </c>
      <c r="H978" t="s">
        <v>21</v>
      </c>
      <c r="I978" s="1">
        <v>42563</v>
      </c>
      <c r="J978">
        <v>20</v>
      </c>
      <c r="K978" t="s">
        <v>24</v>
      </c>
      <c r="L978" t="s">
        <v>21</v>
      </c>
      <c r="M978">
        <v>47</v>
      </c>
      <c r="N978">
        <v>0.78333333333333299</v>
      </c>
      <c r="O978" t="s">
        <v>22</v>
      </c>
    </row>
    <row r="979" spans="1:15" x14ac:dyDescent="0.3">
      <c r="A979">
        <v>2572</v>
      </c>
      <c r="B979" t="s">
        <v>15</v>
      </c>
      <c r="C979">
        <v>101</v>
      </c>
      <c r="D979" t="s">
        <v>16</v>
      </c>
      <c r="E979" s="1">
        <v>42563</v>
      </c>
      <c r="F979">
        <v>21</v>
      </c>
      <c r="G979" t="s">
        <v>24</v>
      </c>
      <c r="H979" t="s">
        <v>26</v>
      </c>
      <c r="I979" s="1">
        <v>42563</v>
      </c>
      <c r="J979">
        <v>22</v>
      </c>
      <c r="K979" t="s">
        <v>24</v>
      </c>
      <c r="L979" t="s">
        <v>26</v>
      </c>
      <c r="M979">
        <v>67</v>
      </c>
      <c r="N979">
        <v>1.11666666666666</v>
      </c>
      <c r="O979" t="s">
        <v>20</v>
      </c>
    </row>
    <row r="980" spans="1:15" x14ac:dyDescent="0.3">
      <c r="A980">
        <v>3326</v>
      </c>
      <c r="B980" t="s">
        <v>15</v>
      </c>
      <c r="C980">
        <v>101</v>
      </c>
      <c r="D980" t="s">
        <v>16</v>
      </c>
      <c r="E980" s="1">
        <v>42564</v>
      </c>
      <c r="F980">
        <v>12</v>
      </c>
      <c r="G980" t="s">
        <v>27</v>
      </c>
      <c r="H980" t="s">
        <v>18</v>
      </c>
      <c r="I980" s="1">
        <v>42564</v>
      </c>
      <c r="J980">
        <v>13</v>
      </c>
      <c r="K980" t="s">
        <v>27</v>
      </c>
      <c r="L980" t="s">
        <v>19</v>
      </c>
      <c r="M980">
        <v>40.3333333333333</v>
      </c>
      <c r="N980">
        <v>0.67222222222222205</v>
      </c>
      <c r="O980" t="s">
        <v>25</v>
      </c>
    </row>
    <row r="981" spans="1:15" x14ac:dyDescent="0.3">
      <c r="A981">
        <v>3916</v>
      </c>
      <c r="B981" t="s">
        <v>23</v>
      </c>
      <c r="C981">
        <v>101</v>
      </c>
      <c r="D981" t="s">
        <v>16</v>
      </c>
      <c r="E981" s="1">
        <v>42564</v>
      </c>
      <c r="F981">
        <v>22</v>
      </c>
      <c r="G981" t="s">
        <v>27</v>
      </c>
      <c r="H981" t="s">
        <v>26</v>
      </c>
      <c r="I981" s="1">
        <v>42564</v>
      </c>
      <c r="J981">
        <v>23</v>
      </c>
      <c r="K981" t="s">
        <v>27</v>
      </c>
      <c r="L981" t="s">
        <v>26</v>
      </c>
      <c r="M981">
        <v>74.366666666666603</v>
      </c>
      <c r="N981">
        <v>1.2394444444444399</v>
      </c>
      <c r="O981" t="s">
        <v>20</v>
      </c>
    </row>
    <row r="982" spans="1:15" x14ac:dyDescent="0.3">
      <c r="A982">
        <v>4514</v>
      </c>
      <c r="B982" t="s">
        <v>23</v>
      </c>
      <c r="C982">
        <v>101</v>
      </c>
      <c r="D982" t="s">
        <v>16</v>
      </c>
      <c r="E982" s="1">
        <v>42565</v>
      </c>
      <c r="F982">
        <v>9</v>
      </c>
      <c r="G982" t="s">
        <v>29</v>
      </c>
      <c r="H982" t="s">
        <v>18</v>
      </c>
      <c r="I982" s="1">
        <v>42565</v>
      </c>
      <c r="J982">
        <v>10</v>
      </c>
      <c r="K982" t="s">
        <v>29</v>
      </c>
      <c r="L982" t="s">
        <v>18</v>
      </c>
      <c r="M982">
        <v>60.233333333333299</v>
      </c>
      <c r="N982">
        <v>1.0038888888888799</v>
      </c>
      <c r="O982" t="s">
        <v>20</v>
      </c>
    </row>
    <row r="983" spans="1:15" x14ac:dyDescent="0.3">
      <c r="A983">
        <v>6604</v>
      </c>
      <c r="B983" t="s">
        <v>23</v>
      </c>
      <c r="C983">
        <v>101</v>
      </c>
      <c r="D983" t="s">
        <v>16</v>
      </c>
      <c r="E983" s="1">
        <v>42566</v>
      </c>
      <c r="F983">
        <v>21</v>
      </c>
      <c r="G983" t="s">
        <v>30</v>
      </c>
      <c r="H983" t="s">
        <v>26</v>
      </c>
      <c r="I983" s="1">
        <v>42566</v>
      </c>
      <c r="J983">
        <v>22</v>
      </c>
      <c r="K983" t="s">
        <v>30</v>
      </c>
      <c r="L983" t="s">
        <v>26</v>
      </c>
      <c r="M983">
        <v>37.233333333333299</v>
      </c>
      <c r="N983">
        <v>0.62055555555555497</v>
      </c>
      <c r="O983" t="s">
        <v>25</v>
      </c>
    </row>
    <row r="984" spans="1:15" x14ac:dyDescent="0.3">
      <c r="A984">
        <v>373</v>
      </c>
      <c r="B984" t="s">
        <v>15</v>
      </c>
      <c r="C984">
        <v>102</v>
      </c>
      <c r="D984" t="s">
        <v>16</v>
      </c>
      <c r="E984" s="1">
        <v>42562</v>
      </c>
      <c r="F984">
        <v>8</v>
      </c>
      <c r="G984" t="s">
        <v>17</v>
      </c>
      <c r="H984" t="s">
        <v>28</v>
      </c>
      <c r="I984" s="1">
        <v>42562</v>
      </c>
      <c r="J984">
        <v>9</v>
      </c>
      <c r="K984" t="s">
        <v>17</v>
      </c>
      <c r="L984" t="s">
        <v>18</v>
      </c>
      <c r="M984">
        <v>67</v>
      </c>
      <c r="N984">
        <v>1.11666666666666</v>
      </c>
      <c r="O984" t="s">
        <v>20</v>
      </c>
    </row>
    <row r="985" spans="1:15" x14ac:dyDescent="0.3">
      <c r="A985">
        <v>1338</v>
      </c>
      <c r="B985" t="s">
        <v>15</v>
      </c>
      <c r="C985">
        <v>102</v>
      </c>
      <c r="D985" t="s">
        <v>16</v>
      </c>
      <c r="E985" s="1">
        <v>42562</v>
      </c>
      <c r="F985">
        <v>23</v>
      </c>
      <c r="G985" t="s">
        <v>17</v>
      </c>
      <c r="H985" t="s">
        <v>26</v>
      </c>
      <c r="I985" s="1">
        <v>42562</v>
      </c>
      <c r="J985">
        <v>23</v>
      </c>
      <c r="K985" t="s">
        <v>17</v>
      </c>
      <c r="L985" t="s">
        <v>26</v>
      </c>
      <c r="M985">
        <v>35</v>
      </c>
      <c r="N985">
        <v>0.58333333333333304</v>
      </c>
      <c r="O985" t="s">
        <v>25</v>
      </c>
    </row>
    <row r="986" spans="1:15" x14ac:dyDescent="0.3">
      <c r="A986">
        <v>1830</v>
      </c>
      <c r="B986" t="s">
        <v>23</v>
      </c>
      <c r="C986">
        <v>102</v>
      </c>
      <c r="D986" t="s">
        <v>16</v>
      </c>
      <c r="E986" s="1">
        <v>42563</v>
      </c>
      <c r="F986">
        <v>9</v>
      </c>
      <c r="G986" t="s">
        <v>24</v>
      </c>
      <c r="H986" t="s">
        <v>18</v>
      </c>
      <c r="I986" s="1">
        <v>42563</v>
      </c>
      <c r="J986">
        <v>10</v>
      </c>
      <c r="K986" t="s">
        <v>24</v>
      </c>
      <c r="L986" t="s">
        <v>18</v>
      </c>
      <c r="M986">
        <v>70</v>
      </c>
      <c r="N986">
        <v>1.1666666666666601</v>
      </c>
      <c r="O986" t="s">
        <v>20</v>
      </c>
    </row>
    <row r="987" spans="1:15" x14ac:dyDescent="0.3">
      <c r="A987">
        <v>2274</v>
      </c>
      <c r="B987" t="s">
        <v>23</v>
      </c>
      <c r="C987">
        <v>102</v>
      </c>
      <c r="D987" t="s">
        <v>16</v>
      </c>
      <c r="E987" s="1">
        <v>42563</v>
      </c>
      <c r="F987">
        <v>18</v>
      </c>
      <c r="G987" t="s">
        <v>24</v>
      </c>
      <c r="H987" t="s">
        <v>21</v>
      </c>
      <c r="I987" s="1">
        <v>42563</v>
      </c>
      <c r="J987">
        <v>19</v>
      </c>
      <c r="K987" t="s">
        <v>24</v>
      </c>
      <c r="L987" t="s">
        <v>21</v>
      </c>
      <c r="M987">
        <v>49</v>
      </c>
      <c r="N987">
        <v>0.81666666666666599</v>
      </c>
      <c r="O987" t="s">
        <v>22</v>
      </c>
    </row>
    <row r="988" spans="1:15" x14ac:dyDescent="0.3">
      <c r="A988">
        <v>3224</v>
      </c>
      <c r="B988" t="s">
        <v>15</v>
      </c>
      <c r="C988">
        <v>102</v>
      </c>
      <c r="D988" t="s">
        <v>16</v>
      </c>
      <c r="E988" s="1">
        <v>42564</v>
      </c>
      <c r="F988">
        <v>9</v>
      </c>
      <c r="G988" t="s">
        <v>27</v>
      </c>
      <c r="H988" t="s">
        <v>18</v>
      </c>
      <c r="I988" s="1">
        <v>42564</v>
      </c>
      <c r="J988">
        <v>10</v>
      </c>
      <c r="K988" t="s">
        <v>27</v>
      </c>
      <c r="L988" t="s">
        <v>18</v>
      </c>
      <c r="M988">
        <v>36.183333333333302</v>
      </c>
      <c r="N988">
        <v>0.60305555555555501</v>
      </c>
      <c r="O988" t="s">
        <v>25</v>
      </c>
    </row>
    <row r="989" spans="1:15" x14ac:dyDescent="0.3">
      <c r="A989">
        <v>5321</v>
      </c>
      <c r="B989" t="s">
        <v>23</v>
      </c>
      <c r="C989">
        <v>102</v>
      </c>
      <c r="D989" t="s">
        <v>16</v>
      </c>
      <c r="E989" s="1">
        <v>42565</v>
      </c>
      <c r="F989">
        <v>22</v>
      </c>
      <c r="G989" t="s">
        <v>29</v>
      </c>
      <c r="H989" t="s">
        <v>26</v>
      </c>
      <c r="I989" s="1">
        <v>42565</v>
      </c>
      <c r="J989">
        <v>22</v>
      </c>
      <c r="K989" t="s">
        <v>29</v>
      </c>
      <c r="L989" t="s">
        <v>26</v>
      </c>
      <c r="M989">
        <v>36.266666666666602</v>
      </c>
      <c r="N989">
        <v>0.60444444444444401</v>
      </c>
      <c r="O989" t="s">
        <v>25</v>
      </c>
    </row>
    <row r="990" spans="1:15" x14ac:dyDescent="0.3">
      <c r="A990">
        <v>5520</v>
      </c>
      <c r="B990" t="s">
        <v>23</v>
      </c>
      <c r="C990">
        <v>102</v>
      </c>
      <c r="D990" t="s">
        <v>16</v>
      </c>
      <c r="E990" s="1">
        <v>42566</v>
      </c>
      <c r="F990">
        <v>5</v>
      </c>
      <c r="G990" t="s">
        <v>30</v>
      </c>
      <c r="H990" t="s">
        <v>28</v>
      </c>
      <c r="I990" s="1">
        <v>42566</v>
      </c>
      <c r="J990">
        <v>6</v>
      </c>
      <c r="K990" t="s">
        <v>30</v>
      </c>
      <c r="L990" t="s">
        <v>28</v>
      </c>
      <c r="M990">
        <v>43.9166666666666</v>
      </c>
      <c r="N990">
        <v>0.73194444444444395</v>
      </c>
      <c r="O990" t="s">
        <v>25</v>
      </c>
    </row>
    <row r="991" spans="1:15" x14ac:dyDescent="0.3">
      <c r="A991">
        <v>5842</v>
      </c>
      <c r="B991" t="s">
        <v>23</v>
      </c>
      <c r="C991">
        <v>102</v>
      </c>
      <c r="D991" t="s">
        <v>16</v>
      </c>
      <c r="E991" s="1">
        <v>42566</v>
      </c>
      <c r="F991">
        <v>9</v>
      </c>
      <c r="G991" t="s">
        <v>30</v>
      </c>
      <c r="H991" t="s">
        <v>18</v>
      </c>
      <c r="I991" s="1">
        <v>42566</v>
      </c>
      <c r="J991">
        <v>9</v>
      </c>
      <c r="K991" t="s">
        <v>30</v>
      </c>
      <c r="L991" t="s">
        <v>18</v>
      </c>
      <c r="M991">
        <v>48.516666666666602</v>
      </c>
      <c r="N991">
        <v>0.80861111111111095</v>
      </c>
      <c r="O991" t="s">
        <v>22</v>
      </c>
    </row>
    <row r="992" spans="1:15" x14ac:dyDescent="0.3">
      <c r="A992">
        <v>6429</v>
      </c>
      <c r="B992" t="s">
        <v>15</v>
      </c>
      <c r="C992">
        <v>102</v>
      </c>
      <c r="D992" t="s">
        <v>16</v>
      </c>
      <c r="E992" s="1">
        <v>42566</v>
      </c>
      <c r="F992">
        <v>19</v>
      </c>
      <c r="G992" t="s">
        <v>30</v>
      </c>
      <c r="H992" t="s">
        <v>21</v>
      </c>
      <c r="I992" s="1">
        <v>42566</v>
      </c>
      <c r="J992">
        <v>20</v>
      </c>
      <c r="K992" t="s">
        <v>30</v>
      </c>
      <c r="L992" t="s">
        <v>21</v>
      </c>
      <c r="M992">
        <v>44.85</v>
      </c>
      <c r="N992">
        <v>0.74750000000000005</v>
      </c>
      <c r="O992" t="s">
        <v>25</v>
      </c>
    </row>
    <row r="993" spans="1:15" x14ac:dyDescent="0.3">
      <c r="A993">
        <v>6704</v>
      </c>
      <c r="B993" t="s">
        <v>15</v>
      </c>
      <c r="C993">
        <v>102</v>
      </c>
      <c r="D993" t="s">
        <v>16</v>
      </c>
      <c r="E993" s="1">
        <v>42566</v>
      </c>
      <c r="F993">
        <v>22</v>
      </c>
      <c r="G993" t="s">
        <v>30</v>
      </c>
      <c r="H993" t="s">
        <v>26</v>
      </c>
      <c r="I993" s="1">
        <v>42566</v>
      </c>
      <c r="J993">
        <v>23</v>
      </c>
      <c r="K993" t="s">
        <v>30</v>
      </c>
      <c r="L993" t="s">
        <v>26</v>
      </c>
      <c r="M993">
        <v>61.566666666666599</v>
      </c>
      <c r="N993">
        <v>1.0261111111111101</v>
      </c>
      <c r="O993" t="s">
        <v>20</v>
      </c>
    </row>
    <row r="994" spans="1:15" x14ac:dyDescent="0.3">
      <c r="A994">
        <v>2057</v>
      </c>
      <c r="B994" t="s">
        <v>15</v>
      </c>
      <c r="C994">
        <v>103</v>
      </c>
      <c r="D994" t="s">
        <v>16</v>
      </c>
      <c r="E994" s="1">
        <v>42563</v>
      </c>
      <c r="F994">
        <v>15</v>
      </c>
      <c r="G994" t="s">
        <v>24</v>
      </c>
      <c r="H994" t="s">
        <v>19</v>
      </c>
      <c r="I994" s="1">
        <v>42563</v>
      </c>
      <c r="J994">
        <v>15</v>
      </c>
      <c r="K994" t="s">
        <v>24</v>
      </c>
      <c r="L994" t="s">
        <v>19</v>
      </c>
      <c r="M994">
        <v>34</v>
      </c>
      <c r="N994">
        <v>0.56666666666666599</v>
      </c>
      <c r="O994" t="s">
        <v>25</v>
      </c>
    </row>
    <row r="995" spans="1:15" x14ac:dyDescent="0.3">
      <c r="A995">
        <v>3723</v>
      </c>
      <c r="B995" t="s">
        <v>15</v>
      </c>
      <c r="C995">
        <v>103</v>
      </c>
      <c r="D995" t="s">
        <v>16</v>
      </c>
      <c r="E995" s="1">
        <v>42564</v>
      </c>
      <c r="F995">
        <v>20</v>
      </c>
      <c r="G995" t="s">
        <v>27</v>
      </c>
      <c r="H995" t="s">
        <v>21</v>
      </c>
      <c r="I995" s="1">
        <v>42564</v>
      </c>
      <c r="J995">
        <v>20</v>
      </c>
      <c r="K995" t="s">
        <v>27</v>
      </c>
      <c r="L995" t="s">
        <v>21</v>
      </c>
      <c r="M995">
        <v>53.383333333333297</v>
      </c>
      <c r="N995">
        <v>0.88972222222222197</v>
      </c>
      <c r="O995" t="s">
        <v>22</v>
      </c>
    </row>
    <row r="996" spans="1:15" x14ac:dyDescent="0.3">
      <c r="A996">
        <v>4492</v>
      </c>
      <c r="B996" t="s">
        <v>23</v>
      </c>
      <c r="C996">
        <v>103</v>
      </c>
      <c r="D996" t="s">
        <v>16</v>
      </c>
      <c r="E996" s="1">
        <v>42565</v>
      </c>
      <c r="F996">
        <v>9</v>
      </c>
      <c r="G996" t="s">
        <v>29</v>
      </c>
      <c r="H996" t="s">
        <v>18</v>
      </c>
      <c r="I996" s="1">
        <v>42565</v>
      </c>
      <c r="J996">
        <v>10</v>
      </c>
      <c r="K996" t="s">
        <v>29</v>
      </c>
      <c r="L996" t="s">
        <v>18</v>
      </c>
      <c r="M996">
        <v>63.366666666666603</v>
      </c>
      <c r="N996">
        <v>1.0561111111111099</v>
      </c>
      <c r="O996" t="s">
        <v>20</v>
      </c>
    </row>
    <row r="997" spans="1:15" x14ac:dyDescent="0.3">
      <c r="A997">
        <v>5153</v>
      </c>
      <c r="B997" t="s">
        <v>15</v>
      </c>
      <c r="C997">
        <v>103</v>
      </c>
      <c r="D997" t="s">
        <v>16</v>
      </c>
      <c r="E997" s="1">
        <v>42565</v>
      </c>
      <c r="F997">
        <v>20</v>
      </c>
      <c r="G997" t="s">
        <v>29</v>
      </c>
      <c r="H997" t="s">
        <v>21</v>
      </c>
      <c r="I997" s="1">
        <v>42565</v>
      </c>
      <c r="J997">
        <v>21</v>
      </c>
      <c r="K997" t="s">
        <v>29</v>
      </c>
      <c r="L997" t="s">
        <v>26</v>
      </c>
      <c r="M997">
        <v>69.016666666666595</v>
      </c>
      <c r="N997">
        <v>1.15027777777777</v>
      </c>
      <c r="O997" t="s">
        <v>20</v>
      </c>
    </row>
    <row r="998" spans="1:15" x14ac:dyDescent="0.3">
      <c r="A998">
        <v>6531</v>
      </c>
      <c r="B998" t="s">
        <v>23</v>
      </c>
      <c r="C998">
        <v>103</v>
      </c>
      <c r="D998" t="s">
        <v>16</v>
      </c>
      <c r="E998" s="1">
        <v>42566</v>
      </c>
      <c r="F998">
        <v>20</v>
      </c>
      <c r="G998" t="s">
        <v>30</v>
      </c>
      <c r="H998" t="s">
        <v>21</v>
      </c>
      <c r="I998" s="1">
        <v>42566</v>
      </c>
      <c r="J998">
        <v>21</v>
      </c>
      <c r="K998" t="s">
        <v>30</v>
      </c>
      <c r="L998" t="s">
        <v>26</v>
      </c>
      <c r="M998">
        <v>38.183333333333302</v>
      </c>
      <c r="N998">
        <v>0.636388888888888</v>
      </c>
      <c r="O998" t="s">
        <v>25</v>
      </c>
    </row>
    <row r="999" spans="1:15" x14ac:dyDescent="0.3">
      <c r="A999">
        <v>521</v>
      </c>
      <c r="B999" t="s">
        <v>23</v>
      </c>
      <c r="C999">
        <v>104</v>
      </c>
      <c r="D999" t="s">
        <v>16</v>
      </c>
      <c r="E999" s="1">
        <v>42562</v>
      </c>
      <c r="F999">
        <v>9</v>
      </c>
      <c r="G999" t="s">
        <v>17</v>
      </c>
      <c r="H999" t="s">
        <v>18</v>
      </c>
      <c r="I999" s="1">
        <v>42562</v>
      </c>
      <c r="J999">
        <v>10</v>
      </c>
      <c r="K999" t="s">
        <v>17</v>
      </c>
      <c r="L999" t="s">
        <v>18</v>
      </c>
      <c r="M999">
        <v>67</v>
      </c>
      <c r="N999">
        <v>1.11666666666666</v>
      </c>
      <c r="O999" t="s">
        <v>20</v>
      </c>
    </row>
    <row r="1000" spans="1:15" x14ac:dyDescent="0.3">
      <c r="A1000">
        <v>1850</v>
      </c>
      <c r="B1000" t="s">
        <v>23</v>
      </c>
      <c r="C1000">
        <v>104</v>
      </c>
      <c r="D1000" t="s">
        <v>16</v>
      </c>
      <c r="E1000" s="1">
        <v>42563</v>
      </c>
      <c r="F1000">
        <v>9</v>
      </c>
      <c r="G1000" t="s">
        <v>24</v>
      </c>
      <c r="H1000" t="s">
        <v>18</v>
      </c>
      <c r="I1000" s="1">
        <v>42563</v>
      </c>
      <c r="J1000">
        <v>10</v>
      </c>
      <c r="K1000" t="s">
        <v>24</v>
      </c>
      <c r="L1000" t="s">
        <v>18</v>
      </c>
      <c r="M1000">
        <v>35</v>
      </c>
      <c r="N1000">
        <v>0.58333333333333304</v>
      </c>
      <c r="O1000" t="s">
        <v>25</v>
      </c>
    </row>
    <row r="1001" spans="1:15" x14ac:dyDescent="0.3">
      <c r="A1001">
        <v>2851</v>
      </c>
      <c r="B1001" t="s">
        <v>15</v>
      </c>
      <c r="C1001">
        <v>104</v>
      </c>
      <c r="D1001" t="s">
        <v>16</v>
      </c>
      <c r="E1001" s="1">
        <v>42564</v>
      </c>
      <c r="F1001">
        <v>5</v>
      </c>
      <c r="G1001" t="s">
        <v>27</v>
      </c>
      <c r="H1001" t="s">
        <v>28</v>
      </c>
      <c r="I1001" s="1">
        <v>42564</v>
      </c>
      <c r="J1001">
        <v>6</v>
      </c>
      <c r="K1001" t="s">
        <v>27</v>
      </c>
      <c r="L1001" t="s">
        <v>28</v>
      </c>
      <c r="M1001">
        <v>67.6666666666666</v>
      </c>
      <c r="N1001">
        <v>1.12777777777777</v>
      </c>
      <c r="O1001" t="s">
        <v>20</v>
      </c>
    </row>
    <row r="1002" spans="1:15" x14ac:dyDescent="0.3">
      <c r="A1002">
        <v>5380</v>
      </c>
      <c r="B1002" t="s">
        <v>15</v>
      </c>
      <c r="C1002">
        <v>104</v>
      </c>
      <c r="D1002" t="s">
        <v>16</v>
      </c>
      <c r="E1002" s="1">
        <v>42565</v>
      </c>
      <c r="F1002">
        <v>23</v>
      </c>
      <c r="G1002" t="s">
        <v>29</v>
      </c>
      <c r="H1002" t="s">
        <v>26</v>
      </c>
      <c r="I1002" s="1">
        <v>42566</v>
      </c>
      <c r="J1002">
        <v>0</v>
      </c>
      <c r="K1002" t="s">
        <v>30</v>
      </c>
      <c r="M1002">
        <v>49.45</v>
      </c>
      <c r="N1002">
        <v>0.82416666666666605</v>
      </c>
      <c r="O1002" t="s">
        <v>22</v>
      </c>
    </row>
    <row r="1003" spans="1:15" x14ac:dyDescent="0.3">
      <c r="A1003">
        <v>5917</v>
      </c>
      <c r="B1003" t="s">
        <v>15</v>
      </c>
      <c r="C1003">
        <v>104</v>
      </c>
      <c r="D1003" t="s">
        <v>16</v>
      </c>
      <c r="E1003" s="1">
        <v>42566</v>
      </c>
      <c r="F1003">
        <v>10</v>
      </c>
      <c r="G1003" t="s">
        <v>30</v>
      </c>
      <c r="H1003" t="s">
        <v>18</v>
      </c>
      <c r="I1003" s="1">
        <v>42566</v>
      </c>
      <c r="J1003">
        <v>10</v>
      </c>
      <c r="K1003" t="s">
        <v>30</v>
      </c>
      <c r="L1003" t="s">
        <v>18</v>
      </c>
      <c r="M1003">
        <v>49.983333333333299</v>
      </c>
      <c r="N1003">
        <v>0.83305555555555499</v>
      </c>
      <c r="O1003" t="s">
        <v>22</v>
      </c>
    </row>
    <row r="1004" spans="1:15" x14ac:dyDescent="0.3">
      <c r="A1004">
        <v>148</v>
      </c>
      <c r="B1004" t="s">
        <v>15</v>
      </c>
      <c r="C1004">
        <v>105</v>
      </c>
      <c r="D1004" t="s">
        <v>16</v>
      </c>
      <c r="E1004" s="1">
        <v>42562</v>
      </c>
      <c r="F1004">
        <v>5</v>
      </c>
      <c r="G1004" t="s">
        <v>17</v>
      </c>
      <c r="H1004" t="s">
        <v>28</v>
      </c>
      <c r="I1004" s="1">
        <v>42562</v>
      </c>
      <c r="J1004">
        <v>6</v>
      </c>
      <c r="K1004" t="s">
        <v>17</v>
      </c>
      <c r="L1004" t="s">
        <v>28</v>
      </c>
      <c r="M1004">
        <v>70</v>
      </c>
      <c r="N1004">
        <v>1.1666666666666601</v>
      </c>
      <c r="O1004" t="s">
        <v>20</v>
      </c>
    </row>
    <row r="1005" spans="1:15" x14ac:dyDescent="0.3">
      <c r="A1005">
        <v>1113</v>
      </c>
      <c r="B1005" t="s">
        <v>23</v>
      </c>
      <c r="C1005">
        <v>105</v>
      </c>
      <c r="D1005" t="s">
        <v>16</v>
      </c>
      <c r="E1005" s="1">
        <v>42562</v>
      </c>
      <c r="F1005">
        <v>20</v>
      </c>
      <c r="G1005" t="s">
        <v>17</v>
      </c>
      <c r="H1005" t="s">
        <v>21</v>
      </c>
      <c r="I1005" s="1">
        <v>42562</v>
      </c>
      <c r="J1005">
        <v>20</v>
      </c>
      <c r="K1005" t="s">
        <v>17</v>
      </c>
      <c r="L1005" t="s">
        <v>21</v>
      </c>
      <c r="M1005">
        <v>37</v>
      </c>
      <c r="N1005">
        <v>0.61666666666666603</v>
      </c>
      <c r="O1005" t="s">
        <v>25</v>
      </c>
    </row>
    <row r="1006" spans="1:15" x14ac:dyDescent="0.3">
      <c r="A1006">
        <v>1758</v>
      </c>
      <c r="B1006" t="s">
        <v>15</v>
      </c>
      <c r="C1006">
        <v>105</v>
      </c>
      <c r="D1006" t="s">
        <v>16</v>
      </c>
      <c r="E1006" s="1">
        <v>42563</v>
      </c>
      <c r="F1006">
        <v>8</v>
      </c>
      <c r="G1006" t="s">
        <v>24</v>
      </c>
      <c r="H1006" t="s">
        <v>28</v>
      </c>
      <c r="I1006" s="1">
        <v>42563</v>
      </c>
      <c r="J1006">
        <v>9</v>
      </c>
      <c r="K1006" t="s">
        <v>24</v>
      </c>
      <c r="L1006" t="s">
        <v>18</v>
      </c>
      <c r="M1006">
        <v>35</v>
      </c>
      <c r="N1006">
        <v>0.58333333333333304</v>
      </c>
      <c r="O1006" t="s">
        <v>25</v>
      </c>
    </row>
    <row r="1007" spans="1:15" x14ac:dyDescent="0.3">
      <c r="A1007">
        <v>2395</v>
      </c>
      <c r="B1007" t="s">
        <v>15</v>
      </c>
      <c r="C1007">
        <v>105</v>
      </c>
      <c r="D1007" t="s">
        <v>16</v>
      </c>
      <c r="E1007" s="1">
        <v>42563</v>
      </c>
      <c r="F1007">
        <v>19</v>
      </c>
      <c r="G1007" t="s">
        <v>24</v>
      </c>
      <c r="H1007" t="s">
        <v>21</v>
      </c>
      <c r="I1007" s="1">
        <v>42563</v>
      </c>
      <c r="J1007">
        <v>20</v>
      </c>
      <c r="K1007" t="s">
        <v>24</v>
      </c>
      <c r="L1007" t="s">
        <v>21</v>
      </c>
      <c r="M1007">
        <v>55</v>
      </c>
      <c r="N1007">
        <v>0.91666666666666596</v>
      </c>
      <c r="O1007" t="s">
        <v>22</v>
      </c>
    </row>
    <row r="1008" spans="1:15" x14ac:dyDescent="0.3">
      <c r="A1008">
        <v>2708</v>
      </c>
      <c r="B1008" t="s">
        <v>15</v>
      </c>
      <c r="C1008">
        <v>105</v>
      </c>
      <c r="D1008" t="s">
        <v>16</v>
      </c>
      <c r="E1008" s="1">
        <v>42564</v>
      </c>
      <c r="F1008">
        <v>1</v>
      </c>
      <c r="G1008" t="s">
        <v>27</v>
      </c>
      <c r="I1008" s="1">
        <v>42564</v>
      </c>
      <c r="J1008">
        <v>2</v>
      </c>
      <c r="K1008" t="s">
        <v>27</v>
      </c>
      <c r="L1008" t="s">
        <v>32</v>
      </c>
      <c r="M1008">
        <v>72.633333333333297</v>
      </c>
      <c r="N1008">
        <v>1.2105555555555501</v>
      </c>
      <c r="O1008" t="s">
        <v>20</v>
      </c>
    </row>
    <row r="1009" spans="1:15" x14ac:dyDescent="0.3">
      <c r="A1009">
        <v>2995</v>
      </c>
      <c r="B1009" t="s">
        <v>23</v>
      </c>
      <c r="C1009">
        <v>105</v>
      </c>
      <c r="D1009" t="s">
        <v>16</v>
      </c>
      <c r="E1009" s="1">
        <v>42564</v>
      </c>
      <c r="F1009">
        <v>7</v>
      </c>
      <c r="G1009" t="s">
        <v>27</v>
      </c>
      <c r="H1009" t="s">
        <v>28</v>
      </c>
      <c r="I1009" s="1">
        <v>42564</v>
      </c>
      <c r="J1009">
        <v>8</v>
      </c>
      <c r="K1009" t="s">
        <v>27</v>
      </c>
      <c r="L1009" t="s">
        <v>28</v>
      </c>
      <c r="M1009">
        <v>61.216666666666598</v>
      </c>
      <c r="N1009">
        <v>1.0202777777777701</v>
      </c>
      <c r="O1009" t="s">
        <v>20</v>
      </c>
    </row>
    <row r="1010" spans="1:15" x14ac:dyDescent="0.3">
      <c r="A1010">
        <v>3993</v>
      </c>
      <c r="B1010" t="s">
        <v>23</v>
      </c>
      <c r="C1010">
        <v>105</v>
      </c>
      <c r="D1010" t="s">
        <v>16</v>
      </c>
      <c r="E1010" s="1">
        <v>42564</v>
      </c>
      <c r="F1010">
        <v>23</v>
      </c>
      <c r="G1010" t="s">
        <v>27</v>
      </c>
      <c r="H1010" t="s">
        <v>26</v>
      </c>
      <c r="I1010" s="1">
        <v>42565</v>
      </c>
      <c r="J1010">
        <v>0</v>
      </c>
      <c r="K1010" t="s">
        <v>29</v>
      </c>
      <c r="M1010">
        <v>42.45</v>
      </c>
      <c r="N1010">
        <v>0.70750000000000002</v>
      </c>
      <c r="O1010" t="s">
        <v>25</v>
      </c>
    </row>
    <row r="1011" spans="1:15" x14ac:dyDescent="0.3">
      <c r="A1011">
        <v>4724</v>
      </c>
      <c r="B1011" t="s">
        <v>23</v>
      </c>
      <c r="C1011">
        <v>105</v>
      </c>
      <c r="D1011" t="s">
        <v>16</v>
      </c>
      <c r="E1011" s="1">
        <v>42565</v>
      </c>
      <c r="F1011">
        <v>13</v>
      </c>
      <c r="G1011" t="s">
        <v>29</v>
      </c>
      <c r="H1011" t="s">
        <v>19</v>
      </c>
      <c r="I1011" s="1">
        <v>42565</v>
      </c>
      <c r="J1011">
        <v>14</v>
      </c>
      <c r="K1011" t="s">
        <v>29</v>
      </c>
      <c r="L1011" t="s">
        <v>19</v>
      </c>
      <c r="M1011">
        <v>37.066666666666599</v>
      </c>
      <c r="N1011">
        <v>0.61777777777777698</v>
      </c>
      <c r="O1011" t="s">
        <v>25</v>
      </c>
    </row>
    <row r="1012" spans="1:15" x14ac:dyDescent="0.3">
      <c r="A1012">
        <v>5144</v>
      </c>
      <c r="B1012" t="s">
        <v>15</v>
      </c>
      <c r="C1012">
        <v>105</v>
      </c>
      <c r="D1012" t="s">
        <v>16</v>
      </c>
      <c r="E1012" s="1">
        <v>42565</v>
      </c>
      <c r="F1012">
        <v>20</v>
      </c>
      <c r="G1012" t="s">
        <v>29</v>
      </c>
      <c r="H1012" t="s">
        <v>21</v>
      </c>
      <c r="I1012" s="1">
        <v>42565</v>
      </c>
      <c r="J1012">
        <v>21</v>
      </c>
      <c r="K1012" t="s">
        <v>29</v>
      </c>
      <c r="L1012" t="s">
        <v>26</v>
      </c>
      <c r="M1012">
        <v>55.816666666666599</v>
      </c>
      <c r="N1012">
        <v>0.93027777777777698</v>
      </c>
      <c r="O1012" t="s">
        <v>22</v>
      </c>
    </row>
    <row r="1013" spans="1:15" x14ac:dyDescent="0.3">
      <c r="A1013">
        <v>5572</v>
      </c>
      <c r="B1013" t="s">
        <v>23</v>
      </c>
      <c r="C1013">
        <v>105</v>
      </c>
      <c r="D1013" t="s">
        <v>16</v>
      </c>
      <c r="E1013" s="1">
        <v>42566</v>
      </c>
      <c r="F1013">
        <v>5</v>
      </c>
      <c r="G1013" t="s">
        <v>30</v>
      </c>
      <c r="H1013" t="s">
        <v>28</v>
      </c>
      <c r="I1013" s="1">
        <v>42566</v>
      </c>
      <c r="J1013">
        <v>6</v>
      </c>
      <c r="K1013" t="s">
        <v>30</v>
      </c>
      <c r="L1013" t="s">
        <v>28</v>
      </c>
      <c r="M1013">
        <v>53.4</v>
      </c>
      <c r="N1013">
        <v>0.89</v>
      </c>
      <c r="O1013" t="s">
        <v>22</v>
      </c>
    </row>
    <row r="1014" spans="1:15" x14ac:dyDescent="0.3">
      <c r="A1014">
        <v>5740</v>
      </c>
      <c r="B1014" t="s">
        <v>15</v>
      </c>
      <c r="C1014">
        <v>105</v>
      </c>
      <c r="D1014" t="s">
        <v>16</v>
      </c>
      <c r="E1014" s="1">
        <v>42566</v>
      </c>
      <c r="F1014">
        <v>7</v>
      </c>
      <c r="G1014" t="s">
        <v>30</v>
      </c>
      <c r="H1014" t="s">
        <v>28</v>
      </c>
      <c r="I1014" s="1">
        <v>42566</v>
      </c>
      <c r="J1014">
        <v>8</v>
      </c>
      <c r="K1014" t="s">
        <v>30</v>
      </c>
      <c r="L1014" t="s">
        <v>28</v>
      </c>
      <c r="M1014">
        <v>68.066666666666606</v>
      </c>
      <c r="N1014">
        <v>1.1344444444444399</v>
      </c>
      <c r="O1014" t="s">
        <v>20</v>
      </c>
    </row>
    <row r="1015" spans="1:15" x14ac:dyDescent="0.3">
      <c r="A1015">
        <v>5938</v>
      </c>
      <c r="B1015" t="s">
        <v>23</v>
      </c>
      <c r="C1015">
        <v>105</v>
      </c>
      <c r="D1015" t="s">
        <v>16</v>
      </c>
      <c r="E1015" s="1">
        <v>42566</v>
      </c>
      <c r="F1015">
        <v>10</v>
      </c>
      <c r="G1015" t="s">
        <v>30</v>
      </c>
      <c r="H1015" t="s">
        <v>18</v>
      </c>
      <c r="I1015" s="1">
        <v>42566</v>
      </c>
      <c r="J1015">
        <v>11</v>
      </c>
      <c r="K1015" t="s">
        <v>30</v>
      </c>
      <c r="L1015" t="s">
        <v>18</v>
      </c>
      <c r="M1015">
        <v>50.3</v>
      </c>
      <c r="N1015">
        <v>0.83833333333333304</v>
      </c>
      <c r="O1015" t="s">
        <v>22</v>
      </c>
    </row>
    <row r="1016" spans="1:15" x14ac:dyDescent="0.3">
      <c r="A1016">
        <v>6299</v>
      </c>
      <c r="B1016" t="s">
        <v>23</v>
      </c>
      <c r="C1016">
        <v>105</v>
      </c>
      <c r="D1016" t="s">
        <v>16</v>
      </c>
      <c r="E1016" s="1">
        <v>42566</v>
      </c>
      <c r="F1016">
        <v>18</v>
      </c>
      <c r="G1016" t="s">
        <v>30</v>
      </c>
      <c r="H1016" t="s">
        <v>21</v>
      </c>
      <c r="I1016" s="1">
        <v>42566</v>
      </c>
      <c r="J1016">
        <v>19</v>
      </c>
      <c r="K1016" t="s">
        <v>30</v>
      </c>
      <c r="L1016" t="s">
        <v>21</v>
      </c>
      <c r="M1016">
        <v>41.7</v>
      </c>
      <c r="N1016">
        <v>0.69499999999999995</v>
      </c>
      <c r="O1016" t="s">
        <v>25</v>
      </c>
    </row>
    <row r="1017" spans="1:15" x14ac:dyDescent="0.3">
      <c r="A1017">
        <v>6695</v>
      </c>
      <c r="B1017" t="s">
        <v>15</v>
      </c>
      <c r="C1017">
        <v>105</v>
      </c>
      <c r="D1017" t="s">
        <v>16</v>
      </c>
      <c r="E1017" s="1">
        <v>42566</v>
      </c>
      <c r="F1017">
        <v>22</v>
      </c>
      <c r="G1017" t="s">
        <v>30</v>
      </c>
      <c r="H1017" t="s">
        <v>26</v>
      </c>
      <c r="I1017" s="1">
        <v>42567</v>
      </c>
      <c r="J1017">
        <v>0</v>
      </c>
      <c r="K1017" t="s">
        <v>33</v>
      </c>
      <c r="M1017">
        <v>77.05</v>
      </c>
      <c r="N1017">
        <v>1.28416666666666</v>
      </c>
      <c r="O1017" t="s">
        <v>34</v>
      </c>
    </row>
    <row r="1018" spans="1:15" x14ac:dyDescent="0.3">
      <c r="A1018">
        <v>507</v>
      </c>
      <c r="B1018" t="s">
        <v>15</v>
      </c>
      <c r="C1018">
        <v>106</v>
      </c>
      <c r="D1018" t="s">
        <v>16</v>
      </c>
      <c r="E1018" s="1">
        <v>42562</v>
      </c>
      <c r="F1018">
        <v>9</v>
      </c>
      <c r="G1018" t="s">
        <v>17</v>
      </c>
      <c r="H1018" t="s">
        <v>18</v>
      </c>
      <c r="I1018" s="1">
        <v>42562</v>
      </c>
      <c r="J1018">
        <v>10</v>
      </c>
      <c r="K1018" t="s">
        <v>17</v>
      </c>
      <c r="L1018" t="s">
        <v>18</v>
      </c>
      <c r="M1018">
        <v>58</v>
      </c>
      <c r="N1018">
        <v>0.96666666666666601</v>
      </c>
      <c r="O1018" t="s">
        <v>22</v>
      </c>
    </row>
    <row r="1019" spans="1:15" x14ac:dyDescent="0.3">
      <c r="A1019">
        <v>1135</v>
      </c>
      <c r="B1019" t="s">
        <v>15</v>
      </c>
      <c r="C1019">
        <v>106</v>
      </c>
      <c r="D1019" t="s">
        <v>16</v>
      </c>
      <c r="E1019" s="1">
        <v>42562</v>
      </c>
      <c r="F1019">
        <v>20</v>
      </c>
      <c r="G1019" t="s">
        <v>17</v>
      </c>
      <c r="H1019" t="s">
        <v>21</v>
      </c>
      <c r="I1019" s="1">
        <v>42562</v>
      </c>
      <c r="J1019">
        <v>21</v>
      </c>
      <c r="K1019" t="s">
        <v>17</v>
      </c>
      <c r="L1019" t="s">
        <v>26</v>
      </c>
      <c r="M1019">
        <v>52</v>
      </c>
      <c r="N1019">
        <v>0.86666666666666603</v>
      </c>
      <c r="O1019" t="s">
        <v>22</v>
      </c>
    </row>
    <row r="1020" spans="1:15" x14ac:dyDescent="0.3">
      <c r="A1020">
        <v>1479</v>
      </c>
      <c r="B1020" t="s">
        <v>23</v>
      </c>
      <c r="C1020">
        <v>106</v>
      </c>
      <c r="D1020" t="s">
        <v>16</v>
      </c>
      <c r="E1020" s="1">
        <v>42563</v>
      </c>
      <c r="F1020">
        <v>5</v>
      </c>
      <c r="G1020" t="s">
        <v>24</v>
      </c>
      <c r="H1020" t="s">
        <v>28</v>
      </c>
      <c r="I1020" s="1">
        <v>42563</v>
      </c>
      <c r="J1020">
        <v>5</v>
      </c>
      <c r="K1020" t="s">
        <v>24</v>
      </c>
      <c r="L1020" t="s">
        <v>28</v>
      </c>
      <c r="M1020">
        <v>42</v>
      </c>
      <c r="N1020">
        <v>0.7</v>
      </c>
      <c r="O1020" t="s">
        <v>25</v>
      </c>
    </row>
    <row r="1021" spans="1:15" x14ac:dyDescent="0.3">
      <c r="A1021">
        <v>3275</v>
      </c>
      <c r="B1021" t="s">
        <v>23</v>
      </c>
      <c r="C1021">
        <v>106</v>
      </c>
      <c r="D1021" t="s">
        <v>16</v>
      </c>
      <c r="E1021" s="1">
        <v>42564</v>
      </c>
      <c r="F1021">
        <v>10</v>
      </c>
      <c r="G1021" t="s">
        <v>27</v>
      </c>
      <c r="H1021" t="s">
        <v>18</v>
      </c>
      <c r="I1021" s="1">
        <v>42564</v>
      </c>
      <c r="J1021">
        <v>11</v>
      </c>
      <c r="K1021" t="s">
        <v>27</v>
      </c>
      <c r="L1021" t="s">
        <v>18</v>
      </c>
      <c r="M1021">
        <v>59.816666666666599</v>
      </c>
      <c r="N1021">
        <v>0.99694444444444397</v>
      </c>
      <c r="O1021" t="s">
        <v>22</v>
      </c>
    </row>
    <row r="1022" spans="1:15" x14ac:dyDescent="0.3">
      <c r="A1022">
        <v>4078</v>
      </c>
      <c r="B1022" t="s">
        <v>23</v>
      </c>
      <c r="C1022">
        <v>106</v>
      </c>
      <c r="D1022" t="s">
        <v>16</v>
      </c>
      <c r="E1022" s="1">
        <v>42565</v>
      </c>
      <c r="F1022">
        <v>2</v>
      </c>
      <c r="G1022" t="s">
        <v>29</v>
      </c>
      <c r="H1022" t="s">
        <v>32</v>
      </c>
      <c r="I1022" s="1">
        <v>42565</v>
      </c>
      <c r="J1022">
        <v>3</v>
      </c>
      <c r="K1022" t="s">
        <v>29</v>
      </c>
      <c r="L1022" t="s">
        <v>32</v>
      </c>
      <c r="M1022">
        <v>54.983333333333299</v>
      </c>
      <c r="N1022">
        <v>0.91638888888888803</v>
      </c>
      <c r="O1022" t="s">
        <v>22</v>
      </c>
    </row>
    <row r="1023" spans="1:15" x14ac:dyDescent="0.3">
      <c r="A1023">
        <v>4176</v>
      </c>
      <c r="B1023" t="s">
        <v>15</v>
      </c>
      <c r="C1023">
        <v>106</v>
      </c>
      <c r="D1023" t="s">
        <v>16</v>
      </c>
      <c r="E1023" s="1">
        <v>42565</v>
      </c>
      <c r="F1023">
        <v>5</v>
      </c>
      <c r="G1023" t="s">
        <v>29</v>
      </c>
      <c r="H1023" t="s">
        <v>28</v>
      </c>
      <c r="I1023" s="1">
        <v>42565</v>
      </c>
      <c r="J1023">
        <v>6</v>
      </c>
      <c r="K1023" t="s">
        <v>29</v>
      </c>
      <c r="L1023" t="s">
        <v>28</v>
      </c>
      <c r="M1023">
        <v>43.616666666666603</v>
      </c>
      <c r="N1023">
        <v>0.72694444444444395</v>
      </c>
      <c r="O1023" t="s">
        <v>25</v>
      </c>
    </row>
    <row r="1024" spans="1:15" x14ac:dyDescent="0.3">
      <c r="A1024">
        <v>4776</v>
      </c>
      <c r="B1024" t="s">
        <v>23</v>
      </c>
      <c r="C1024">
        <v>106</v>
      </c>
      <c r="D1024" t="s">
        <v>16</v>
      </c>
      <c r="E1024" s="1">
        <v>42565</v>
      </c>
      <c r="F1024">
        <v>16</v>
      </c>
      <c r="G1024" t="s">
        <v>29</v>
      </c>
      <c r="H1024" t="s">
        <v>19</v>
      </c>
      <c r="I1024" s="1">
        <v>42565</v>
      </c>
      <c r="J1024">
        <v>17</v>
      </c>
      <c r="K1024" t="s">
        <v>29</v>
      </c>
      <c r="L1024" t="s">
        <v>21</v>
      </c>
      <c r="M1024">
        <v>74.6666666666666</v>
      </c>
      <c r="N1024">
        <v>1.24444444444444</v>
      </c>
      <c r="O1024" t="s">
        <v>20</v>
      </c>
    </row>
    <row r="1025" spans="1:15" x14ac:dyDescent="0.3">
      <c r="A1025">
        <v>4899</v>
      </c>
      <c r="B1025" t="s">
        <v>15</v>
      </c>
      <c r="C1025">
        <v>106</v>
      </c>
      <c r="D1025" t="s">
        <v>16</v>
      </c>
      <c r="E1025" s="1">
        <v>42565</v>
      </c>
      <c r="F1025">
        <v>18</v>
      </c>
      <c r="G1025" t="s">
        <v>29</v>
      </c>
      <c r="H1025" t="s">
        <v>21</v>
      </c>
      <c r="I1025" s="1">
        <v>42565</v>
      </c>
      <c r="J1025">
        <v>19</v>
      </c>
      <c r="K1025" t="s">
        <v>29</v>
      </c>
      <c r="L1025" t="s">
        <v>21</v>
      </c>
      <c r="M1025">
        <v>59.066666666666599</v>
      </c>
      <c r="N1025">
        <v>0.98444444444444401</v>
      </c>
      <c r="O1025" t="s">
        <v>22</v>
      </c>
    </row>
    <row r="1026" spans="1:15" x14ac:dyDescent="0.3">
      <c r="A1026">
        <v>35</v>
      </c>
      <c r="B1026" t="s">
        <v>23</v>
      </c>
      <c r="C1026">
        <v>107</v>
      </c>
      <c r="D1026" t="s">
        <v>16</v>
      </c>
      <c r="E1026" s="1">
        <v>42562</v>
      </c>
      <c r="F1026">
        <v>2</v>
      </c>
      <c r="G1026" t="s">
        <v>17</v>
      </c>
      <c r="H1026" t="s">
        <v>32</v>
      </c>
      <c r="I1026" s="1">
        <v>42562</v>
      </c>
      <c r="J1026">
        <v>3</v>
      </c>
      <c r="K1026" t="s">
        <v>17</v>
      </c>
      <c r="L1026" t="s">
        <v>32</v>
      </c>
      <c r="M1026">
        <v>27</v>
      </c>
      <c r="N1026">
        <v>0.45</v>
      </c>
      <c r="O1026" t="s">
        <v>31</v>
      </c>
    </row>
    <row r="1027" spans="1:15" x14ac:dyDescent="0.3">
      <c r="A1027">
        <v>161</v>
      </c>
      <c r="B1027" t="s">
        <v>15</v>
      </c>
      <c r="C1027">
        <v>107</v>
      </c>
      <c r="D1027" t="s">
        <v>16</v>
      </c>
      <c r="E1027" s="1">
        <v>42562</v>
      </c>
      <c r="F1027">
        <v>5</v>
      </c>
      <c r="G1027" t="s">
        <v>17</v>
      </c>
      <c r="H1027" t="s">
        <v>28</v>
      </c>
      <c r="I1027" s="1">
        <v>42562</v>
      </c>
      <c r="J1027">
        <v>6</v>
      </c>
      <c r="K1027" t="s">
        <v>17</v>
      </c>
      <c r="L1027" t="s">
        <v>28</v>
      </c>
      <c r="M1027">
        <v>34</v>
      </c>
      <c r="N1027">
        <v>0.56666666666666599</v>
      </c>
      <c r="O1027" t="s">
        <v>25</v>
      </c>
    </row>
    <row r="1028" spans="1:15" x14ac:dyDescent="0.3">
      <c r="A1028">
        <v>831</v>
      </c>
      <c r="B1028" t="s">
        <v>15</v>
      </c>
      <c r="C1028">
        <v>107</v>
      </c>
      <c r="D1028" t="s">
        <v>16</v>
      </c>
      <c r="E1028" s="1">
        <v>42562</v>
      </c>
      <c r="F1028">
        <v>17</v>
      </c>
      <c r="G1028" t="s">
        <v>17</v>
      </c>
      <c r="H1028" t="s">
        <v>21</v>
      </c>
      <c r="I1028" s="1">
        <v>42562</v>
      </c>
      <c r="J1028">
        <v>18</v>
      </c>
      <c r="K1028" t="s">
        <v>17</v>
      </c>
      <c r="L1028" t="s">
        <v>21</v>
      </c>
      <c r="M1028">
        <v>49</v>
      </c>
      <c r="N1028">
        <v>0.81666666666666599</v>
      </c>
      <c r="O1028" t="s">
        <v>22</v>
      </c>
    </row>
    <row r="1029" spans="1:15" x14ac:dyDescent="0.3">
      <c r="A1029">
        <v>1080</v>
      </c>
      <c r="B1029" t="s">
        <v>15</v>
      </c>
      <c r="C1029">
        <v>107</v>
      </c>
      <c r="D1029" t="s">
        <v>16</v>
      </c>
      <c r="E1029" s="1">
        <v>42562</v>
      </c>
      <c r="F1029">
        <v>19</v>
      </c>
      <c r="G1029" t="s">
        <v>17</v>
      </c>
      <c r="H1029" t="s">
        <v>21</v>
      </c>
      <c r="I1029" s="1">
        <v>42562</v>
      </c>
      <c r="J1029">
        <v>20</v>
      </c>
      <c r="K1029" t="s">
        <v>17</v>
      </c>
      <c r="L1029" t="s">
        <v>21</v>
      </c>
      <c r="M1029">
        <v>39</v>
      </c>
      <c r="N1029">
        <v>0.65</v>
      </c>
      <c r="O1029" t="s">
        <v>25</v>
      </c>
    </row>
    <row r="1030" spans="1:15" x14ac:dyDescent="0.3">
      <c r="A1030">
        <v>2496</v>
      </c>
      <c r="B1030" t="s">
        <v>23</v>
      </c>
      <c r="C1030">
        <v>107</v>
      </c>
      <c r="D1030" t="s">
        <v>16</v>
      </c>
      <c r="E1030" s="1">
        <v>42563</v>
      </c>
      <c r="F1030">
        <v>20</v>
      </c>
      <c r="G1030" t="s">
        <v>24</v>
      </c>
      <c r="H1030" t="s">
        <v>21</v>
      </c>
      <c r="I1030" s="1">
        <v>42563</v>
      </c>
      <c r="J1030">
        <v>21</v>
      </c>
      <c r="K1030" t="s">
        <v>24</v>
      </c>
      <c r="L1030" t="s">
        <v>26</v>
      </c>
      <c r="M1030">
        <v>40</v>
      </c>
      <c r="N1030">
        <v>0.66666666666666596</v>
      </c>
      <c r="O1030" t="s">
        <v>25</v>
      </c>
    </row>
    <row r="1031" spans="1:15" x14ac:dyDescent="0.3">
      <c r="A1031">
        <v>3141</v>
      </c>
      <c r="B1031" t="s">
        <v>23</v>
      </c>
      <c r="C1031">
        <v>107</v>
      </c>
      <c r="D1031" t="s">
        <v>16</v>
      </c>
      <c r="E1031" s="1">
        <v>42564</v>
      </c>
      <c r="F1031">
        <v>8</v>
      </c>
      <c r="G1031" t="s">
        <v>27</v>
      </c>
      <c r="H1031" t="s">
        <v>28</v>
      </c>
      <c r="I1031" s="1">
        <v>42564</v>
      </c>
      <c r="J1031">
        <v>9</v>
      </c>
      <c r="K1031" t="s">
        <v>27</v>
      </c>
      <c r="L1031" t="s">
        <v>18</v>
      </c>
      <c r="M1031">
        <v>29.75</v>
      </c>
      <c r="N1031">
        <v>0.49583333333333302</v>
      </c>
      <c r="O1031" t="s">
        <v>31</v>
      </c>
    </row>
    <row r="1032" spans="1:15" x14ac:dyDescent="0.3">
      <c r="A1032">
        <v>3297</v>
      </c>
      <c r="B1032" t="s">
        <v>23</v>
      </c>
      <c r="C1032">
        <v>107</v>
      </c>
      <c r="D1032" t="s">
        <v>16</v>
      </c>
      <c r="E1032" s="1">
        <v>42564</v>
      </c>
      <c r="F1032">
        <v>11</v>
      </c>
      <c r="G1032" t="s">
        <v>27</v>
      </c>
      <c r="H1032" t="s">
        <v>18</v>
      </c>
      <c r="I1032" s="1">
        <v>42564</v>
      </c>
      <c r="J1032">
        <v>12</v>
      </c>
      <c r="K1032" t="s">
        <v>27</v>
      </c>
      <c r="L1032" t="s">
        <v>18</v>
      </c>
      <c r="M1032">
        <v>36.5833333333333</v>
      </c>
      <c r="N1032">
        <v>0.60972222222222205</v>
      </c>
      <c r="O1032" t="s">
        <v>25</v>
      </c>
    </row>
    <row r="1033" spans="1:15" x14ac:dyDescent="0.3">
      <c r="A1033">
        <v>3602</v>
      </c>
      <c r="B1033" t="s">
        <v>15</v>
      </c>
      <c r="C1033">
        <v>107</v>
      </c>
      <c r="D1033" t="s">
        <v>16</v>
      </c>
      <c r="E1033" s="1">
        <v>42564</v>
      </c>
      <c r="F1033">
        <v>18</v>
      </c>
      <c r="G1033" t="s">
        <v>27</v>
      </c>
      <c r="H1033" t="s">
        <v>21</v>
      </c>
      <c r="I1033" s="1">
        <v>42564</v>
      </c>
      <c r="J1033">
        <v>19</v>
      </c>
      <c r="K1033" t="s">
        <v>27</v>
      </c>
      <c r="L1033" t="s">
        <v>21</v>
      </c>
      <c r="M1033">
        <v>33.566666666666599</v>
      </c>
      <c r="N1033">
        <v>0.55944444444444397</v>
      </c>
      <c r="O1033" t="s">
        <v>25</v>
      </c>
    </row>
    <row r="1034" spans="1:15" x14ac:dyDescent="0.3">
      <c r="A1034">
        <v>4150</v>
      </c>
      <c r="B1034" t="s">
        <v>23</v>
      </c>
      <c r="C1034">
        <v>107</v>
      </c>
      <c r="D1034" t="s">
        <v>16</v>
      </c>
      <c r="E1034" s="1">
        <v>42565</v>
      </c>
      <c r="F1034">
        <v>4</v>
      </c>
      <c r="G1034" t="s">
        <v>29</v>
      </c>
      <c r="H1034" t="s">
        <v>32</v>
      </c>
      <c r="I1034" s="1">
        <v>42565</v>
      </c>
      <c r="J1034">
        <v>5</v>
      </c>
      <c r="K1034" t="s">
        <v>29</v>
      </c>
      <c r="L1034" t="s">
        <v>28</v>
      </c>
      <c r="M1034">
        <v>59.066666666666599</v>
      </c>
      <c r="N1034">
        <v>0.98444444444444401</v>
      </c>
      <c r="O1034" t="s">
        <v>22</v>
      </c>
    </row>
    <row r="1035" spans="1:15" x14ac:dyDescent="0.3">
      <c r="A1035">
        <v>4361</v>
      </c>
      <c r="B1035" t="s">
        <v>23</v>
      </c>
      <c r="C1035">
        <v>107</v>
      </c>
      <c r="D1035" t="s">
        <v>16</v>
      </c>
      <c r="E1035" s="1">
        <v>42565</v>
      </c>
      <c r="F1035">
        <v>7</v>
      </c>
      <c r="G1035" t="s">
        <v>29</v>
      </c>
      <c r="H1035" t="s">
        <v>28</v>
      </c>
      <c r="I1035" s="1">
        <v>42565</v>
      </c>
      <c r="J1035">
        <v>8</v>
      </c>
      <c r="K1035" t="s">
        <v>29</v>
      </c>
      <c r="L1035" t="s">
        <v>28</v>
      </c>
      <c r="M1035">
        <v>59.1</v>
      </c>
      <c r="N1035">
        <v>0.98499999999999999</v>
      </c>
      <c r="O1035" t="s">
        <v>22</v>
      </c>
    </row>
    <row r="1036" spans="1:15" x14ac:dyDescent="0.3">
      <c r="A1036">
        <v>4642</v>
      </c>
      <c r="B1036" t="s">
        <v>23</v>
      </c>
      <c r="C1036">
        <v>107</v>
      </c>
      <c r="D1036" t="s">
        <v>16</v>
      </c>
      <c r="E1036" s="1">
        <v>42565</v>
      </c>
      <c r="F1036">
        <v>11</v>
      </c>
      <c r="G1036" t="s">
        <v>29</v>
      </c>
      <c r="H1036" t="s">
        <v>18</v>
      </c>
      <c r="I1036" s="1">
        <v>42565</v>
      </c>
      <c r="J1036">
        <v>12</v>
      </c>
      <c r="K1036" t="s">
        <v>29</v>
      </c>
      <c r="L1036" t="s">
        <v>18</v>
      </c>
      <c r="M1036">
        <v>56.75</v>
      </c>
      <c r="N1036">
        <v>0.94583333333333297</v>
      </c>
      <c r="O1036" t="s">
        <v>22</v>
      </c>
    </row>
    <row r="1037" spans="1:15" x14ac:dyDescent="0.3">
      <c r="A1037">
        <v>4752</v>
      </c>
      <c r="B1037" t="s">
        <v>23</v>
      </c>
      <c r="C1037">
        <v>107</v>
      </c>
      <c r="D1037" t="s">
        <v>16</v>
      </c>
      <c r="E1037" s="1">
        <v>42565</v>
      </c>
      <c r="F1037">
        <v>15</v>
      </c>
      <c r="G1037" t="s">
        <v>29</v>
      </c>
      <c r="H1037" t="s">
        <v>19</v>
      </c>
      <c r="I1037" s="1">
        <v>42565</v>
      </c>
      <c r="J1037">
        <v>16</v>
      </c>
      <c r="K1037" t="s">
        <v>29</v>
      </c>
      <c r="L1037" t="s">
        <v>19</v>
      </c>
      <c r="M1037">
        <v>52.033333333333303</v>
      </c>
      <c r="N1037">
        <v>0.86722222222222201</v>
      </c>
      <c r="O1037" t="s">
        <v>22</v>
      </c>
    </row>
    <row r="1038" spans="1:15" x14ac:dyDescent="0.3">
      <c r="A1038">
        <v>4849</v>
      </c>
      <c r="B1038" t="s">
        <v>23</v>
      </c>
      <c r="C1038">
        <v>107</v>
      </c>
      <c r="D1038" t="s">
        <v>16</v>
      </c>
      <c r="E1038" s="1">
        <v>42565</v>
      </c>
      <c r="F1038">
        <v>17</v>
      </c>
      <c r="G1038" t="s">
        <v>29</v>
      </c>
      <c r="H1038" t="s">
        <v>21</v>
      </c>
      <c r="I1038" s="1">
        <v>42565</v>
      </c>
      <c r="J1038">
        <v>18</v>
      </c>
      <c r="K1038" t="s">
        <v>29</v>
      </c>
      <c r="L1038" t="s">
        <v>21</v>
      </c>
      <c r="M1038">
        <v>64.983333333333306</v>
      </c>
      <c r="N1038">
        <v>1.0830555555555501</v>
      </c>
      <c r="O1038" t="s">
        <v>20</v>
      </c>
    </row>
    <row r="1039" spans="1:15" x14ac:dyDescent="0.3">
      <c r="A1039">
        <v>6199</v>
      </c>
      <c r="B1039" t="s">
        <v>23</v>
      </c>
      <c r="C1039">
        <v>107</v>
      </c>
      <c r="D1039" t="s">
        <v>16</v>
      </c>
      <c r="E1039" s="1">
        <v>42566</v>
      </c>
      <c r="F1039">
        <v>17</v>
      </c>
      <c r="G1039" t="s">
        <v>30</v>
      </c>
      <c r="H1039" t="s">
        <v>21</v>
      </c>
      <c r="I1039" s="1">
        <v>42566</v>
      </c>
      <c r="J1039">
        <v>18</v>
      </c>
      <c r="K1039" t="s">
        <v>30</v>
      </c>
      <c r="L1039" t="s">
        <v>21</v>
      </c>
      <c r="M1039">
        <v>53.6666666666666</v>
      </c>
      <c r="N1039">
        <v>0.89444444444444404</v>
      </c>
      <c r="O1039" t="s">
        <v>22</v>
      </c>
    </row>
    <row r="1040" spans="1:15" x14ac:dyDescent="0.3">
      <c r="A1040">
        <v>241</v>
      </c>
      <c r="B1040" t="s">
        <v>23</v>
      </c>
      <c r="C1040">
        <v>108</v>
      </c>
      <c r="D1040" t="s">
        <v>16</v>
      </c>
      <c r="E1040" s="1">
        <v>42562</v>
      </c>
      <c r="F1040">
        <v>6</v>
      </c>
      <c r="G1040" t="s">
        <v>17</v>
      </c>
      <c r="H1040" t="s">
        <v>28</v>
      </c>
      <c r="I1040" s="1">
        <v>42562</v>
      </c>
      <c r="J1040">
        <v>7</v>
      </c>
      <c r="K1040" t="s">
        <v>17</v>
      </c>
      <c r="L1040" t="s">
        <v>28</v>
      </c>
      <c r="M1040">
        <v>46</v>
      </c>
      <c r="N1040">
        <v>0.76666666666666605</v>
      </c>
      <c r="O1040" t="s">
        <v>22</v>
      </c>
    </row>
    <row r="1041" spans="1:15" x14ac:dyDescent="0.3">
      <c r="A1041">
        <v>1339</v>
      </c>
      <c r="B1041" t="s">
        <v>15</v>
      </c>
      <c r="C1041">
        <v>108</v>
      </c>
      <c r="D1041" t="s">
        <v>16</v>
      </c>
      <c r="E1041" s="1">
        <v>42562</v>
      </c>
      <c r="F1041">
        <v>23</v>
      </c>
      <c r="G1041" t="s">
        <v>17</v>
      </c>
      <c r="H1041" t="s">
        <v>26</v>
      </c>
      <c r="I1041" s="1">
        <v>42563</v>
      </c>
      <c r="J1041">
        <v>0</v>
      </c>
      <c r="K1041" t="s">
        <v>24</v>
      </c>
      <c r="M1041">
        <v>67</v>
      </c>
      <c r="N1041">
        <v>1.11666666666666</v>
      </c>
      <c r="O1041" t="s">
        <v>20</v>
      </c>
    </row>
    <row r="1042" spans="1:15" x14ac:dyDescent="0.3">
      <c r="A1042">
        <v>1454</v>
      </c>
      <c r="B1042" t="s">
        <v>23</v>
      </c>
      <c r="C1042">
        <v>108</v>
      </c>
      <c r="D1042" t="s">
        <v>16</v>
      </c>
      <c r="E1042" s="1">
        <v>42563</v>
      </c>
      <c r="F1042">
        <v>4</v>
      </c>
      <c r="G1042" t="s">
        <v>24</v>
      </c>
      <c r="H1042" t="s">
        <v>32</v>
      </c>
      <c r="I1042" s="1">
        <v>42563</v>
      </c>
      <c r="J1042">
        <v>6</v>
      </c>
      <c r="K1042" t="s">
        <v>24</v>
      </c>
      <c r="L1042" t="s">
        <v>28</v>
      </c>
      <c r="M1042">
        <v>73</v>
      </c>
      <c r="N1042">
        <v>1.2166666666666599</v>
      </c>
      <c r="O1042" t="s">
        <v>20</v>
      </c>
    </row>
    <row r="1043" spans="1:15" x14ac:dyDescent="0.3">
      <c r="A1043">
        <v>4342</v>
      </c>
      <c r="B1043" t="s">
        <v>23</v>
      </c>
      <c r="C1043">
        <v>108</v>
      </c>
      <c r="D1043" t="s">
        <v>16</v>
      </c>
      <c r="E1043" s="1">
        <v>42565</v>
      </c>
      <c r="F1043">
        <v>7</v>
      </c>
      <c r="G1043" t="s">
        <v>29</v>
      </c>
      <c r="H1043" t="s">
        <v>28</v>
      </c>
      <c r="I1043" s="1">
        <v>42565</v>
      </c>
      <c r="J1043">
        <v>8</v>
      </c>
      <c r="K1043" t="s">
        <v>29</v>
      </c>
      <c r="L1043" t="s">
        <v>28</v>
      </c>
      <c r="M1043">
        <v>58.6</v>
      </c>
      <c r="N1043">
        <v>0.97666666666666602</v>
      </c>
      <c r="O1043" t="s">
        <v>22</v>
      </c>
    </row>
    <row r="1044" spans="1:15" x14ac:dyDescent="0.3">
      <c r="A1044">
        <v>6766</v>
      </c>
      <c r="B1044" t="s">
        <v>23</v>
      </c>
      <c r="C1044">
        <v>108</v>
      </c>
      <c r="D1044" t="s">
        <v>16</v>
      </c>
      <c r="E1044" s="1">
        <v>42566</v>
      </c>
      <c r="F1044">
        <v>0</v>
      </c>
      <c r="G1044" t="s">
        <v>30</v>
      </c>
      <c r="I1044" s="1">
        <v>42566</v>
      </c>
      <c r="J1044">
        <v>1</v>
      </c>
      <c r="K1044" t="s">
        <v>30</v>
      </c>
      <c r="M1044">
        <v>63.633333333333297</v>
      </c>
      <c r="N1044">
        <v>1.0605555555555499</v>
      </c>
      <c r="O1044" t="s">
        <v>20</v>
      </c>
    </row>
    <row r="1045" spans="1:15" x14ac:dyDescent="0.3">
      <c r="A1045">
        <v>6213</v>
      </c>
      <c r="B1045" t="s">
        <v>23</v>
      </c>
      <c r="C1045">
        <v>108</v>
      </c>
      <c r="D1045" t="s">
        <v>16</v>
      </c>
      <c r="E1045" s="1">
        <v>42566</v>
      </c>
      <c r="F1045">
        <v>17</v>
      </c>
      <c r="G1045" t="s">
        <v>30</v>
      </c>
      <c r="H1045" t="s">
        <v>21</v>
      </c>
      <c r="I1045" s="1">
        <v>42566</v>
      </c>
      <c r="J1045">
        <v>18</v>
      </c>
      <c r="K1045" t="s">
        <v>30</v>
      </c>
      <c r="L1045" t="s">
        <v>21</v>
      </c>
      <c r="M1045">
        <v>62.7</v>
      </c>
      <c r="N1045">
        <v>1.0449999999999999</v>
      </c>
      <c r="O1045" t="s">
        <v>20</v>
      </c>
    </row>
    <row r="1046" spans="1:15" x14ac:dyDescent="0.3">
      <c r="A1046">
        <v>41</v>
      </c>
      <c r="B1046" t="s">
        <v>23</v>
      </c>
      <c r="C1046">
        <v>109</v>
      </c>
      <c r="D1046" t="s">
        <v>16</v>
      </c>
      <c r="E1046" s="1">
        <v>42562</v>
      </c>
      <c r="F1046">
        <v>2</v>
      </c>
      <c r="G1046" t="s">
        <v>17</v>
      </c>
      <c r="H1046" t="s">
        <v>32</v>
      </c>
      <c r="I1046" s="1">
        <v>42562</v>
      </c>
      <c r="J1046">
        <v>3</v>
      </c>
      <c r="K1046" t="s">
        <v>17</v>
      </c>
      <c r="L1046" t="s">
        <v>32</v>
      </c>
      <c r="M1046">
        <v>36</v>
      </c>
      <c r="N1046">
        <v>0.6</v>
      </c>
      <c r="O1046" t="s">
        <v>25</v>
      </c>
    </row>
    <row r="1047" spans="1:15" x14ac:dyDescent="0.3">
      <c r="A1047">
        <v>279</v>
      </c>
      <c r="B1047" t="s">
        <v>15</v>
      </c>
      <c r="C1047">
        <v>109</v>
      </c>
      <c r="D1047" t="s">
        <v>16</v>
      </c>
      <c r="E1047" s="1">
        <v>42562</v>
      </c>
      <c r="F1047">
        <v>6</v>
      </c>
      <c r="G1047" t="s">
        <v>17</v>
      </c>
      <c r="H1047" t="s">
        <v>28</v>
      </c>
      <c r="I1047" s="1">
        <v>42562</v>
      </c>
      <c r="J1047">
        <v>7</v>
      </c>
      <c r="K1047" t="s">
        <v>17</v>
      </c>
      <c r="L1047" t="s">
        <v>28</v>
      </c>
      <c r="M1047">
        <v>49</v>
      </c>
      <c r="N1047">
        <v>0.81666666666666599</v>
      </c>
      <c r="O1047" t="s">
        <v>22</v>
      </c>
    </row>
    <row r="1048" spans="1:15" x14ac:dyDescent="0.3">
      <c r="A1048">
        <v>952</v>
      </c>
      <c r="B1048" t="s">
        <v>23</v>
      </c>
      <c r="C1048">
        <v>109</v>
      </c>
      <c r="D1048" t="s">
        <v>16</v>
      </c>
      <c r="E1048" s="1">
        <v>42562</v>
      </c>
      <c r="F1048">
        <v>18</v>
      </c>
      <c r="G1048" t="s">
        <v>17</v>
      </c>
      <c r="H1048" t="s">
        <v>21</v>
      </c>
      <c r="I1048" s="1">
        <v>42562</v>
      </c>
      <c r="J1048">
        <v>19</v>
      </c>
      <c r="K1048" t="s">
        <v>17</v>
      </c>
      <c r="L1048" t="s">
        <v>21</v>
      </c>
      <c r="M1048">
        <v>40</v>
      </c>
      <c r="N1048">
        <v>0.66666666666666596</v>
      </c>
      <c r="O1048" t="s">
        <v>25</v>
      </c>
    </row>
    <row r="1049" spans="1:15" x14ac:dyDescent="0.3">
      <c r="A1049">
        <v>1200</v>
      </c>
      <c r="B1049" t="s">
        <v>15</v>
      </c>
      <c r="C1049">
        <v>109</v>
      </c>
      <c r="D1049" t="s">
        <v>16</v>
      </c>
      <c r="E1049" s="1">
        <v>42562</v>
      </c>
      <c r="F1049">
        <v>21</v>
      </c>
      <c r="G1049" t="s">
        <v>17</v>
      </c>
      <c r="H1049" t="s">
        <v>26</v>
      </c>
      <c r="I1049" s="1">
        <v>42562</v>
      </c>
      <c r="J1049">
        <v>22</v>
      </c>
      <c r="K1049" t="s">
        <v>17</v>
      </c>
      <c r="L1049" t="s">
        <v>26</v>
      </c>
      <c r="M1049">
        <v>76</v>
      </c>
      <c r="N1049">
        <v>1.2666666666666599</v>
      </c>
      <c r="O1049" t="s">
        <v>34</v>
      </c>
    </row>
    <row r="1050" spans="1:15" x14ac:dyDescent="0.3">
      <c r="A1050">
        <v>1775</v>
      </c>
      <c r="B1050" t="s">
        <v>23</v>
      </c>
      <c r="C1050">
        <v>109</v>
      </c>
      <c r="D1050" t="s">
        <v>16</v>
      </c>
      <c r="E1050" s="1">
        <v>42563</v>
      </c>
      <c r="F1050">
        <v>8</v>
      </c>
      <c r="G1050" t="s">
        <v>24</v>
      </c>
      <c r="H1050" t="s">
        <v>28</v>
      </c>
      <c r="I1050" s="1">
        <v>42563</v>
      </c>
      <c r="J1050">
        <v>9</v>
      </c>
      <c r="K1050" t="s">
        <v>24</v>
      </c>
      <c r="L1050" t="s">
        <v>18</v>
      </c>
      <c r="M1050">
        <v>55</v>
      </c>
      <c r="N1050">
        <v>0.91666666666666596</v>
      </c>
      <c r="O1050" t="s">
        <v>22</v>
      </c>
    </row>
    <row r="1051" spans="1:15" x14ac:dyDescent="0.3">
      <c r="A1051">
        <v>1953</v>
      </c>
      <c r="B1051" t="s">
        <v>15</v>
      </c>
      <c r="C1051">
        <v>109</v>
      </c>
      <c r="D1051" t="s">
        <v>16</v>
      </c>
      <c r="E1051" s="1">
        <v>42563</v>
      </c>
      <c r="F1051">
        <v>11</v>
      </c>
      <c r="G1051" t="s">
        <v>24</v>
      </c>
      <c r="H1051" t="s">
        <v>18</v>
      </c>
      <c r="I1051" s="1">
        <v>42563</v>
      </c>
      <c r="J1051">
        <v>12</v>
      </c>
      <c r="K1051" t="s">
        <v>24</v>
      </c>
      <c r="L1051" t="s">
        <v>18</v>
      </c>
      <c r="M1051">
        <v>63</v>
      </c>
      <c r="N1051">
        <v>1.05</v>
      </c>
      <c r="O1051" t="s">
        <v>20</v>
      </c>
    </row>
    <row r="1052" spans="1:15" x14ac:dyDescent="0.3">
      <c r="A1052">
        <v>3270</v>
      </c>
      <c r="B1052" t="s">
        <v>23</v>
      </c>
      <c r="C1052">
        <v>109</v>
      </c>
      <c r="D1052" t="s">
        <v>16</v>
      </c>
      <c r="E1052" s="1">
        <v>42564</v>
      </c>
      <c r="F1052">
        <v>10</v>
      </c>
      <c r="G1052" t="s">
        <v>27</v>
      </c>
      <c r="H1052" t="s">
        <v>18</v>
      </c>
      <c r="I1052" s="1">
        <v>42564</v>
      </c>
      <c r="J1052">
        <v>11</v>
      </c>
      <c r="K1052" t="s">
        <v>27</v>
      </c>
      <c r="L1052" t="s">
        <v>18</v>
      </c>
      <c r="M1052">
        <v>36.966666666666598</v>
      </c>
      <c r="N1052">
        <v>0.61611111111111105</v>
      </c>
      <c r="O1052" t="s">
        <v>25</v>
      </c>
    </row>
    <row r="1053" spans="1:15" x14ac:dyDescent="0.3">
      <c r="A1053">
        <v>3497</v>
      </c>
      <c r="B1053" t="s">
        <v>15</v>
      </c>
      <c r="C1053">
        <v>109</v>
      </c>
      <c r="D1053" t="s">
        <v>16</v>
      </c>
      <c r="E1053" s="1">
        <v>42564</v>
      </c>
      <c r="F1053">
        <v>17</v>
      </c>
      <c r="G1053" t="s">
        <v>27</v>
      </c>
      <c r="H1053" t="s">
        <v>21</v>
      </c>
      <c r="I1053" s="1">
        <v>42564</v>
      </c>
      <c r="J1053">
        <v>18</v>
      </c>
      <c r="K1053" t="s">
        <v>27</v>
      </c>
      <c r="L1053" t="s">
        <v>21</v>
      </c>
      <c r="M1053">
        <v>55.366666666666603</v>
      </c>
      <c r="N1053">
        <v>0.92277777777777703</v>
      </c>
      <c r="O1053" t="s">
        <v>22</v>
      </c>
    </row>
    <row r="1054" spans="1:15" x14ac:dyDescent="0.3">
      <c r="A1054">
        <v>3897</v>
      </c>
      <c r="B1054" t="s">
        <v>15</v>
      </c>
      <c r="C1054">
        <v>109</v>
      </c>
      <c r="D1054" t="s">
        <v>16</v>
      </c>
      <c r="E1054" s="1">
        <v>42564</v>
      </c>
      <c r="F1054">
        <v>22</v>
      </c>
      <c r="G1054" t="s">
        <v>27</v>
      </c>
      <c r="H1054" t="s">
        <v>26</v>
      </c>
      <c r="I1054" s="1">
        <v>42564</v>
      </c>
      <c r="J1054">
        <v>22</v>
      </c>
      <c r="K1054" t="s">
        <v>27</v>
      </c>
      <c r="L1054" t="s">
        <v>26</v>
      </c>
      <c r="M1054">
        <v>37.15</v>
      </c>
      <c r="N1054">
        <v>0.61916666666666598</v>
      </c>
      <c r="O1054" t="s">
        <v>25</v>
      </c>
    </row>
    <row r="1055" spans="1:15" x14ac:dyDescent="0.3">
      <c r="A1055">
        <v>4601</v>
      </c>
      <c r="B1055" t="s">
        <v>23</v>
      </c>
      <c r="C1055">
        <v>109</v>
      </c>
      <c r="D1055" t="s">
        <v>16</v>
      </c>
      <c r="E1055" s="1">
        <v>42565</v>
      </c>
      <c r="F1055">
        <v>10</v>
      </c>
      <c r="G1055" t="s">
        <v>29</v>
      </c>
      <c r="H1055" t="s">
        <v>18</v>
      </c>
      <c r="I1055" s="1">
        <v>42565</v>
      </c>
      <c r="J1055">
        <v>10</v>
      </c>
      <c r="K1055" t="s">
        <v>29</v>
      </c>
      <c r="L1055" t="s">
        <v>18</v>
      </c>
      <c r="M1055">
        <v>38.766666666666602</v>
      </c>
      <c r="N1055">
        <v>0.64611111111111097</v>
      </c>
      <c r="O1055" t="s">
        <v>25</v>
      </c>
    </row>
    <row r="1056" spans="1:15" x14ac:dyDescent="0.3">
      <c r="A1056">
        <v>4621</v>
      </c>
      <c r="B1056" t="s">
        <v>15</v>
      </c>
      <c r="C1056">
        <v>109</v>
      </c>
      <c r="D1056" t="s">
        <v>16</v>
      </c>
      <c r="E1056" s="1">
        <v>42565</v>
      </c>
      <c r="F1056">
        <v>11</v>
      </c>
      <c r="G1056" t="s">
        <v>29</v>
      </c>
      <c r="H1056" t="s">
        <v>18</v>
      </c>
      <c r="I1056" s="1">
        <v>42565</v>
      </c>
      <c r="J1056">
        <v>11</v>
      </c>
      <c r="K1056" t="s">
        <v>29</v>
      </c>
      <c r="L1056" t="s">
        <v>18</v>
      </c>
      <c r="M1056">
        <v>43.883333333333297</v>
      </c>
      <c r="N1056">
        <v>0.73138888888888798</v>
      </c>
      <c r="O1056" t="s">
        <v>25</v>
      </c>
    </row>
    <row r="1057" spans="1:15" x14ac:dyDescent="0.3">
      <c r="A1057">
        <v>5061</v>
      </c>
      <c r="B1057" t="s">
        <v>23</v>
      </c>
      <c r="C1057">
        <v>109</v>
      </c>
      <c r="D1057" t="s">
        <v>16</v>
      </c>
      <c r="E1057" s="1">
        <v>42565</v>
      </c>
      <c r="F1057">
        <v>19</v>
      </c>
      <c r="G1057" t="s">
        <v>29</v>
      </c>
      <c r="H1057" t="s">
        <v>21</v>
      </c>
      <c r="I1057" s="1">
        <v>42565</v>
      </c>
      <c r="J1057">
        <v>20</v>
      </c>
      <c r="K1057" t="s">
        <v>29</v>
      </c>
      <c r="L1057" t="s">
        <v>21</v>
      </c>
      <c r="M1057">
        <v>44.033333333333303</v>
      </c>
      <c r="N1057">
        <v>0.73388888888888804</v>
      </c>
      <c r="O1057" t="s">
        <v>25</v>
      </c>
    </row>
    <row r="1058" spans="1:15" x14ac:dyDescent="0.3">
      <c r="A1058">
        <v>5359</v>
      </c>
      <c r="B1058" t="s">
        <v>23</v>
      </c>
      <c r="C1058">
        <v>109</v>
      </c>
      <c r="D1058" t="s">
        <v>16</v>
      </c>
      <c r="E1058" s="1">
        <v>42565</v>
      </c>
      <c r="F1058">
        <v>23</v>
      </c>
      <c r="G1058" t="s">
        <v>29</v>
      </c>
      <c r="H1058" t="s">
        <v>26</v>
      </c>
      <c r="I1058" s="1">
        <v>42566</v>
      </c>
      <c r="J1058">
        <v>0</v>
      </c>
      <c r="K1058" t="s">
        <v>30</v>
      </c>
      <c r="M1058">
        <v>62.05</v>
      </c>
      <c r="N1058">
        <v>1.03416666666666</v>
      </c>
      <c r="O1058" t="s">
        <v>20</v>
      </c>
    </row>
    <row r="1059" spans="1:15" x14ac:dyDescent="0.3">
      <c r="A1059">
        <v>6179</v>
      </c>
      <c r="B1059" t="s">
        <v>15</v>
      </c>
      <c r="C1059">
        <v>109</v>
      </c>
      <c r="D1059" t="s">
        <v>16</v>
      </c>
      <c r="E1059" s="1">
        <v>42566</v>
      </c>
      <c r="F1059">
        <v>16</v>
      </c>
      <c r="G1059" t="s">
        <v>30</v>
      </c>
      <c r="H1059" t="s">
        <v>19</v>
      </c>
      <c r="I1059" s="1">
        <v>42566</v>
      </c>
      <c r="J1059">
        <v>18</v>
      </c>
      <c r="K1059" t="s">
        <v>30</v>
      </c>
      <c r="L1059" t="s">
        <v>21</v>
      </c>
      <c r="M1059">
        <v>75.6666666666666</v>
      </c>
      <c r="N1059">
        <v>1.26111111111111</v>
      </c>
      <c r="O1059" t="s">
        <v>34</v>
      </c>
    </row>
    <row r="1060" spans="1:15" x14ac:dyDescent="0.3">
      <c r="A1060">
        <v>469</v>
      </c>
      <c r="B1060" t="s">
        <v>15</v>
      </c>
      <c r="C1060">
        <v>110</v>
      </c>
      <c r="D1060" t="s">
        <v>16</v>
      </c>
      <c r="E1060" s="1">
        <v>42562</v>
      </c>
      <c r="F1060">
        <v>9</v>
      </c>
      <c r="G1060" t="s">
        <v>17</v>
      </c>
      <c r="H1060" t="s">
        <v>18</v>
      </c>
      <c r="I1060" s="1">
        <v>42562</v>
      </c>
      <c r="J1060">
        <v>10</v>
      </c>
      <c r="K1060" t="s">
        <v>17</v>
      </c>
      <c r="L1060" t="s">
        <v>18</v>
      </c>
      <c r="M1060">
        <v>40</v>
      </c>
      <c r="N1060">
        <v>0.66666666666666596</v>
      </c>
      <c r="O1060" t="s">
        <v>25</v>
      </c>
    </row>
    <row r="1061" spans="1:15" x14ac:dyDescent="0.3">
      <c r="A1061">
        <v>914</v>
      </c>
      <c r="B1061" t="s">
        <v>23</v>
      </c>
      <c r="C1061">
        <v>110</v>
      </c>
      <c r="D1061" t="s">
        <v>16</v>
      </c>
      <c r="E1061" s="1">
        <v>42562</v>
      </c>
      <c r="F1061">
        <v>18</v>
      </c>
      <c r="G1061" t="s">
        <v>17</v>
      </c>
      <c r="H1061" t="s">
        <v>21</v>
      </c>
      <c r="I1061" s="1">
        <v>42562</v>
      </c>
      <c r="J1061">
        <v>18</v>
      </c>
      <c r="K1061" t="s">
        <v>17</v>
      </c>
      <c r="L1061" t="s">
        <v>21</v>
      </c>
      <c r="M1061">
        <v>41</v>
      </c>
      <c r="N1061">
        <v>0.68333333333333302</v>
      </c>
      <c r="O1061" t="s">
        <v>25</v>
      </c>
    </row>
    <row r="1062" spans="1:15" x14ac:dyDescent="0.3">
      <c r="A1062">
        <v>1386</v>
      </c>
      <c r="B1062" t="s">
        <v>15</v>
      </c>
      <c r="C1062">
        <v>110</v>
      </c>
      <c r="D1062" t="s">
        <v>16</v>
      </c>
      <c r="E1062" s="1">
        <v>42563</v>
      </c>
      <c r="F1062">
        <v>1</v>
      </c>
      <c r="G1062" t="s">
        <v>24</v>
      </c>
      <c r="I1062" s="1">
        <v>42563</v>
      </c>
      <c r="J1062">
        <v>2</v>
      </c>
      <c r="K1062" t="s">
        <v>24</v>
      </c>
      <c r="L1062" t="s">
        <v>32</v>
      </c>
      <c r="M1062">
        <v>72</v>
      </c>
      <c r="N1062">
        <v>1.2</v>
      </c>
      <c r="O1062" t="s">
        <v>20</v>
      </c>
    </row>
    <row r="1063" spans="1:15" x14ac:dyDescent="0.3">
      <c r="A1063">
        <v>1935</v>
      </c>
      <c r="B1063" t="s">
        <v>23</v>
      </c>
      <c r="C1063">
        <v>110</v>
      </c>
      <c r="D1063" t="s">
        <v>16</v>
      </c>
      <c r="E1063" s="1">
        <v>42563</v>
      </c>
      <c r="F1063">
        <v>11</v>
      </c>
      <c r="G1063" t="s">
        <v>24</v>
      </c>
      <c r="H1063" t="s">
        <v>18</v>
      </c>
      <c r="I1063" s="1">
        <v>42563</v>
      </c>
      <c r="J1063">
        <v>12</v>
      </c>
      <c r="K1063" t="s">
        <v>24</v>
      </c>
      <c r="L1063" t="s">
        <v>18</v>
      </c>
      <c r="M1063">
        <v>61</v>
      </c>
      <c r="N1063">
        <v>1.0166666666666599</v>
      </c>
      <c r="O1063" t="s">
        <v>20</v>
      </c>
    </row>
    <row r="1064" spans="1:15" x14ac:dyDescent="0.3">
      <c r="A1064">
        <v>3243</v>
      </c>
      <c r="B1064" t="s">
        <v>15</v>
      </c>
      <c r="C1064">
        <v>110</v>
      </c>
      <c r="D1064" t="s">
        <v>16</v>
      </c>
      <c r="E1064" s="1">
        <v>42564</v>
      </c>
      <c r="F1064">
        <v>10</v>
      </c>
      <c r="G1064" t="s">
        <v>27</v>
      </c>
      <c r="H1064" t="s">
        <v>18</v>
      </c>
      <c r="I1064" s="1">
        <v>42564</v>
      </c>
      <c r="J1064">
        <v>10</v>
      </c>
      <c r="K1064" t="s">
        <v>27</v>
      </c>
      <c r="L1064" t="s">
        <v>18</v>
      </c>
      <c r="M1064">
        <v>42.766666666666602</v>
      </c>
      <c r="N1064">
        <v>0.71277777777777696</v>
      </c>
      <c r="O1064" t="s">
        <v>25</v>
      </c>
    </row>
    <row r="1065" spans="1:15" x14ac:dyDescent="0.3">
      <c r="A1065">
        <v>3449</v>
      </c>
      <c r="B1065" t="s">
        <v>23</v>
      </c>
      <c r="C1065">
        <v>110</v>
      </c>
      <c r="D1065" t="s">
        <v>16</v>
      </c>
      <c r="E1065" s="1">
        <v>42564</v>
      </c>
      <c r="F1065">
        <v>16</v>
      </c>
      <c r="G1065" t="s">
        <v>27</v>
      </c>
      <c r="H1065" t="s">
        <v>19</v>
      </c>
      <c r="I1065" s="1">
        <v>42564</v>
      </c>
      <c r="J1065">
        <v>17</v>
      </c>
      <c r="K1065" t="s">
        <v>27</v>
      </c>
      <c r="L1065" t="s">
        <v>21</v>
      </c>
      <c r="M1065">
        <v>29.033333333333299</v>
      </c>
      <c r="N1065">
        <v>0.48388888888888798</v>
      </c>
      <c r="O1065" t="s">
        <v>31</v>
      </c>
    </row>
    <row r="1066" spans="1:15" x14ac:dyDescent="0.3">
      <c r="A1066">
        <v>4500</v>
      </c>
      <c r="B1066" t="s">
        <v>23</v>
      </c>
      <c r="C1066">
        <v>110</v>
      </c>
      <c r="D1066" t="s">
        <v>16</v>
      </c>
      <c r="E1066" s="1">
        <v>42565</v>
      </c>
      <c r="F1066">
        <v>9</v>
      </c>
      <c r="G1066" t="s">
        <v>29</v>
      </c>
      <c r="H1066" t="s">
        <v>18</v>
      </c>
      <c r="I1066" s="1">
        <v>42565</v>
      </c>
      <c r="J1066">
        <v>10</v>
      </c>
      <c r="K1066" t="s">
        <v>29</v>
      </c>
      <c r="L1066" t="s">
        <v>18</v>
      </c>
      <c r="M1066">
        <v>64.466666666666598</v>
      </c>
      <c r="N1066">
        <v>1.0744444444444401</v>
      </c>
      <c r="O1066" t="s">
        <v>20</v>
      </c>
    </row>
    <row r="1067" spans="1:15" x14ac:dyDescent="0.3">
      <c r="A1067">
        <v>5328</v>
      </c>
      <c r="B1067" t="s">
        <v>15</v>
      </c>
      <c r="C1067">
        <v>110</v>
      </c>
      <c r="D1067" t="s">
        <v>16</v>
      </c>
      <c r="E1067" s="1">
        <v>42565</v>
      </c>
      <c r="F1067">
        <v>22</v>
      </c>
      <c r="G1067" t="s">
        <v>29</v>
      </c>
      <c r="H1067" t="s">
        <v>26</v>
      </c>
      <c r="I1067" s="1">
        <v>42565</v>
      </c>
      <c r="J1067">
        <v>22</v>
      </c>
      <c r="K1067" t="s">
        <v>29</v>
      </c>
      <c r="L1067" t="s">
        <v>26</v>
      </c>
      <c r="M1067">
        <v>40.799999999999997</v>
      </c>
      <c r="N1067">
        <v>0.68</v>
      </c>
      <c r="O1067" t="s">
        <v>25</v>
      </c>
    </row>
    <row r="1068" spans="1:15" x14ac:dyDescent="0.3">
      <c r="A1068">
        <v>5576</v>
      </c>
      <c r="B1068" t="s">
        <v>23</v>
      </c>
      <c r="C1068">
        <v>110</v>
      </c>
      <c r="D1068" t="s">
        <v>16</v>
      </c>
      <c r="E1068" s="1">
        <v>42566</v>
      </c>
      <c r="F1068">
        <v>5</v>
      </c>
      <c r="G1068" t="s">
        <v>30</v>
      </c>
      <c r="H1068" t="s">
        <v>28</v>
      </c>
      <c r="I1068" s="1">
        <v>42566</v>
      </c>
      <c r="J1068">
        <v>6</v>
      </c>
      <c r="K1068" t="s">
        <v>30</v>
      </c>
      <c r="L1068" t="s">
        <v>28</v>
      </c>
      <c r="M1068">
        <v>32.15</v>
      </c>
      <c r="N1068">
        <v>0.53583333333333305</v>
      </c>
      <c r="O1068" t="s">
        <v>25</v>
      </c>
    </row>
    <row r="1069" spans="1:15" x14ac:dyDescent="0.3">
      <c r="A1069">
        <v>6112</v>
      </c>
      <c r="B1069" t="s">
        <v>15</v>
      </c>
      <c r="C1069">
        <v>110</v>
      </c>
      <c r="D1069" t="s">
        <v>16</v>
      </c>
      <c r="E1069" s="1">
        <v>42566</v>
      </c>
      <c r="F1069">
        <v>15</v>
      </c>
      <c r="G1069" t="s">
        <v>30</v>
      </c>
      <c r="H1069" t="s">
        <v>19</v>
      </c>
      <c r="I1069" s="1">
        <v>42566</v>
      </c>
      <c r="J1069">
        <v>16</v>
      </c>
      <c r="K1069" t="s">
        <v>30</v>
      </c>
      <c r="L1069" t="s">
        <v>19</v>
      </c>
      <c r="M1069">
        <v>65.599999999999994</v>
      </c>
      <c r="N1069">
        <v>1.0933333333333299</v>
      </c>
      <c r="O1069" t="s">
        <v>20</v>
      </c>
    </row>
    <row r="1070" spans="1:15" x14ac:dyDescent="0.3">
      <c r="A1070">
        <v>6438</v>
      </c>
      <c r="B1070" t="s">
        <v>15</v>
      </c>
      <c r="C1070">
        <v>110</v>
      </c>
      <c r="D1070" t="s">
        <v>16</v>
      </c>
      <c r="E1070" s="1">
        <v>42566</v>
      </c>
      <c r="F1070">
        <v>19</v>
      </c>
      <c r="G1070" t="s">
        <v>30</v>
      </c>
      <c r="H1070" t="s">
        <v>21</v>
      </c>
      <c r="I1070" s="1">
        <v>42566</v>
      </c>
      <c r="J1070">
        <v>20</v>
      </c>
      <c r="K1070" t="s">
        <v>30</v>
      </c>
      <c r="L1070" t="s">
        <v>21</v>
      </c>
      <c r="M1070">
        <v>42.25</v>
      </c>
      <c r="N1070">
        <v>0.70416666666666605</v>
      </c>
      <c r="O1070" t="s">
        <v>25</v>
      </c>
    </row>
    <row r="1071" spans="1:15" x14ac:dyDescent="0.3">
      <c r="A1071">
        <v>707</v>
      </c>
      <c r="B1071" t="s">
        <v>15</v>
      </c>
      <c r="C1071">
        <v>111</v>
      </c>
      <c r="D1071" t="s">
        <v>16</v>
      </c>
      <c r="E1071" s="1">
        <v>42562</v>
      </c>
      <c r="F1071">
        <v>14</v>
      </c>
      <c r="G1071" t="s">
        <v>17</v>
      </c>
      <c r="H1071" t="s">
        <v>19</v>
      </c>
      <c r="I1071" s="1">
        <v>42562</v>
      </c>
      <c r="J1071">
        <v>14</v>
      </c>
      <c r="K1071" t="s">
        <v>17</v>
      </c>
      <c r="L1071" t="s">
        <v>19</v>
      </c>
      <c r="M1071">
        <v>38</v>
      </c>
      <c r="N1071">
        <v>0.63333333333333297</v>
      </c>
      <c r="O1071" t="s">
        <v>25</v>
      </c>
    </row>
    <row r="1072" spans="1:15" x14ac:dyDescent="0.3">
      <c r="A1072">
        <v>1136</v>
      </c>
      <c r="B1072" t="s">
        <v>15</v>
      </c>
      <c r="C1072">
        <v>111</v>
      </c>
      <c r="D1072" t="s">
        <v>16</v>
      </c>
      <c r="E1072" s="1">
        <v>42562</v>
      </c>
      <c r="F1072">
        <v>20</v>
      </c>
      <c r="G1072" t="s">
        <v>17</v>
      </c>
      <c r="H1072" t="s">
        <v>21</v>
      </c>
      <c r="I1072" s="1">
        <v>42562</v>
      </c>
      <c r="J1072">
        <v>21</v>
      </c>
      <c r="K1072" t="s">
        <v>17</v>
      </c>
      <c r="L1072" t="s">
        <v>26</v>
      </c>
      <c r="M1072">
        <v>48</v>
      </c>
      <c r="N1072">
        <v>0.8</v>
      </c>
      <c r="O1072" t="s">
        <v>22</v>
      </c>
    </row>
    <row r="1073" spans="1:15" x14ac:dyDescent="0.3">
      <c r="A1073">
        <v>2961</v>
      </c>
      <c r="B1073" t="s">
        <v>15</v>
      </c>
      <c r="C1073">
        <v>111</v>
      </c>
      <c r="D1073" t="s">
        <v>16</v>
      </c>
      <c r="E1073" s="1">
        <v>42564</v>
      </c>
      <c r="F1073">
        <v>6</v>
      </c>
      <c r="G1073" t="s">
        <v>27</v>
      </c>
      <c r="H1073" t="s">
        <v>28</v>
      </c>
      <c r="I1073" s="1">
        <v>42564</v>
      </c>
      <c r="J1073">
        <v>7</v>
      </c>
      <c r="K1073" t="s">
        <v>27</v>
      </c>
      <c r="L1073" t="s">
        <v>28</v>
      </c>
      <c r="M1073">
        <v>58.183333333333302</v>
      </c>
      <c r="N1073">
        <v>0.96972222222222204</v>
      </c>
      <c r="O1073" t="s">
        <v>22</v>
      </c>
    </row>
    <row r="1074" spans="1:15" x14ac:dyDescent="0.3">
      <c r="A1074">
        <v>3428</v>
      </c>
      <c r="B1074" t="s">
        <v>23</v>
      </c>
      <c r="C1074">
        <v>111</v>
      </c>
      <c r="D1074" t="s">
        <v>16</v>
      </c>
      <c r="E1074" s="1">
        <v>42564</v>
      </c>
      <c r="F1074">
        <v>15</v>
      </c>
      <c r="G1074" t="s">
        <v>27</v>
      </c>
      <c r="H1074" t="s">
        <v>19</v>
      </c>
      <c r="I1074" s="1">
        <v>42564</v>
      </c>
      <c r="J1074">
        <v>16</v>
      </c>
      <c r="K1074" t="s">
        <v>27</v>
      </c>
      <c r="L1074" t="s">
        <v>19</v>
      </c>
      <c r="M1074">
        <v>50.033333333333303</v>
      </c>
      <c r="N1074">
        <v>0.83388888888888801</v>
      </c>
      <c r="O1074" t="s">
        <v>22</v>
      </c>
    </row>
    <row r="1075" spans="1:15" x14ac:dyDescent="0.3">
      <c r="A1075">
        <v>4045</v>
      </c>
      <c r="B1075" t="s">
        <v>15</v>
      </c>
      <c r="C1075">
        <v>111</v>
      </c>
      <c r="D1075" t="s">
        <v>16</v>
      </c>
      <c r="E1075" s="1">
        <v>42565</v>
      </c>
      <c r="F1075">
        <v>0</v>
      </c>
      <c r="G1075" t="s">
        <v>29</v>
      </c>
      <c r="I1075" s="1">
        <v>42565</v>
      </c>
      <c r="J1075">
        <v>1</v>
      </c>
      <c r="K1075" t="s">
        <v>29</v>
      </c>
      <c r="M1075">
        <v>26.4166666666666</v>
      </c>
      <c r="N1075">
        <v>0.44027777777777699</v>
      </c>
      <c r="O1075" t="s">
        <v>31</v>
      </c>
    </row>
    <row r="1076" spans="1:15" x14ac:dyDescent="0.3">
      <c r="A1076">
        <v>5399</v>
      </c>
      <c r="B1076" t="s">
        <v>23</v>
      </c>
      <c r="C1076">
        <v>111</v>
      </c>
      <c r="D1076" t="s">
        <v>16</v>
      </c>
      <c r="E1076" s="1">
        <v>42566</v>
      </c>
      <c r="F1076">
        <v>0</v>
      </c>
      <c r="G1076" t="s">
        <v>30</v>
      </c>
      <c r="I1076" s="1">
        <v>42566</v>
      </c>
      <c r="J1076">
        <v>2</v>
      </c>
      <c r="K1076" t="s">
        <v>30</v>
      </c>
      <c r="L1076" t="s">
        <v>32</v>
      </c>
      <c r="M1076">
        <v>77.8</v>
      </c>
      <c r="N1076">
        <v>1.29666666666666</v>
      </c>
      <c r="O1076" t="s">
        <v>34</v>
      </c>
    </row>
    <row r="1077" spans="1:15" x14ac:dyDescent="0.3">
      <c r="A1077">
        <v>5730</v>
      </c>
      <c r="B1077" t="s">
        <v>23</v>
      </c>
      <c r="C1077">
        <v>111</v>
      </c>
      <c r="D1077" t="s">
        <v>16</v>
      </c>
      <c r="E1077" s="1">
        <v>42566</v>
      </c>
      <c r="F1077">
        <v>7</v>
      </c>
      <c r="G1077" t="s">
        <v>30</v>
      </c>
      <c r="H1077" t="s">
        <v>28</v>
      </c>
      <c r="I1077" s="1">
        <v>42566</v>
      </c>
      <c r="J1077">
        <v>8</v>
      </c>
      <c r="K1077" t="s">
        <v>30</v>
      </c>
      <c r="L1077" t="s">
        <v>28</v>
      </c>
      <c r="M1077">
        <v>54.95</v>
      </c>
      <c r="N1077">
        <v>0.91583333333333306</v>
      </c>
      <c r="O1077" t="s">
        <v>22</v>
      </c>
    </row>
    <row r="1078" spans="1:15" x14ac:dyDescent="0.3">
      <c r="A1078">
        <v>180</v>
      </c>
      <c r="B1078" t="s">
        <v>15</v>
      </c>
      <c r="C1078">
        <v>112</v>
      </c>
      <c r="D1078" t="s">
        <v>16</v>
      </c>
      <c r="E1078" s="1">
        <v>42562</v>
      </c>
      <c r="F1078">
        <v>5</v>
      </c>
      <c r="G1078" t="s">
        <v>17</v>
      </c>
      <c r="H1078" t="s">
        <v>28</v>
      </c>
      <c r="I1078" s="1">
        <v>42562</v>
      </c>
      <c r="J1078">
        <v>6</v>
      </c>
      <c r="K1078" t="s">
        <v>17</v>
      </c>
      <c r="L1078" t="s">
        <v>28</v>
      </c>
      <c r="M1078">
        <v>40</v>
      </c>
      <c r="N1078">
        <v>0.66666666666666596</v>
      </c>
      <c r="O1078" t="s">
        <v>25</v>
      </c>
    </row>
    <row r="1079" spans="1:15" x14ac:dyDescent="0.3">
      <c r="A1079">
        <v>1694</v>
      </c>
      <c r="B1079" t="s">
        <v>23</v>
      </c>
      <c r="C1079">
        <v>112</v>
      </c>
      <c r="D1079" t="s">
        <v>16</v>
      </c>
      <c r="E1079" s="1">
        <v>42563</v>
      </c>
      <c r="F1079">
        <v>7</v>
      </c>
      <c r="G1079" t="s">
        <v>24</v>
      </c>
      <c r="H1079" t="s">
        <v>28</v>
      </c>
      <c r="I1079" s="1">
        <v>42563</v>
      </c>
      <c r="J1079">
        <v>8</v>
      </c>
      <c r="K1079" t="s">
        <v>24</v>
      </c>
      <c r="L1079" t="s">
        <v>28</v>
      </c>
      <c r="M1079">
        <v>54</v>
      </c>
      <c r="N1079">
        <v>0.9</v>
      </c>
      <c r="O1079" t="s">
        <v>22</v>
      </c>
    </row>
    <row r="1080" spans="1:15" x14ac:dyDescent="0.3">
      <c r="A1080">
        <v>2294</v>
      </c>
      <c r="B1080" t="s">
        <v>23</v>
      </c>
      <c r="C1080">
        <v>112</v>
      </c>
      <c r="D1080" t="s">
        <v>16</v>
      </c>
      <c r="E1080" s="1">
        <v>42563</v>
      </c>
      <c r="F1080">
        <v>18</v>
      </c>
      <c r="G1080" t="s">
        <v>24</v>
      </c>
      <c r="H1080" t="s">
        <v>21</v>
      </c>
      <c r="I1080" s="1">
        <v>42563</v>
      </c>
      <c r="J1080">
        <v>19</v>
      </c>
      <c r="K1080" t="s">
        <v>24</v>
      </c>
      <c r="L1080" t="s">
        <v>21</v>
      </c>
      <c r="M1080">
        <v>62</v>
      </c>
      <c r="N1080">
        <v>1.0333333333333301</v>
      </c>
      <c r="O1080" t="s">
        <v>20</v>
      </c>
    </row>
    <row r="1081" spans="1:15" x14ac:dyDescent="0.3">
      <c r="A1081">
        <v>3630</v>
      </c>
      <c r="B1081" t="s">
        <v>23</v>
      </c>
      <c r="C1081">
        <v>112</v>
      </c>
      <c r="D1081" t="s">
        <v>16</v>
      </c>
      <c r="E1081" s="1">
        <v>42564</v>
      </c>
      <c r="F1081">
        <v>18</v>
      </c>
      <c r="G1081" t="s">
        <v>27</v>
      </c>
      <c r="H1081" t="s">
        <v>21</v>
      </c>
      <c r="I1081" s="1">
        <v>42564</v>
      </c>
      <c r="J1081">
        <v>19</v>
      </c>
      <c r="K1081" t="s">
        <v>27</v>
      </c>
      <c r="L1081" t="s">
        <v>21</v>
      </c>
      <c r="M1081">
        <v>59.566666666666599</v>
      </c>
      <c r="N1081">
        <v>0.99277777777777698</v>
      </c>
      <c r="O1081" t="s">
        <v>22</v>
      </c>
    </row>
    <row r="1082" spans="1:15" x14ac:dyDescent="0.3">
      <c r="A1082">
        <v>3978</v>
      </c>
      <c r="B1082" t="s">
        <v>23</v>
      </c>
      <c r="C1082">
        <v>112</v>
      </c>
      <c r="D1082" t="s">
        <v>16</v>
      </c>
      <c r="E1082" s="1">
        <v>42564</v>
      </c>
      <c r="F1082">
        <v>23</v>
      </c>
      <c r="G1082" t="s">
        <v>27</v>
      </c>
      <c r="H1082" t="s">
        <v>26</v>
      </c>
      <c r="I1082" s="1">
        <v>42564</v>
      </c>
      <c r="J1082">
        <v>23</v>
      </c>
      <c r="K1082" t="s">
        <v>27</v>
      </c>
      <c r="L1082" t="s">
        <v>26</v>
      </c>
      <c r="M1082">
        <v>28.066666666666599</v>
      </c>
      <c r="N1082">
        <v>0.46777777777777702</v>
      </c>
      <c r="O1082" t="s">
        <v>31</v>
      </c>
    </row>
    <row r="1083" spans="1:15" x14ac:dyDescent="0.3">
      <c r="A1083">
        <v>4426</v>
      </c>
      <c r="B1083" t="s">
        <v>23</v>
      </c>
      <c r="C1083">
        <v>112</v>
      </c>
      <c r="D1083" t="s">
        <v>16</v>
      </c>
      <c r="E1083" s="1">
        <v>42565</v>
      </c>
      <c r="F1083">
        <v>8</v>
      </c>
      <c r="G1083" t="s">
        <v>29</v>
      </c>
      <c r="H1083" t="s">
        <v>28</v>
      </c>
      <c r="I1083" s="1">
        <v>42565</v>
      </c>
      <c r="J1083">
        <v>9</v>
      </c>
      <c r="K1083" t="s">
        <v>29</v>
      </c>
      <c r="L1083" t="s">
        <v>18</v>
      </c>
      <c r="M1083">
        <v>47</v>
      </c>
      <c r="N1083">
        <v>0.78333333333333299</v>
      </c>
      <c r="O1083" t="s">
        <v>22</v>
      </c>
    </row>
    <row r="1084" spans="1:15" x14ac:dyDescent="0.3">
      <c r="A1084">
        <v>5115</v>
      </c>
      <c r="B1084" t="s">
        <v>15</v>
      </c>
      <c r="C1084">
        <v>112</v>
      </c>
      <c r="D1084" t="s">
        <v>16</v>
      </c>
      <c r="E1084" s="1">
        <v>42565</v>
      </c>
      <c r="F1084">
        <v>20</v>
      </c>
      <c r="G1084" t="s">
        <v>29</v>
      </c>
      <c r="H1084" t="s">
        <v>21</v>
      </c>
      <c r="I1084" s="1">
        <v>42565</v>
      </c>
      <c r="J1084">
        <v>21</v>
      </c>
      <c r="K1084" t="s">
        <v>29</v>
      </c>
      <c r="L1084" t="s">
        <v>26</v>
      </c>
      <c r="M1084">
        <v>64.433333333333294</v>
      </c>
      <c r="N1084">
        <v>1.07388888888888</v>
      </c>
      <c r="O1084" t="s">
        <v>20</v>
      </c>
    </row>
    <row r="1085" spans="1:15" x14ac:dyDescent="0.3">
      <c r="A1085">
        <v>5558</v>
      </c>
      <c r="B1085" t="s">
        <v>15</v>
      </c>
      <c r="C1085">
        <v>112</v>
      </c>
      <c r="D1085" t="s">
        <v>16</v>
      </c>
      <c r="E1085" s="1">
        <v>42566</v>
      </c>
      <c r="F1085">
        <v>5</v>
      </c>
      <c r="G1085" t="s">
        <v>30</v>
      </c>
      <c r="H1085" t="s">
        <v>28</v>
      </c>
      <c r="I1085" s="1">
        <v>42566</v>
      </c>
      <c r="J1085">
        <v>6</v>
      </c>
      <c r="K1085" t="s">
        <v>30</v>
      </c>
      <c r="L1085" t="s">
        <v>28</v>
      </c>
      <c r="M1085">
        <v>33.716666666666598</v>
      </c>
      <c r="N1085">
        <v>0.56194444444444402</v>
      </c>
      <c r="O1085" t="s">
        <v>25</v>
      </c>
    </row>
    <row r="1086" spans="1:15" x14ac:dyDescent="0.3">
      <c r="A1086">
        <v>5827</v>
      </c>
      <c r="B1086" t="s">
        <v>15</v>
      </c>
      <c r="C1086">
        <v>112</v>
      </c>
      <c r="D1086" t="s">
        <v>16</v>
      </c>
      <c r="E1086" s="1">
        <v>42566</v>
      </c>
      <c r="F1086">
        <v>8</v>
      </c>
      <c r="G1086" t="s">
        <v>30</v>
      </c>
      <c r="H1086" t="s">
        <v>28</v>
      </c>
      <c r="I1086" s="1">
        <v>42566</v>
      </c>
      <c r="J1086">
        <v>9</v>
      </c>
      <c r="K1086" t="s">
        <v>30</v>
      </c>
      <c r="L1086" t="s">
        <v>18</v>
      </c>
      <c r="M1086">
        <v>36.716666666666598</v>
      </c>
      <c r="N1086">
        <v>0.61194444444444396</v>
      </c>
      <c r="O1086" t="s">
        <v>25</v>
      </c>
    </row>
    <row r="1087" spans="1:15" x14ac:dyDescent="0.3">
      <c r="A1087">
        <v>6063</v>
      </c>
      <c r="B1087" t="s">
        <v>15</v>
      </c>
      <c r="C1087">
        <v>112</v>
      </c>
      <c r="D1087" t="s">
        <v>16</v>
      </c>
      <c r="E1087" s="1">
        <v>42566</v>
      </c>
      <c r="F1087">
        <v>13</v>
      </c>
      <c r="G1087" t="s">
        <v>30</v>
      </c>
      <c r="H1087" t="s">
        <v>19</v>
      </c>
      <c r="I1087" s="1">
        <v>42566</v>
      </c>
      <c r="J1087">
        <v>14</v>
      </c>
      <c r="K1087" t="s">
        <v>30</v>
      </c>
      <c r="L1087" t="s">
        <v>19</v>
      </c>
      <c r="M1087">
        <v>30.316666666666599</v>
      </c>
      <c r="N1087">
        <v>0.50527777777777705</v>
      </c>
      <c r="O1087" t="s">
        <v>25</v>
      </c>
    </row>
    <row r="1088" spans="1:15" x14ac:dyDescent="0.3">
      <c r="A1088">
        <v>6691</v>
      </c>
      <c r="B1088" t="s">
        <v>15</v>
      </c>
      <c r="C1088">
        <v>112</v>
      </c>
      <c r="D1088" t="s">
        <v>16</v>
      </c>
      <c r="E1088" s="1">
        <v>42566</v>
      </c>
      <c r="F1088">
        <v>22</v>
      </c>
      <c r="G1088" t="s">
        <v>30</v>
      </c>
      <c r="H1088" t="s">
        <v>26</v>
      </c>
      <c r="I1088" s="1">
        <v>42567</v>
      </c>
      <c r="J1088">
        <v>0</v>
      </c>
      <c r="K1088" t="s">
        <v>33</v>
      </c>
      <c r="M1088">
        <v>73.566666666666606</v>
      </c>
      <c r="N1088">
        <v>1.22611111111111</v>
      </c>
      <c r="O1088" t="s">
        <v>20</v>
      </c>
    </row>
    <row r="1089" spans="1:15" x14ac:dyDescent="0.3">
      <c r="A1089">
        <v>170</v>
      </c>
      <c r="B1089" t="s">
        <v>23</v>
      </c>
      <c r="C1089">
        <v>113</v>
      </c>
      <c r="D1089" t="s">
        <v>16</v>
      </c>
      <c r="E1089" s="1">
        <v>42562</v>
      </c>
      <c r="F1089">
        <v>5</v>
      </c>
      <c r="G1089" t="s">
        <v>17</v>
      </c>
      <c r="H1089" t="s">
        <v>28</v>
      </c>
      <c r="I1089" s="1">
        <v>42562</v>
      </c>
      <c r="J1089">
        <v>6</v>
      </c>
      <c r="K1089" t="s">
        <v>17</v>
      </c>
      <c r="L1089" t="s">
        <v>28</v>
      </c>
      <c r="M1089">
        <v>54</v>
      </c>
      <c r="N1089">
        <v>0.9</v>
      </c>
      <c r="O1089" t="s">
        <v>22</v>
      </c>
    </row>
    <row r="1090" spans="1:15" x14ac:dyDescent="0.3">
      <c r="A1090">
        <v>1326</v>
      </c>
      <c r="B1090" t="s">
        <v>15</v>
      </c>
      <c r="C1090">
        <v>113</v>
      </c>
      <c r="D1090" t="s">
        <v>16</v>
      </c>
      <c r="E1090" s="1">
        <v>42562</v>
      </c>
      <c r="F1090">
        <v>23</v>
      </c>
      <c r="G1090" t="s">
        <v>17</v>
      </c>
      <c r="H1090" t="s">
        <v>26</v>
      </c>
      <c r="I1090" s="1">
        <v>42563</v>
      </c>
      <c r="J1090">
        <v>0</v>
      </c>
      <c r="K1090" t="s">
        <v>24</v>
      </c>
      <c r="M1090">
        <v>61</v>
      </c>
      <c r="N1090">
        <v>1.0166666666666599</v>
      </c>
      <c r="O1090" t="s">
        <v>20</v>
      </c>
    </row>
    <row r="1091" spans="1:15" x14ac:dyDescent="0.3">
      <c r="A1091">
        <v>1476</v>
      </c>
      <c r="B1091" t="s">
        <v>23</v>
      </c>
      <c r="C1091">
        <v>113</v>
      </c>
      <c r="D1091" t="s">
        <v>16</v>
      </c>
      <c r="E1091" s="1">
        <v>42563</v>
      </c>
      <c r="F1091">
        <v>5</v>
      </c>
      <c r="G1091" t="s">
        <v>24</v>
      </c>
      <c r="H1091" t="s">
        <v>28</v>
      </c>
      <c r="I1091" s="1">
        <v>42563</v>
      </c>
      <c r="J1091">
        <v>6</v>
      </c>
      <c r="K1091" t="s">
        <v>24</v>
      </c>
      <c r="L1091" t="s">
        <v>28</v>
      </c>
      <c r="M1091">
        <v>48</v>
      </c>
      <c r="N1091">
        <v>0.8</v>
      </c>
      <c r="O1091" t="s">
        <v>22</v>
      </c>
    </row>
    <row r="1092" spans="1:15" x14ac:dyDescent="0.3">
      <c r="A1092">
        <v>2937</v>
      </c>
      <c r="B1092" t="s">
        <v>15</v>
      </c>
      <c r="C1092">
        <v>113</v>
      </c>
      <c r="D1092" t="s">
        <v>16</v>
      </c>
      <c r="E1092" s="1">
        <v>42564</v>
      </c>
      <c r="F1092">
        <v>6</v>
      </c>
      <c r="G1092" t="s">
        <v>27</v>
      </c>
      <c r="H1092" t="s">
        <v>28</v>
      </c>
      <c r="I1092" s="1">
        <v>42564</v>
      </c>
      <c r="J1092">
        <v>7</v>
      </c>
      <c r="K1092" t="s">
        <v>27</v>
      </c>
      <c r="L1092" t="s">
        <v>28</v>
      </c>
      <c r="M1092">
        <v>48.216666666666598</v>
      </c>
      <c r="N1092">
        <v>0.80361111111111105</v>
      </c>
      <c r="O1092" t="s">
        <v>22</v>
      </c>
    </row>
    <row r="1093" spans="1:15" x14ac:dyDescent="0.3">
      <c r="A1093">
        <v>3973</v>
      </c>
      <c r="B1093" t="s">
        <v>23</v>
      </c>
      <c r="C1093">
        <v>113</v>
      </c>
      <c r="D1093" t="s">
        <v>16</v>
      </c>
      <c r="E1093" s="1">
        <v>42564</v>
      </c>
      <c r="F1093">
        <v>22</v>
      </c>
      <c r="G1093" t="s">
        <v>27</v>
      </c>
      <c r="H1093" t="s">
        <v>26</v>
      </c>
      <c r="I1093" s="1">
        <v>42564</v>
      </c>
      <c r="J1093">
        <v>23</v>
      </c>
      <c r="K1093" t="s">
        <v>27</v>
      </c>
      <c r="L1093" t="s">
        <v>26</v>
      </c>
      <c r="M1093">
        <v>53.25</v>
      </c>
      <c r="N1093">
        <v>0.88749999999999996</v>
      </c>
      <c r="O1093" t="s">
        <v>22</v>
      </c>
    </row>
    <row r="1094" spans="1:15" x14ac:dyDescent="0.3">
      <c r="A1094">
        <v>4644</v>
      </c>
      <c r="B1094" t="s">
        <v>23</v>
      </c>
      <c r="C1094">
        <v>113</v>
      </c>
      <c r="D1094" t="s">
        <v>16</v>
      </c>
      <c r="E1094" s="1">
        <v>42565</v>
      </c>
      <c r="F1094">
        <v>11</v>
      </c>
      <c r="G1094" t="s">
        <v>29</v>
      </c>
      <c r="H1094" t="s">
        <v>18</v>
      </c>
      <c r="I1094" s="1">
        <v>42565</v>
      </c>
      <c r="J1094">
        <v>12</v>
      </c>
      <c r="K1094" t="s">
        <v>29</v>
      </c>
      <c r="L1094" t="s">
        <v>18</v>
      </c>
      <c r="M1094">
        <v>33.016666666666602</v>
      </c>
      <c r="N1094">
        <v>0.55027777777777698</v>
      </c>
      <c r="O1094" t="s">
        <v>25</v>
      </c>
    </row>
    <row r="1095" spans="1:15" x14ac:dyDescent="0.3">
      <c r="A1095">
        <v>5086</v>
      </c>
      <c r="B1095" t="s">
        <v>15</v>
      </c>
      <c r="C1095">
        <v>113</v>
      </c>
      <c r="D1095" t="s">
        <v>16</v>
      </c>
      <c r="E1095" s="1">
        <v>42565</v>
      </c>
      <c r="F1095">
        <v>19</v>
      </c>
      <c r="G1095" t="s">
        <v>29</v>
      </c>
      <c r="H1095" t="s">
        <v>21</v>
      </c>
      <c r="I1095" s="1">
        <v>42565</v>
      </c>
      <c r="J1095">
        <v>21</v>
      </c>
      <c r="K1095" t="s">
        <v>29</v>
      </c>
      <c r="L1095" t="s">
        <v>26</v>
      </c>
      <c r="M1095">
        <v>81.116666666666603</v>
      </c>
      <c r="N1095">
        <v>1.35194444444444</v>
      </c>
      <c r="O1095" t="s">
        <v>34</v>
      </c>
    </row>
    <row r="1096" spans="1:15" x14ac:dyDescent="0.3">
      <c r="A1096">
        <v>6572</v>
      </c>
      <c r="B1096" t="s">
        <v>15</v>
      </c>
      <c r="C1096">
        <v>113</v>
      </c>
      <c r="D1096" t="s">
        <v>16</v>
      </c>
      <c r="E1096" s="1">
        <v>42566</v>
      </c>
      <c r="F1096">
        <v>21</v>
      </c>
      <c r="G1096" t="s">
        <v>30</v>
      </c>
      <c r="H1096" t="s">
        <v>26</v>
      </c>
      <c r="I1096" s="1">
        <v>42566</v>
      </c>
      <c r="J1096">
        <v>22</v>
      </c>
      <c r="K1096" t="s">
        <v>30</v>
      </c>
      <c r="L1096" t="s">
        <v>26</v>
      </c>
      <c r="M1096">
        <v>51.316666666666599</v>
      </c>
      <c r="N1096">
        <v>0.85527777777777703</v>
      </c>
      <c r="O1096" t="s">
        <v>22</v>
      </c>
    </row>
    <row r="1097" spans="1:15" x14ac:dyDescent="0.3">
      <c r="A1097">
        <v>6755</v>
      </c>
      <c r="B1097" t="s">
        <v>15</v>
      </c>
      <c r="C1097">
        <v>113</v>
      </c>
      <c r="D1097" t="s">
        <v>16</v>
      </c>
      <c r="E1097" s="1">
        <v>42566</v>
      </c>
      <c r="F1097">
        <v>23</v>
      </c>
      <c r="G1097" t="s">
        <v>30</v>
      </c>
      <c r="H1097" t="s">
        <v>26</v>
      </c>
      <c r="I1097" s="1">
        <v>42567</v>
      </c>
      <c r="J1097">
        <v>1</v>
      </c>
      <c r="K1097" t="s">
        <v>33</v>
      </c>
      <c r="M1097">
        <v>71.866666666666603</v>
      </c>
      <c r="N1097">
        <v>1.1977777777777701</v>
      </c>
      <c r="O1097" t="s">
        <v>20</v>
      </c>
    </row>
    <row r="1098" spans="1:15" x14ac:dyDescent="0.3">
      <c r="A1098">
        <v>1483</v>
      </c>
      <c r="B1098" t="s">
        <v>23</v>
      </c>
      <c r="C1098">
        <v>114</v>
      </c>
      <c r="D1098" t="s">
        <v>16</v>
      </c>
      <c r="E1098" s="1">
        <v>42563</v>
      </c>
      <c r="F1098">
        <v>5</v>
      </c>
      <c r="G1098" t="s">
        <v>24</v>
      </c>
      <c r="H1098" t="s">
        <v>28</v>
      </c>
      <c r="I1098" s="1">
        <v>42563</v>
      </c>
      <c r="J1098">
        <v>6</v>
      </c>
      <c r="K1098" t="s">
        <v>24</v>
      </c>
      <c r="L1098" t="s">
        <v>28</v>
      </c>
      <c r="M1098">
        <v>60</v>
      </c>
      <c r="N1098">
        <v>1</v>
      </c>
      <c r="O1098" t="s">
        <v>22</v>
      </c>
    </row>
    <row r="1099" spans="1:15" x14ac:dyDescent="0.3">
      <c r="A1099">
        <v>1844</v>
      </c>
      <c r="B1099" t="s">
        <v>23</v>
      </c>
      <c r="C1099">
        <v>114</v>
      </c>
      <c r="D1099" t="s">
        <v>16</v>
      </c>
      <c r="E1099" s="1">
        <v>42563</v>
      </c>
      <c r="F1099">
        <v>9</v>
      </c>
      <c r="G1099" t="s">
        <v>24</v>
      </c>
      <c r="H1099" t="s">
        <v>18</v>
      </c>
      <c r="I1099" s="1">
        <v>42563</v>
      </c>
      <c r="J1099">
        <v>10</v>
      </c>
      <c r="K1099" t="s">
        <v>24</v>
      </c>
      <c r="L1099" t="s">
        <v>18</v>
      </c>
      <c r="M1099">
        <v>31</v>
      </c>
      <c r="N1099">
        <v>0.51666666666666605</v>
      </c>
      <c r="O1099" t="s">
        <v>25</v>
      </c>
    </row>
    <row r="1100" spans="1:15" x14ac:dyDescent="0.3">
      <c r="A1100">
        <v>2120</v>
      </c>
      <c r="B1100" t="s">
        <v>15</v>
      </c>
      <c r="C1100">
        <v>114</v>
      </c>
      <c r="D1100" t="s">
        <v>16</v>
      </c>
      <c r="E1100" s="1">
        <v>42563</v>
      </c>
      <c r="F1100">
        <v>16</v>
      </c>
      <c r="G1100" t="s">
        <v>24</v>
      </c>
      <c r="H1100" t="s">
        <v>19</v>
      </c>
      <c r="I1100" s="1">
        <v>42563</v>
      </c>
      <c r="J1100">
        <v>17</v>
      </c>
      <c r="K1100" t="s">
        <v>24</v>
      </c>
      <c r="L1100" t="s">
        <v>21</v>
      </c>
      <c r="M1100">
        <v>49</v>
      </c>
      <c r="N1100">
        <v>0.81666666666666599</v>
      </c>
      <c r="O1100" t="s">
        <v>22</v>
      </c>
    </row>
    <row r="1101" spans="1:15" x14ac:dyDescent="0.3">
      <c r="A1101">
        <v>2411</v>
      </c>
      <c r="B1101" t="s">
        <v>23</v>
      </c>
      <c r="C1101">
        <v>114</v>
      </c>
      <c r="D1101" t="s">
        <v>16</v>
      </c>
      <c r="E1101" s="1">
        <v>42563</v>
      </c>
      <c r="F1101">
        <v>20</v>
      </c>
      <c r="G1101" t="s">
        <v>24</v>
      </c>
      <c r="H1101" t="s">
        <v>21</v>
      </c>
      <c r="I1101" s="1">
        <v>42563</v>
      </c>
      <c r="J1101">
        <v>20</v>
      </c>
      <c r="K1101" t="s">
        <v>24</v>
      </c>
      <c r="L1101" t="s">
        <v>21</v>
      </c>
      <c r="M1101">
        <v>36</v>
      </c>
      <c r="N1101">
        <v>0.6</v>
      </c>
      <c r="O1101" t="s">
        <v>25</v>
      </c>
    </row>
    <row r="1102" spans="1:15" x14ac:dyDescent="0.3">
      <c r="A1102">
        <v>2903</v>
      </c>
      <c r="B1102" t="s">
        <v>15</v>
      </c>
      <c r="C1102">
        <v>114</v>
      </c>
      <c r="D1102" t="s">
        <v>16</v>
      </c>
      <c r="E1102" s="1">
        <v>42564</v>
      </c>
      <c r="F1102">
        <v>6</v>
      </c>
      <c r="G1102" t="s">
        <v>27</v>
      </c>
      <c r="H1102" t="s">
        <v>28</v>
      </c>
      <c r="I1102" s="1">
        <v>42564</v>
      </c>
      <c r="J1102">
        <v>6</v>
      </c>
      <c r="K1102" t="s">
        <v>27</v>
      </c>
      <c r="L1102" t="s">
        <v>28</v>
      </c>
      <c r="M1102">
        <v>40.299999999999997</v>
      </c>
      <c r="N1102">
        <v>0.67166666666666597</v>
      </c>
      <c r="O1102" t="s">
        <v>25</v>
      </c>
    </row>
    <row r="1103" spans="1:15" x14ac:dyDescent="0.3">
      <c r="A1103">
        <v>3289</v>
      </c>
      <c r="B1103" t="s">
        <v>23</v>
      </c>
      <c r="C1103">
        <v>114</v>
      </c>
      <c r="D1103" t="s">
        <v>16</v>
      </c>
      <c r="E1103" s="1">
        <v>42564</v>
      </c>
      <c r="F1103">
        <v>11</v>
      </c>
      <c r="G1103" t="s">
        <v>27</v>
      </c>
      <c r="H1103" t="s">
        <v>18</v>
      </c>
      <c r="I1103" s="1">
        <v>42564</v>
      </c>
      <c r="J1103">
        <v>11</v>
      </c>
      <c r="K1103" t="s">
        <v>27</v>
      </c>
      <c r="L1103" t="s">
        <v>18</v>
      </c>
      <c r="M1103">
        <v>44.4166666666666</v>
      </c>
      <c r="N1103">
        <v>0.74027777777777704</v>
      </c>
      <c r="O1103" t="s">
        <v>25</v>
      </c>
    </row>
    <row r="1104" spans="1:15" x14ac:dyDescent="0.3">
      <c r="A1104">
        <v>3859</v>
      </c>
      <c r="B1104" t="s">
        <v>15</v>
      </c>
      <c r="C1104">
        <v>114</v>
      </c>
      <c r="D1104" t="s">
        <v>16</v>
      </c>
      <c r="E1104" s="1">
        <v>42564</v>
      </c>
      <c r="F1104">
        <v>21</v>
      </c>
      <c r="G1104" t="s">
        <v>27</v>
      </c>
      <c r="H1104" t="s">
        <v>26</v>
      </c>
      <c r="I1104" s="1">
        <v>42564</v>
      </c>
      <c r="J1104">
        <v>22</v>
      </c>
      <c r="K1104" t="s">
        <v>27</v>
      </c>
      <c r="L1104" t="s">
        <v>26</v>
      </c>
      <c r="M1104">
        <v>50.283333333333303</v>
      </c>
      <c r="N1104">
        <v>0.838055555555555</v>
      </c>
      <c r="O1104" t="s">
        <v>22</v>
      </c>
    </row>
    <row r="1105" spans="1:15" x14ac:dyDescent="0.3">
      <c r="A1105">
        <v>4313</v>
      </c>
      <c r="B1105" t="s">
        <v>23</v>
      </c>
      <c r="C1105">
        <v>114</v>
      </c>
      <c r="D1105" t="s">
        <v>16</v>
      </c>
      <c r="E1105" s="1">
        <v>42565</v>
      </c>
      <c r="F1105">
        <v>6</v>
      </c>
      <c r="G1105" t="s">
        <v>29</v>
      </c>
      <c r="H1105" t="s">
        <v>28</v>
      </c>
      <c r="I1105" s="1">
        <v>42565</v>
      </c>
      <c r="J1105">
        <v>7</v>
      </c>
      <c r="K1105" t="s">
        <v>29</v>
      </c>
      <c r="L1105" t="s">
        <v>28</v>
      </c>
      <c r="M1105">
        <v>54.533333333333303</v>
      </c>
      <c r="N1105">
        <v>0.90888888888888797</v>
      </c>
      <c r="O1105" t="s">
        <v>22</v>
      </c>
    </row>
    <row r="1106" spans="1:15" x14ac:dyDescent="0.3">
      <c r="A1106">
        <v>5325</v>
      </c>
      <c r="B1106" t="s">
        <v>23</v>
      </c>
      <c r="C1106">
        <v>114</v>
      </c>
      <c r="D1106" t="s">
        <v>16</v>
      </c>
      <c r="E1106" s="1">
        <v>42565</v>
      </c>
      <c r="F1106">
        <v>22</v>
      </c>
      <c r="G1106" t="s">
        <v>29</v>
      </c>
      <c r="H1106" t="s">
        <v>26</v>
      </c>
      <c r="I1106" s="1">
        <v>42565</v>
      </c>
      <c r="J1106">
        <v>23</v>
      </c>
      <c r="K1106" t="s">
        <v>29</v>
      </c>
      <c r="L1106" t="s">
        <v>26</v>
      </c>
      <c r="M1106">
        <v>60.9166666666666</v>
      </c>
      <c r="N1106">
        <v>1.01527777777777</v>
      </c>
      <c r="O1106" t="s">
        <v>20</v>
      </c>
    </row>
    <row r="1107" spans="1:15" x14ac:dyDescent="0.3">
      <c r="A1107">
        <v>5906</v>
      </c>
      <c r="B1107" t="s">
        <v>23</v>
      </c>
      <c r="C1107">
        <v>114</v>
      </c>
      <c r="D1107" t="s">
        <v>16</v>
      </c>
      <c r="E1107" s="1">
        <v>42566</v>
      </c>
      <c r="F1107">
        <v>9</v>
      </c>
      <c r="G1107" t="s">
        <v>30</v>
      </c>
      <c r="H1107" t="s">
        <v>18</v>
      </c>
      <c r="I1107" s="1">
        <v>42566</v>
      </c>
      <c r="J1107">
        <v>10</v>
      </c>
      <c r="K1107" t="s">
        <v>30</v>
      </c>
      <c r="L1107" t="s">
        <v>18</v>
      </c>
      <c r="M1107">
        <v>32.283333333333303</v>
      </c>
      <c r="N1107">
        <v>0.53805555555555495</v>
      </c>
      <c r="O1107" t="s">
        <v>25</v>
      </c>
    </row>
    <row r="1108" spans="1:15" x14ac:dyDescent="0.3">
      <c r="A1108">
        <v>6049</v>
      </c>
      <c r="B1108" t="s">
        <v>23</v>
      </c>
      <c r="C1108">
        <v>114</v>
      </c>
      <c r="D1108" t="s">
        <v>16</v>
      </c>
      <c r="E1108" s="1">
        <v>42566</v>
      </c>
      <c r="F1108">
        <v>13</v>
      </c>
      <c r="G1108" t="s">
        <v>30</v>
      </c>
      <c r="H1108" t="s">
        <v>19</v>
      </c>
      <c r="I1108" s="1">
        <v>42566</v>
      </c>
      <c r="J1108">
        <v>14</v>
      </c>
      <c r="K1108" t="s">
        <v>30</v>
      </c>
      <c r="L1108" t="s">
        <v>19</v>
      </c>
      <c r="M1108">
        <v>64.933333333333294</v>
      </c>
      <c r="N1108">
        <v>1.08222222222222</v>
      </c>
      <c r="O1108" t="s">
        <v>20</v>
      </c>
    </row>
    <row r="1109" spans="1:15" x14ac:dyDescent="0.3">
      <c r="A1109">
        <v>664</v>
      </c>
      <c r="B1109" t="s">
        <v>15</v>
      </c>
      <c r="C1109">
        <v>115</v>
      </c>
      <c r="D1109" t="s">
        <v>16</v>
      </c>
      <c r="E1109" s="1">
        <v>42562</v>
      </c>
      <c r="F1109">
        <v>12</v>
      </c>
      <c r="G1109" t="s">
        <v>17</v>
      </c>
      <c r="H1109" t="s">
        <v>18</v>
      </c>
      <c r="I1109" s="1">
        <v>42562</v>
      </c>
      <c r="J1109">
        <v>14</v>
      </c>
      <c r="K1109" t="s">
        <v>17</v>
      </c>
      <c r="L1109" t="s">
        <v>19</v>
      </c>
      <c r="M1109">
        <v>69</v>
      </c>
      <c r="N1109">
        <v>1.1499999999999999</v>
      </c>
      <c r="O1109" t="s">
        <v>20</v>
      </c>
    </row>
    <row r="1110" spans="1:15" x14ac:dyDescent="0.3">
      <c r="A1110">
        <v>750</v>
      </c>
      <c r="B1110" t="s">
        <v>23</v>
      </c>
      <c r="C1110">
        <v>115</v>
      </c>
      <c r="D1110" t="s">
        <v>16</v>
      </c>
      <c r="E1110" s="1">
        <v>42562</v>
      </c>
      <c r="F1110">
        <v>15</v>
      </c>
      <c r="G1110" t="s">
        <v>17</v>
      </c>
      <c r="H1110" t="s">
        <v>19</v>
      </c>
      <c r="I1110" s="1">
        <v>42562</v>
      </c>
      <c r="J1110">
        <v>16</v>
      </c>
      <c r="K1110" t="s">
        <v>17</v>
      </c>
      <c r="L1110" t="s">
        <v>19</v>
      </c>
      <c r="M1110">
        <v>35</v>
      </c>
      <c r="N1110">
        <v>0.58333333333333304</v>
      </c>
      <c r="O1110" t="s">
        <v>25</v>
      </c>
    </row>
    <row r="1111" spans="1:15" x14ac:dyDescent="0.3">
      <c r="A1111">
        <v>1950</v>
      </c>
      <c r="B1111" t="s">
        <v>23</v>
      </c>
      <c r="C1111">
        <v>115</v>
      </c>
      <c r="D1111" t="s">
        <v>16</v>
      </c>
      <c r="E1111" s="1">
        <v>42563</v>
      </c>
      <c r="F1111">
        <v>11</v>
      </c>
      <c r="G1111" t="s">
        <v>24</v>
      </c>
      <c r="H1111" t="s">
        <v>18</v>
      </c>
      <c r="I1111" s="1">
        <v>42563</v>
      </c>
      <c r="J1111">
        <v>12</v>
      </c>
      <c r="K1111" t="s">
        <v>24</v>
      </c>
      <c r="L1111" t="s">
        <v>18</v>
      </c>
      <c r="M1111">
        <v>31</v>
      </c>
      <c r="N1111">
        <v>0.51666666666666605</v>
      </c>
      <c r="O1111" t="s">
        <v>25</v>
      </c>
    </row>
    <row r="1112" spans="1:15" x14ac:dyDescent="0.3">
      <c r="A1112">
        <v>2989</v>
      </c>
      <c r="B1112" t="s">
        <v>15</v>
      </c>
      <c r="C1112">
        <v>115</v>
      </c>
      <c r="D1112" t="s">
        <v>16</v>
      </c>
      <c r="E1112" s="1">
        <v>42564</v>
      </c>
      <c r="F1112">
        <v>7</v>
      </c>
      <c r="G1112" t="s">
        <v>27</v>
      </c>
      <c r="H1112" t="s">
        <v>28</v>
      </c>
      <c r="I1112" s="1">
        <v>42564</v>
      </c>
      <c r="J1112">
        <v>7</v>
      </c>
      <c r="K1112" t="s">
        <v>27</v>
      </c>
      <c r="L1112" t="s">
        <v>28</v>
      </c>
      <c r="M1112">
        <v>33.9166666666666</v>
      </c>
      <c r="N1112">
        <v>0.56527777777777699</v>
      </c>
      <c r="O1112" t="s">
        <v>25</v>
      </c>
    </row>
    <row r="1113" spans="1:15" x14ac:dyDescent="0.3">
      <c r="A1113">
        <v>3266</v>
      </c>
      <c r="B1113" t="s">
        <v>15</v>
      </c>
      <c r="C1113">
        <v>115</v>
      </c>
      <c r="D1113" t="s">
        <v>16</v>
      </c>
      <c r="E1113" s="1">
        <v>42564</v>
      </c>
      <c r="F1113">
        <v>10</v>
      </c>
      <c r="G1113" t="s">
        <v>27</v>
      </c>
      <c r="H1113" t="s">
        <v>18</v>
      </c>
      <c r="I1113" s="1">
        <v>42564</v>
      </c>
      <c r="J1113">
        <v>11</v>
      </c>
      <c r="K1113" t="s">
        <v>27</v>
      </c>
      <c r="L1113" t="s">
        <v>18</v>
      </c>
      <c r="M1113">
        <v>51.716666666666598</v>
      </c>
      <c r="N1113">
        <v>0.86194444444444396</v>
      </c>
      <c r="O1113" t="s">
        <v>22</v>
      </c>
    </row>
    <row r="1114" spans="1:15" x14ac:dyDescent="0.3">
      <c r="A1114">
        <v>4358</v>
      </c>
      <c r="B1114" t="s">
        <v>15</v>
      </c>
      <c r="C1114">
        <v>115</v>
      </c>
      <c r="D1114" t="s">
        <v>16</v>
      </c>
      <c r="E1114" s="1">
        <v>42565</v>
      </c>
      <c r="F1114">
        <v>7</v>
      </c>
      <c r="G1114" t="s">
        <v>29</v>
      </c>
      <c r="H1114" t="s">
        <v>28</v>
      </c>
      <c r="I1114" s="1">
        <v>42565</v>
      </c>
      <c r="J1114">
        <v>8</v>
      </c>
      <c r="K1114" t="s">
        <v>29</v>
      </c>
      <c r="L1114" t="s">
        <v>28</v>
      </c>
      <c r="M1114">
        <v>43.466666666666598</v>
      </c>
      <c r="N1114">
        <v>0.724444444444444</v>
      </c>
      <c r="O1114" t="s">
        <v>25</v>
      </c>
    </row>
    <row r="1115" spans="1:15" x14ac:dyDescent="0.3">
      <c r="A1115">
        <v>4720</v>
      </c>
      <c r="B1115" t="s">
        <v>15</v>
      </c>
      <c r="C1115">
        <v>115</v>
      </c>
      <c r="D1115" t="s">
        <v>16</v>
      </c>
      <c r="E1115" s="1">
        <v>42565</v>
      </c>
      <c r="F1115">
        <v>13</v>
      </c>
      <c r="G1115" t="s">
        <v>29</v>
      </c>
      <c r="H1115" t="s">
        <v>19</v>
      </c>
      <c r="I1115" s="1">
        <v>42565</v>
      </c>
      <c r="J1115">
        <v>14</v>
      </c>
      <c r="K1115" t="s">
        <v>29</v>
      </c>
      <c r="L1115" t="s">
        <v>19</v>
      </c>
      <c r="M1115">
        <v>52.35</v>
      </c>
      <c r="N1115">
        <v>0.87250000000000005</v>
      </c>
      <c r="O1115" t="s">
        <v>22</v>
      </c>
    </row>
    <row r="1116" spans="1:15" x14ac:dyDescent="0.3">
      <c r="A1116">
        <v>5019</v>
      </c>
      <c r="B1116" t="s">
        <v>23</v>
      </c>
      <c r="C1116">
        <v>115</v>
      </c>
      <c r="D1116" t="s">
        <v>16</v>
      </c>
      <c r="E1116" s="1">
        <v>42565</v>
      </c>
      <c r="F1116">
        <v>19</v>
      </c>
      <c r="G1116" t="s">
        <v>29</v>
      </c>
      <c r="H1116" t="s">
        <v>21</v>
      </c>
      <c r="I1116" s="1">
        <v>42565</v>
      </c>
      <c r="J1116">
        <v>19</v>
      </c>
      <c r="K1116" t="s">
        <v>29</v>
      </c>
      <c r="L1116" t="s">
        <v>21</v>
      </c>
      <c r="M1116">
        <v>52.35</v>
      </c>
      <c r="N1116">
        <v>0.87250000000000005</v>
      </c>
      <c r="O1116" t="s">
        <v>22</v>
      </c>
    </row>
    <row r="1117" spans="1:15" x14ac:dyDescent="0.3">
      <c r="A1117">
        <v>5925</v>
      </c>
      <c r="B1117" t="s">
        <v>23</v>
      </c>
      <c r="C1117">
        <v>115</v>
      </c>
      <c r="D1117" t="s">
        <v>16</v>
      </c>
      <c r="E1117" s="1">
        <v>42566</v>
      </c>
      <c r="F1117">
        <v>10</v>
      </c>
      <c r="G1117" t="s">
        <v>30</v>
      </c>
      <c r="H1117" t="s">
        <v>18</v>
      </c>
      <c r="I1117" s="1">
        <v>42566</v>
      </c>
      <c r="J1117">
        <v>10</v>
      </c>
      <c r="K1117" t="s">
        <v>30</v>
      </c>
      <c r="L1117" t="s">
        <v>18</v>
      </c>
      <c r="M1117">
        <v>24.5833333333333</v>
      </c>
      <c r="N1117">
        <v>0.40972222222222199</v>
      </c>
      <c r="O1117" t="s">
        <v>31</v>
      </c>
    </row>
    <row r="1118" spans="1:15" x14ac:dyDescent="0.3">
      <c r="A1118">
        <v>112</v>
      </c>
      <c r="B1118" t="s">
        <v>15</v>
      </c>
      <c r="C1118">
        <v>116</v>
      </c>
      <c r="D1118" t="s">
        <v>16</v>
      </c>
      <c r="E1118" s="1">
        <v>42562</v>
      </c>
      <c r="F1118">
        <v>5</v>
      </c>
      <c r="G1118" t="s">
        <v>17</v>
      </c>
      <c r="H1118" t="s">
        <v>28</v>
      </c>
      <c r="I1118" s="1">
        <v>42562</v>
      </c>
      <c r="J1118">
        <v>6</v>
      </c>
      <c r="K1118" t="s">
        <v>17</v>
      </c>
      <c r="L1118" t="s">
        <v>28</v>
      </c>
      <c r="M1118">
        <v>63</v>
      </c>
      <c r="N1118">
        <v>1.05</v>
      </c>
      <c r="O1118" t="s">
        <v>20</v>
      </c>
    </row>
    <row r="1119" spans="1:15" x14ac:dyDescent="0.3">
      <c r="A1119">
        <v>213</v>
      </c>
      <c r="B1119" t="s">
        <v>23</v>
      </c>
      <c r="C1119">
        <v>116</v>
      </c>
      <c r="D1119" t="s">
        <v>16</v>
      </c>
      <c r="E1119" s="1">
        <v>42562</v>
      </c>
      <c r="F1119">
        <v>6</v>
      </c>
      <c r="G1119" t="s">
        <v>17</v>
      </c>
      <c r="H1119" t="s">
        <v>28</v>
      </c>
      <c r="I1119" s="1">
        <v>42562</v>
      </c>
      <c r="J1119">
        <v>6</v>
      </c>
      <c r="K1119" t="s">
        <v>17</v>
      </c>
      <c r="L1119" t="s">
        <v>28</v>
      </c>
      <c r="M1119">
        <v>42</v>
      </c>
      <c r="N1119">
        <v>0.7</v>
      </c>
      <c r="O1119" t="s">
        <v>25</v>
      </c>
    </row>
    <row r="1120" spans="1:15" x14ac:dyDescent="0.3">
      <c r="A1120">
        <v>1818</v>
      </c>
      <c r="B1120" t="s">
        <v>15</v>
      </c>
      <c r="C1120">
        <v>116</v>
      </c>
      <c r="D1120" t="s">
        <v>16</v>
      </c>
      <c r="E1120" s="1">
        <v>42563</v>
      </c>
      <c r="F1120">
        <v>9</v>
      </c>
      <c r="G1120" t="s">
        <v>24</v>
      </c>
      <c r="H1120" t="s">
        <v>18</v>
      </c>
      <c r="I1120" s="1">
        <v>42563</v>
      </c>
      <c r="J1120">
        <v>10</v>
      </c>
      <c r="K1120" t="s">
        <v>24</v>
      </c>
      <c r="L1120" t="s">
        <v>18</v>
      </c>
      <c r="M1120">
        <v>69</v>
      </c>
      <c r="N1120">
        <v>1.1499999999999999</v>
      </c>
      <c r="O1120" t="s">
        <v>20</v>
      </c>
    </row>
    <row r="1121" spans="1:15" x14ac:dyDescent="0.3">
      <c r="A1121">
        <v>2018</v>
      </c>
      <c r="B1121" t="s">
        <v>15</v>
      </c>
      <c r="C1121">
        <v>116</v>
      </c>
      <c r="D1121" t="s">
        <v>16</v>
      </c>
      <c r="E1121" s="1">
        <v>42563</v>
      </c>
      <c r="F1121">
        <v>13</v>
      </c>
      <c r="G1121" t="s">
        <v>24</v>
      </c>
      <c r="H1121" t="s">
        <v>19</v>
      </c>
      <c r="I1121" s="1">
        <v>42563</v>
      </c>
      <c r="J1121">
        <v>14</v>
      </c>
      <c r="K1121" t="s">
        <v>24</v>
      </c>
      <c r="L1121" t="s">
        <v>19</v>
      </c>
      <c r="M1121">
        <v>40</v>
      </c>
      <c r="N1121">
        <v>0.66666666666666596</v>
      </c>
      <c r="O1121" t="s">
        <v>25</v>
      </c>
    </row>
    <row r="1122" spans="1:15" x14ac:dyDescent="0.3">
      <c r="A1122">
        <v>3231</v>
      </c>
      <c r="B1122" t="s">
        <v>15</v>
      </c>
      <c r="C1122">
        <v>116</v>
      </c>
      <c r="D1122" t="s">
        <v>16</v>
      </c>
      <c r="E1122" s="1">
        <v>42564</v>
      </c>
      <c r="F1122">
        <v>9</v>
      </c>
      <c r="G1122" t="s">
        <v>27</v>
      </c>
      <c r="H1122" t="s">
        <v>18</v>
      </c>
      <c r="I1122" s="1">
        <v>42564</v>
      </c>
      <c r="J1122">
        <v>10</v>
      </c>
      <c r="K1122" t="s">
        <v>27</v>
      </c>
      <c r="L1122" t="s">
        <v>18</v>
      </c>
      <c r="M1122">
        <v>50.433333333333302</v>
      </c>
      <c r="N1122">
        <v>0.84055555555555495</v>
      </c>
      <c r="O1122" t="s">
        <v>22</v>
      </c>
    </row>
    <row r="1123" spans="1:15" x14ac:dyDescent="0.3">
      <c r="A1123">
        <v>3378</v>
      </c>
      <c r="B1123" t="s">
        <v>15</v>
      </c>
      <c r="C1123">
        <v>116</v>
      </c>
      <c r="D1123" t="s">
        <v>16</v>
      </c>
      <c r="E1123" s="1">
        <v>42564</v>
      </c>
      <c r="F1123">
        <v>14</v>
      </c>
      <c r="G1123" t="s">
        <v>27</v>
      </c>
      <c r="H1123" t="s">
        <v>19</v>
      </c>
      <c r="I1123" s="1">
        <v>42564</v>
      </c>
      <c r="J1123">
        <v>14</v>
      </c>
      <c r="K1123" t="s">
        <v>27</v>
      </c>
      <c r="L1123" t="s">
        <v>19</v>
      </c>
      <c r="M1123">
        <v>38.883333333333297</v>
      </c>
      <c r="N1123">
        <v>0.64805555555555505</v>
      </c>
      <c r="O1123" t="s">
        <v>25</v>
      </c>
    </row>
    <row r="1124" spans="1:15" x14ac:dyDescent="0.3">
      <c r="A1124">
        <v>3896</v>
      </c>
      <c r="B1124" t="s">
        <v>23</v>
      </c>
      <c r="C1124">
        <v>116</v>
      </c>
      <c r="D1124" t="s">
        <v>16</v>
      </c>
      <c r="E1124" s="1">
        <v>42564</v>
      </c>
      <c r="F1124">
        <v>21</v>
      </c>
      <c r="G1124" t="s">
        <v>27</v>
      </c>
      <c r="H1124" t="s">
        <v>26</v>
      </c>
      <c r="I1124" s="1">
        <v>42564</v>
      </c>
      <c r="J1124">
        <v>22</v>
      </c>
      <c r="K1124" t="s">
        <v>27</v>
      </c>
      <c r="L1124" t="s">
        <v>26</v>
      </c>
      <c r="M1124">
        <v>59.533333333333303</v>
      </c>
      <c r="N1124">
        <v>0.99222222222222201</v>
      </c>
      <c r="O1124" t="s">
        <v>22</v>
      </c>
    </row>
    <row r="1125" spans="1:15" x14ac:dyDescent="0.3">
      <c r="A1125">
        <v>4828</v>
      </c>
      <c r="B1125" t="s">
        <v>23</v>
      </c>
      <c r="C1125">
        <v>116</v>
      </c>
      <c r="D1125" t="s">
        <v>16</v>
      </c>
      <c r="E1125" s="1">
        <v>42565</v>
      </c>
      <c r="F1125">
        <v>17</v>
      </c>
      <c r="G1125" t="s">
        <v>29</v>
      </c>
      <c r="H1125" t="s">
        <v>21</v>
      </c>
      <c r="I1125" s="1">
        <v>42565</v>
      </c>
      <c r="J1125">
        <v>17</v>
      </c>
      <c r="K1125" t="s">
        <v>29</v>
      </c>
      <c r="L1125" t="s">
        <v>21</v>
      </c>
      <c r="M1125">
        <v>33.549999999999997</v>
      </c>
      <c r="N1125">
        <v>0.55916666666666603</v>
      </c>
      <c r="O1125" t="s">
        <v>25</v>
      </c>
    </row>
    <row r="1126" spans="1:15" x14ac:dyDescent="0.3">
      <c r="A1126">
        <v>5944</v>
      </c>
      <c r="B1126" t="s">
        <v>23</v>
      </c>
      <c r="C1126">
        <v>116</v>
      </c>
      <c r="D1126" t="s">
        <v>16</v>
      </c>
      <c r="E1126" s="1">
        <v>42566</v>
      </c>
      <c r="F1126">
        <v>10</v>
      </c>
      <c r="G1126" t="s">
        <v>30</v>
      </c>
      <c r="H1126" t="s">
        <v>18</v>
      </c>
      <c r="I1126" s="1">
        <v>42566</v>
      </c>
      <c r="J1126">
        <v>11</v>
      </c>
      <c r="K1126" t="s">
        <v>30</v>
      </c>
      <c r="L1126" t="s">
        <v>18</v>
      </c>
      <c r="M1126">
        <v>70.683333333333294</v>
      </c>
      <c r="N1126">
        <v>1.1780555555555501</v>
      </c>
      <c r="O1126" t="s">
        <v>20</v>
      </c>
    </row>
    <row r="1127" spans="1:15" x14ac:dyDescent="0.3">
      <c r="A1127">
        <v>6245</v>
      </c>
      <c r="B1127" t="s">
        <v>15</v>
      </c>
      <c r="C1127">
        <v>116</v>
      </c>
      <c r="D1127" t="s">
        <v>16</v>
      </c>
      <c r="E1127" s="1">
        <v>42566</v>
      </c>
      <c r="F1127">
        <v>17</v>
      </c>
      <c r="G1127" t="s">
        <v>30</v>
      </c>
      <c r="H1127" t="s">
        <v>21</v>
      </c>
      <c r="I1127" s="1">
        <v>42566</v>
      </c>
      <c r="J1127">
        <v>18</v>
      </c>
      <c r="K1127" t="s">
        <v>30</v>
      </c>
      <c r="L1127" t="s">
        <v>21</v>
      </c>
      <c r="M1127">
        <v>58.533333333333303</v>
      </c>
      <c r="N1127">
        <v>0.97555555555555495</v>
      </c>
      <c r="O1127" t="s">
        <v>22</v>
      </c>
    </row>
    <row r="1128" spans="1:15" x14ac:dyDescent="0.3">
      <c r="A1128">
        <v>3957</v>
      </c>
      <c r="B1128" t="s">
        <v>23</v>
      </c>
      <c r="C1128">
        <v>117</v>
      </c>
      <c r="D1128" t="s">
        <v>16</v>
      </c>
      <c r="E1128" s="1">
        <v>42564</v>
      </c>
      <c r="F1128">
        <v>22</v>
      </c>
      <c r="G1128" t="s">
        <v>27</v>
      </c>
      <c r="H1128" t="s">
        <v>26</v>
      </c>
      <c r="I1128" s="1">
        <v>42564</v>
      </c>
      <c r="J1128">
        <v>23</v>
      </c>
      <c r="K1128" t="s">
        <v>27</v>
      </c>
      <c r="L1128" t="s">
        <v>26</v>
      </c>
      <c r="M1128">
        <v>61.266666666666602</v>
      </c>
      <c r="N1128">
        <v>1.02111111111111</v>
      </c>
      <c r="O1128" t="s">
        <v>20</v>
      </c>
    </row>
    <row r="1129" spans="1:15" x14ac:dyDescent="0.3">
      <c r="A1129">
        <v>4066</v>
      </c>
      <c r="B1129" t="s">
        <v>15</v>
      </c>
      <c r="C1129">
        <v>117</v>
      </c>
      <c r="D1129" t="s">
        <v>16</v>
      </c>
      <c r="E1129" s="1">
        <v>42565</v>
      </c>
      <c r="F1129">
        <v>1</v>
      </c>
      <c r="G1129" t="s">
        <v>29</v>
      </c>
      <c r="I1129" s="1">
        <v>42565</v>
      </c>
      <c r="J1129">
        <v>3</v>
      </c>
      <c r="K1129" t="s">
        <v>29</v>
      </c>
      <c r="L1129" t="s">
        <v>32</v>
      </c>
      <c r="M1129">
        <v>71.216666666666598</v>
      </c>
      <c r="N1129">
        <v>1.1869444444444399</v>
      </c>
      <c r="O1129" t="s">
        <v>20</v>
      </c>
    </row>
    <row r="1130" spans="1:15" x14ac:dyDescent="0.3">
      <c r="A1130">
        <v>4691</v>
      </c>
      <c r="B1130" t="s">
        <v>23</v>
      </c>
      <c r="C1130">
        <v>117</v>
      </c>
      <c r="D1130" t="s">
        <v>16</v>
      </c>
      <c r="E1130" s="1">
        <v>42565</v>
      </c>
      <c r="F1130">
        <v>13</v>
      </c>
      <c r="G1130" t="s">
        <v>29</v>
      </c>
      <c r="H1130" t="s">
        <v>19</v>
      </c>
      <c r="I1130" s="1">
        <v>42565</v>
      </c>
      <c r="J1130">
        <v>13</v>
      </c>
      <c r="K1130" t="s">
        <v>29</v>
      </c>
      <c r="L1130" t="s">
        <v>19</v>
      </c>
      <c r="M1130">
        <v>52.483333333333299</v>
      </c>
      <c r="N1130">
        <v>0.87472222222222196</v>
      </c>
      <c r="O1130" t="s">
        <v>22</v>
      </c>
    </row>
    <row r="1131" spans="1:15" x14ac:dyDescent="0.3">
      <c r="A1131">
        <v>6153</v>
      </c>
      <c r="B1131" t="s">
        <v>15</v>
      </c>
      <c r="C1131">
        <v>117</v>
      </c>
      <c r="D1131" t="s">
        <v>16</v>
      </c>
      <c r="E1131" s="1">
        <v>42566</v>
      </c>
      <c r="F1131">
        <v>16</v>
      </c>
      <c r="G1131" t="s">
        <v>30</v>
      </c>
      <c r="H1131" t="s">
        <v>19</v>
      </c>
      <c r="I1131" s="1">
        <v>42566</v>
      </c>
      <c r="J1131">
        <v>17</v>
      </c>
      <c r="K1131" t="s">
        <v>30</v>
      </c>
      <c r="L1131" t="s">
        <v>21</v>
      </c>
      <c r="M1131">
        <v>69.8333333333333</v>
      </c>
      <c r="N1131">
        <v>1.1638888888888801</v>
      </c>
      <c r="O1131" t="s">
        <v>20</v>
      </c>
    </row>
    <row r="1132" spans="1:15" x14ac:dyDescent="0.3">
      <c r="A1132">
        <v>260</v>
      </c>
      <c r="B1132" t="s">
        <v>23</v>
      </c>
      <c r="C1132">
        <v>118</v>
      </c>
      <c r="D1132" t="s">
        <v>16</v>
      </c>
      <c r="E1132" s="1">
        <v>42562</v>
      </c>
      <c r="F1132">
        <v>6</v>
      </c>
      <c r="G1132" t="s">
        <v>17</v>
      </c>
      <c r="H1132" t="s">
        <v>28</v>
      </c>
      <c r="I1132" s="1">
        <v>42562</v>
      </c>
      <c r="J1132">
        <v>7</v>
      </c>
      <c r="K1132" t="s">
        <v>17</v>
      </c>
      <c r="L1132" t="s">
        <v>28</v>
      </c>
      <c r="M1132">
        <v>69</v>
      </c>
      <c r="N1132">
        <v>1.1499999999999999</v>
      </c>
      <c r="O1132" t="s">
        <v>20</v>
      </c>
    </row>
    <row r="1133" spans="1:15" x14ac:dyDescent="0.3">
      <c r="A1133">
        <v>1077</v>
      </c>
      <c r="B1133" t="s">
        <v>15</v>
      </c>
      <c r="C1133">
        <v>118</v>
      </c>
      <c r="D1133" t="s">
        <v>16</v>
      </c>
      <c r="E1133" s="1">
        <v>42562</v>
      </c>
      <c r="F1133">
        <v>19</v>
      </c>
      <c r="G1133" t="s">
        <v>17</v>
      </c>
      <c r="H1133" t="s">
        <v>21</v>
      </c>
      <c r="I1133" s="1">
        <v>42562</v>
      </c>
      <c r="J1133">
        <v>20</v>
      </c>
      <c r="K1133" t="s">
        <v>17</v>
      </c>
      <c r="L1133" t="s">
        <v>21</v>
      </c>
      <c r="M1133">
        <v>49</v>
      </c>
      <c r="N1133">
        <v>0.81666666666666599</v>
      </c>
      <c r="O1133" t="s">
        <v>22</v>
      </c>
    </row>
    <row r="1134" spans="1:15" x14ac:dyDescent="0.3">
      <c r="A1134">
        <v>1316</v>
      </c>
      <c r="B1134" t="s">
        <v>23</v>
      </c>
      <c r="C1134">
        <v>118</v>
      </c>
      <c r="D1134" t="s">
        <v>16</v>
      </c>
      <c r="E1134" s="1">
        <v>42562</v>
      </c>
      <c r="F1134">
        <v>22</v>
      </c>
      <c r="G1134" t="s">
        <v>17</v>
      </c>
      <c r="H1134" t="s">
        <v>26</v>
      </c>
      <c r="I1134" s="1">
        <v>42562</v>
      </c>
      <c r="J1134">
        <v>23</v>
      </c>
      <c r="K1134" t="s">
        <v>17</v>
      </c>
      <c r="L1134" t="s">
        <v>26</v>
      </c>
      <c r="M1134">
        <v>51</v>
      </c>
      <c r="N1134">
        <v>0.85</v>
      </c>
      <c r="O1134" t="s">
        <v>22</v>
      </c>
    </row>
    <row r="1135" spans="1:15" x14ac:dyDescent="0.3">
      <c r="A1135">
        <v>1754</v>
      </c>
      <c r="B1135" t="s">
        <v>23</v>
      </c>
      <c r="C1135">
        <v>118</v>
      </c>
      <c r="D1135" t="s">
        <v>16</v>
      </c>
      <c r="E1135" s="1">
        <v>42563</v>
      </c>
      <c r="F1135">
        <v>8</v>
      </c>
      <c r="G1135" t="s">
        <v>24</v>
      </c>
      <c r="H1135" t="s">
        <v>28</v>
      </c>
      <c r="I1135" s="1">
        <v>42563</v>
      </c>
      <c r="J1135">
        <v>9</v>
      </c>
      <c r="K1135" t="s">
        <v>24</v>
      </c>
      <c r="L1135" t="s">
        <v>18</v>
      </c>
      <c r="M1135">
        <v>57</v>
      </c>
      <c r="N1135">
        <v>0.95</v>
      </c>
      <c r="O1135" t="s">
        <v>22</v>
      </c>
    </row>
    <row r="1136" spans="1:15" x14ac:dyDescent="0.3">
      <c r="A1136">
        <v>2086</v>
      </c>
      <c r="B1136" t="s">
        <v>23</v>
      </c>
      <c r="C1136">
        <v>118</v>
      </c>
      <c r="D1136" t="s">
        <v>16</v>
      </c>
      <c r="E1136" s="1">
        <v>42563</v>
      </c>
      <c r="F1136">
        <v>15</v>
      </c>
      <c r="G1136" t="s">
        <v>24</v>
      </c>
      <c r="H1136" t="s">
        <v>19</v>
      </c>
      <c r="I1136" s="1">
        <v>42563</v>
      </c>
      <c r="J1136">
        <v>16</v>
      </c>
      <c r="K1136" t="s">
        <v>24</v>
      </c>
      <c r="L1136" t="s">
        <v>19</v>
      </c>
      <c r="M1136">
        <v>46</v>
      </c>
      <c r="N1136">
        <v>0.76666666666666605</v>
      </c>
      <c r="O1136" t="s">
        <v>22</v>
      </c>
    </row>
    <row r="1137" spans="1:15" x14ac:dyDescent="0.3">
      <c r="A1137">
        <v>3044</v>
      </c>
      <c r="B1137" t="s">
        <v>15</v>
      </c>
      <c r="C1137">
        <v>118</v>
      </c>
      <c r="D1137" t="s">
        <v>16</v>
      </c>
      <c r="E1137" s="1">
        <v>42564</v>
      </c>
      <c r="F1137">
        <v>7</v>
      </c>
      <c r="G1137" t="s">
        <v>27</v>
      </c>
      <c r="H1137" t="s">
        <v>28</v>
      </c>
      <c r="I1137" s="1">
        <v>42564</v>
      </c>
      <c r="J1137">
        <v>8</v>
      </c>
      <c r="K1137" t="s">
        <v>27</v>
      </c>
      <c r="L1137" t="s">
        <v>28</v>
      </c>
      <c r="M1137">
        <v>40.700000000000003</v>
      </c>
      <c r="N1137">
        <v>0.67833333333333301</v>
      </c>
      <c r="O1137" t="s">
        <v>25</v>
      </c>
    </row>
    <row r="1138" spans="1:15" x14ac:dyDescent="0.3">
      <c r="A1138">
        <v>3295</v>
      </c>
      <c r="B1138" t="s">
        <v>23</v>
      </c>
      <c r="C1138">
        <v>118</v>
      </c>
      <c r="D1138" t="s">
        <v>16</v>
      </c>
      <c r="E1138" s="1">
        <v>42564</v>
      </c>
      <c r="F1138">
        <v>11</v>
      </c>
      <c r="G1138" t="s">
        <v>27</v>
      </c>
      <c r="H1138" t="s">
        <v>18</v>
      </c>
      <c r="I1138" s="1">
        <v>42564</v>
      </c>
      <c r="J1138">
        <v>12</v>
      </c>
      <c r="K1138" t="s">
        <v>27</v>
      </c>
      <c r="L1138" t="s">
        <v>18</v>
      </c>
      <c r="M1138">
        <v>43.033333333333303</v>
      </c>
      <c r="N1138">
        <v>0.71722222222222198</v>
      </c>
      <c r="O1138" t="s">
        <v>25</v>
      </c>
    </row>
    <row r="1139" spans="1:15" x14ac:dyDescent="0.3">
      <c r="A1139">
        <v>3347</v>
      </c>
      <c r="B1139" t="s">
        <v>15</v>
      </c>
      <c r="C1139">
        <v>118</v>
      </c>
      <c r="D1139" t="s">
        <v>16</v>
      </c>
      <c r="E1139" s="1">
        <v>42564</v>
      </c>
      <c r="F1139">
        <v>12</v>
      </c>
      <c r="G1139" t="s">
        <v>27</v>
      </c>
      <c r="H1139" t="s">
        <v>18</v>
      </c>
      <c r="I1139" s="1">
        <v>42564</v>
      </c>
      <c r="J1139">
        <v>13</v>
      </c>
      <c r="K1139" t="s">
        <v>27</v>
      </c>
      <c r="L1139" t="s">
        <v>19</v>
      </c>
      <c r="M1139">
        <v>56.566666666666599</v>
      </c>
      <c r="N1139">
        <v>0.94277777777777705</v>
      </c>
      <c r="O1139" t="s">
        <v>22</v>
      </c>
    </row>
    <row r="1140" spans="1:15" x14ac:dyDescent="0.3">
      <c r="A1140">
        <v>3801</v>
      </c>
      <c r="B1140" t="s">
        <v>15</v>
      </c>
      <c r="C1140">
        <v>118</v>
      </c>
      <c r="D1140" t="s">
        <v>16</v>
      </c>
      <c r="E1140" s="1">
        <v>42564</v>
      </c>
      <c r="F1140">
        <v>20</v>
      </c>
      <c r="G1140" t="s">
        <v>27</v>
      </c>
      <c r="H1140" t="s">
        <v>21</v>
      </c>
      <c r="I1140" s="1">
        <v>42564</v>
      </c>
      <c r="J1140">
        <v>21</v>
      </c>
      <c r="K1140" t="s">
        <v>27</v>
      </c>
      <c r="L1140" t="s">
        <v>26</v>
      </c>
      <c r="M1140">
        <v>38.233333333333299</v>
      </c>
      <c r="N1140">
        <v>0.63722222222222202</v>
      </c>
      <c r="O1140" t="s">
        <v>25</v>
      </c>
    </row>
    <row r="1141" spans="1:15" x14ac:dyDescent="0.3">
      <c r="A1141">
        <v>4249</v>
      </c>
      <c r="B1141" t="s">
        <v>23</v>
      </c>
      <c r="C1141">
        <v>118</v>
      </c>
      <c r="D1141" t="s">
        <v>16</v>
      </c>
      <c r="E1141" s="1">
        <v>42565</v>
      </c>
      <c r="F1141">
        <v>6</v>
      </c>
      <c r="G1141" t="s">
        <v>29</v>
      </c>
      <c r="H1141" t="s">
        <v>28</v>
      </c>
      <c r="I1141" s="1">
        <v>42565</v>
      </c>
      <c r="J1141">
        <v>6</v>
      </c>
      <c r="K1141" t="s">
        <v>29</v>
      </c>
      <c r="L1141" t="s">
        <v>28</v>
      </c>
      <c r="M1141">
        <v>54.133333333333297</v>
      </c>
      <c r="N1141">
        <v>0.90222222222222204</v>
      </c>
      <c r="O1141" t="s">
        <v>22</v>
      </c>
    </row>
    <row r="1142" spans="1:15" x14ac:dyDescent="0.3">
      <c r="A1142">
        <v>5096</v>
      </c>
      <c r="B1142" t="s">
        <v>15</v>
      </c>
      <c r="C1142">
        <v>118</v>
      </c>
      <c r="D1142" t="s">
        <v>16</v>
      </c>
      <c r="E1142" s="1">
        <v>42565</v>
      </c>
      <c r="F1142">
        <v>19</v>
      </c>
      <c r="G1142" t="s">
        <v>29</v>
      </c>
      <c r="H1142" t="s">
        <v>21</v>
      </c>
      <c r="I1142" s="1">
        <v>42565</v>
      </c>
      <c r="J1142">
        <v>20</v>
      </c>
      <c r="K1142" t="s">
        <v>29</v>
      </c>
      <c r="L1142" t="s">
        <v>21</v>
      </c>
      <c r="M1142">
        <v>57.05</v>
      </c>
      <c r="N1142">
        <v>0.95083333333333298</v>
      </c>
      <c r="O1142" t="s">
        <v>22</v>
      </c>
    </row>
    <row r="1143" spans="1:15" x14ac:dyDescent="0.3">
      <c r="A1143">
        <v>5892</v>
      </c>
      <c r="B1143" t="s">
        <v>23</v>
      </c>
      <c r="C1143">
        <v>118</v>
      </c>
      <c r="D1143" t="s">
        <v>16</v>
      </c>
      <c r="E1143" s="1">
        <v>42566</v>
      </c>
      <c r="F1143">
        <v>9</v>
      </c>
      <c r="G1143" t="s">
        <v>30</v>
      </c>
      <c r="H1143" t="s">
        <v>18</v>
      </c>
      <c r="I1143" s="1">
        <v>42566</v>
      </c>
      <c r="J1143">
        <v>10</v>
      </c>
      <c r="K1143" t="s">
        <v>30</v>
      </c>
      <c r="L1143" t="s">
        <v>18</v>
      </c>
      <c r="M1143">
        <v>58.033333333333303</v>
      </c>
      <c r="N1143">
        <v>0.96722222222222198</v>
      </c>
      <c r="O1143" t="s">
        <v>22</v>
      </c>
    </row>
    <row r="1144" spans="1:15" x14ac:dyDescent="0.3">
      <c r="A1144">
        <v>6281</v>
      </c>
      <c r="B1144" t="s">
        <v>15</v>
      </c>
      <c r="C1144">
        <v>118</v>
      </c>
      <c r="D1144" t="s">
        <v>16</v>
      </c>
      <c r="E1144" s="1">
        <v>42566</v>
      </c>
      <c r="F1144">
        <v>18</v>
      </c>
      <c r="G1144" t="s">
        <v>30</v>
      </c>
      <c r="H1144" t="s">
        <v>21</v>
      </c>
      <c r="I1144" s="1">
        <v>42566</v>
      </c>
      <c r="J1144">
        <v>19</v>
      </c>
      <c r="K1144" t="s">
        <v>30</v>
      </c>
      <c r="L1144" t="s">
        <v>21</v>
      </c>
      <c r="M1144">
        <v>66.5</v>
      </c>
      <c r="N1144">
        <v>1.1083333333333301</v>
      </c>
      <c r="O1144" t="s">
        <v>20</v>
      </c>
    </row>
    <row r="1145" spans="1:15" x14ac:dyDescent="0.3">
      <c r="A1145">
        <v>6497</v>
      </c>
      <c r="B1145" t="s">
        <v>23</v>
      </c>
      <c r="C1145">
        <v>118</v>
      </c>
      <c r="D1145" t="s">
        <v>16</v>
      </c>
      <c r="E1145" s="1">
        <v>42566</v>
      </c>
      <c r="F1145">
        <v>20</v>
      </c>
      <c r="G1145" t="s">
        <v>30</v>
      </c>
      <c r="H1145" t="s">
        <v>21</v>
      </c>
      <c r="I1145" s="1">
        <v>42566</v>
      </c>
      <c r="J1145">
        <v>21</v>
      </c>
      <c r="K1145" t="s">
        <v>30</v>
      </c>
      <c r="L1145" t="s">
        <v>26</v>
      </c>
      <c r="M1145">
        <v>45.816666666666599</v>
      </c>
      <c r="N1145">
        <v>0.76361111111111102</v>
      </c>
      <c r="O1145" t="s">
        <v>22</v>
      </c>
    </row>
    <row r="1146" spans="1:15" x14ac:dyDescent="0.3">
      <c r="A1146">
        <v>13</v>
      </c>
      <c r="B1146" t="s">
        <v>23</v>
      </c>
      <c r="C1146">
        <v>119</v>
      </c>
      <c r="D1146" t="s">
        <v>16</v>
      </c>
      <c r="E1146" s="1">
        <v>42562</v>
      </c>
      <c r="F1146">
        <v>1</v>
      </c>
      <c r="G1146" t="s">
        <v>17</v>
      </c>
      <c r="I1146" s="1">
        <v>42562</v>
      </c>
      <c r="J1146">
        <v>1</v>
      </c>
      <c r="K1146" t="s">
        <v>17</v>
      </c>
      <c r="M1146">
        <v>50</v>
      </c>
      <c r="N1146">
        <v>0.83333333333333304</v>
      </c>
      <c r="O1146" t="s">
        <v>22</v>
      </c>
    </row>
    <row r="1147" spans="1:15" x14ac:dyDescent="0.3">
      <c r="A1147">
        <v>1907</v>
      </c>
      <c r="B1147" t="s">
        <v>23</v>
      </c>
      <c r="C1147">
        <v>119</v>
      </c>
      <c r="D1147" t="s">
        <v>16</v>
      </c>
      <c r="E1147" s="1">
        <v>42563</v>
      </c>
      <c r="F1147">
        <v>10</v>
      </c>
      <c r="G1147" t="s">
        <v>24</v>
      </c>
      <c r="H1147" t="s">
        <v>18</v>
      </c>
      <c r="I1147" s="1">
        <v>42563</v>
      </c>
      <c r="J1147">
        <v>11</v>
      </c>
      <c r="K1147" t="s">
        <v>24</v>
      </c>
      <c r="L1147" t="s">
        <v>18</v>
      </c>
      <c r="M1147">
        <v>77</v>
      </c>
      <c r="N1147">
        <v>1.2833333333333301</v>
      </c>
      <c r="O1147" t="s">
        <v>34</v>
      </c>
    </row>
    <row r="1148" spans="1:15" x14ac:dyDescent="0.3">
      <c r="A1148">
        <v>3074</v>
      </c>
      <c r="B1148" t="s">
        <v>23</v>
      </c>
      <c r="C1148">
        <v>119</v>
      </c>
      <c r="D1148" t="s">
        <v>16</v>
      </c>
      <c r="E1148" s="1">
        <v>42564</v>
      </c>
      <c r="F1148">
        <v>8</v>
      </c>
      <c r="G1148" t="s">
        <v>27</v>
      </c>
      <c r="H1148" t="s">
        <v>28</v>
      </c>
      <c r="I1148" s="1">
        <v>42564</v>
      </c>
      <c r="J1148">
        <v>9</v>
      </c>
      <c r="K1148" t="s">
        <v>27</v>
      </c>
      <c r="L1148" t="s">
        <v>18</v>
      </c>
      <c r="M1148">
        <v>67.95</v>
      </c>
      <c r="N1148">
        <v>1.1325000000000001</v>
      </c>
      <c r="O1148" t="s">
        <v>20</v>
      </c>
    </row>
    <row r="1149" spans="1:15" x14ac:dyDescent="0.3">
      <c r="A1149">
        <v>3441</v>
      </c>
      <c r="B1149" t="s">
        <v>23</v>
      </c>
      <c r="C1149">
        <v>119</v>
      </c>
      <c r="D1149" t="s">
        <v>16</v>
      </c>
      <c r="E1149" s="1">
        <v>42564</v>
      </c>
      <c r="F1149">
        <v>16</v>
      </c>
      <c r="G1149" t="s">
        <v>27</v>
      </c>
      <c r="H1149" t="s">
        <v>19</v>
      </c>
      <c r="I1149" s="1">
        <v>42564</v>
      </c>
      <c r="J1149">
        <v>17</v>
      </c>
      <c r="K1149" t="s">
        <v>27</v>
      </c>
      <c r="L1149" t="s">
        <v>21</v>
      </c>
      <c r="M1149">
        <v>75.233333333333306</v>
      </c>
      <c r="N1149">
        <v>1.2538888888888799</v>
      </c>
      <c r="O1149" t="s">
        <v>34</v>
      </c>
    </row>
    <row r="1150" spans="1:15" x14ac:dyDescent="0.3">
      <c r="A1150">
        <v>3651</v>
      </c>
      <c r="B1150" t="s">
        <v>23</v>
      </c>
      <c r="C1150">
        <v>119</v>
      </c>
      <c r="D1150" t="s">
        <v>16</v>
      </c>
      <c r="E1150" s="1">
        <v>42564</v>
      </c>
      <c r="F1150">
        <v>19</v>
      </c>
      <c r="G1150" t="s">
        <v>27</v>
      </c>
      <c r="H1150" t="s">
        <v>21</v>
      </c>
      <c r="I1150" s="1">
        <v>42564</v>
      </c>
      <c r="J1150">
        <v>20</v>
      </c>
      <c r="K1150" t="s">
        <v>27</v>
      </c>
      <c r="L1150" t="s">
        <v>21</v>
      </c>
      <c r="M1150">
        <v>68.066666666666606</v>
      </c>
      <c r="N1150">
        <v>1.1344444444444399</v>
      </c>
      <c r="O1150" t="s">
        <v>20</v>
      </c>
    </row>
    <row r="1151" spans="1:15" x14ac:dyDescent="0.3">
      <c r="A1151">
        <v>4093</v>
      </c>
      <c r="B1151" t="s">
        <v>23</v>
      </c>
      <c r="C1151">
        <v>119</v>
      </c>
      <c r="D1151" t="s">
        <v>16</v>
      </c>
      <c r="E1151" s="1">
        <v>42565</v>
      </c>
      <c r="F1151">
        <v>3</v>
      </c>
      <c r="G1151" t="s">
        <v>29</v>
      </c>
      <c r="H1151" t="s">
        <v>32</v>
      </c>
      <c r="I1151" s="1">
        <v>42565</v>
      </c>
      <c r="J1151">
        <v>4</v>
      </c>
      <c r="K1151" t="s">
        <v>29</v>
      </c>
      <c r="L1151" t="s">
        <v>32</v>
      </c>
      <c r="M1151">
        <v>57.25</v>
      </c>
      <c r="N1151">
        <v>0.95416666666666605</v>
      </c>
      <c r="O1151" t="s">
        <v>22</v>
      </c>
    </row>
    <row r="1152" spans="1:15" x14ac:dyDescent="0.3">
      <c r="A1152">
        <v>4339</v>
      </c>
      <c r="B1152" t="s">
        <v>23</v>
      </c>
      <c r="C1152">
        <v>119</v>
      </c>
      <c r="D1152" t="s">
        <v>16</v>
      </c>
      <c r="E1152" s="1">
        <v>42565</v>
      </c>
      <c r="F1152">
        <v>7</v>
      </c>
      <c r="G1152" t="s">
        <v>29</v>
      </c>
      <c r="H1152" t="s">
        <v>28</v>
      </c>
      <c r="I1152" s="1">
        <v>42565</v>
      </c>
      <c r="J1152">
        <v>7</v>
      </c>
      <c r="K1152" t="s">
        <v>29</v>
      </c>
      <c r="L1152" t="s">
        <v>28</v>
      </c>
      <c r="M1152">
        <v>36.533333333333303</v>
      </c>
      <c r="N1152">
        <v>0.60888888888888804</v>
      </c>
      <c r="O1152" t="s">
        <v>25</v>
      </c>
    </row>
    <row r="1153" spans="1:15" x14ac:dyDescent="0.3">
      <c r="A1153">
        <v>4753</v>
      </c>
      <c r="B1153" t="s">
        <v>23</v>
      </c>
      <c r="C1153">
        <v>119</v>
      </c>
      <c r="D1153" t="s">
        <v>16</v>
      </c>
      <c r="E1153" s="1">
        <v>42565</v>
      </c>
      <c r="F1153">
        <v>15</v>
      </c>
      <c r="G1153" t="s">
        <v>29</v>
      </c>
      <c r="H1153" t="s">
        <v>19</v>
      </c>
      <c r="I1153" s="1">
        <v>42565</v>
      </c>
      <c r="J1153">
        <v>16</v>
      </c>
      <c r="K1153" t="s">
        <v>29</v>
      </c>
      <c r="L1153" t="s">
        <v>19</v>
      </c>
      <c r="M1153">
        <v>65.466666666666598</v>
      </c>
      <c r="N1153">
        <v>1.09111111111111</v>
      </c>
      <c r="O1153" t="s">
        <v>20</v>
      </c>
    </row>
    <row r="1154" spans="1:15" x14ac:dyDescent="0.3">
      <c r="A1154">
        <v>5933</v>
      </c>
      <c r="B1154" t="s">
        <v>23</v>
      </c>
      <c r="C1154">
        <v>119</v>
      </c>
      <c r="D1154" t="s">
        <v>16</v>
      </c>
      <c r="E1154" s="1">
        <v>42566</v>
      </c>
      <c r="F1154">
        <v>10</v>
      </c>
      <c r="G1154" t="s">
        <v>30</v>
      </c>
      <c r="H1154" t="s">
        <v>18</v>
      </c>
      <c r="I1154" s="1">
        <v>42566</v>
      </c>
      <c r="J1154">
        <v>11</v>
      </c>
      <c r="K1154" t="s">
        <v>30</v>
      </c>
      <c r="L1154" t="s">
        <v>18</v>
      </c>
      <c r="M1154">
        <v>49.366666666666603</v>
      </c>
      <c r="N1154">
        <v>0.82277777777777705</v>
      </c>
      <c r="O1154" t="s">
        <v>22</v>
      </c>
    </row>
    <row r="1155" spans="1:15" x14ac:dyDescent="0.3">
      <c r="A1155">
        <v>1184</v>
      </c>
      <c r="B1155" t="s">
        <v>23</v>
      </c>
      <c r="C1155">
        <v>120</v>
      </c>
      <c r="D1155" t="s">
        <v>16</v>
      </c>
      <c r="E1155" s="1">
        <v>42562</v>
      </c>
      <c r="F1155">
        <v>21</v>
      </c>
      <c r="G1155" t="s">
        <v>17</v>
      </c>
      <c r="H1155" t="s">
        <v>26</v>
      </c>
      <c r="I1155" s="1">
        <v>42562</v>
      </c>
      <c r="J1155">
        <v>22</v>
      </c>
      <c r="K1155" t="s">
        <v>17</v>
      </c>
      <c r="L1155" t="s">
        <v>26</v>
      </c>
      <c r="M1155">
        <v>70</v>
      </c>
      <c r="N1155">
        <v>1.1666666666666601</v>
      </c>
      <c r="O1155" t="s">
        <v>20</v>
      </c>
    </row>
    <row r="1156" spans="1:15" x14ac:dyDescent="0.3">
      <c r="A1156">
        <v>1402</v>
      </c>
      <c r="B1156" t="s">
        <v>15</v>
      </c>
      <c r="C1156">
        <v>120</v>
      </c>
      <c r="D1156" t="s">
        <v>16</v>
      </c>
      <c r="E1156" s="1">
        <v>42563</v>
      </c>
      <c r="F1156">
        <v>2</v>
      </c>
      <c r="G1156" t="s">
        <v>24</v>
      </c>
      <c r="H1156" t="s">
        <v>32</v>
      </c>
      <c r="I1156" s="1">
        <v>42563</v>
      </c>
      <c r="J1156">
        <v>3</v>
      </c>
      <c r="K1156" t="s">
        <v>24</v>
      </c>
      <c r="L1156" t="s">
        <v>32</v>
      </c>
      <c r="M1156">
        <v>60</v>
      </c>
      <c r="N1156">
        <v>1</v>
      </c>
      <c r="O1156" t="s">
        <v>22</v>
      </c>
    </row>
    <row r="1157" spans="1:15" x14ac:dyDescent="0.3">
      <c r="A1157">
        <v>1597</v>
      </c>
      <c r="B1157" t="s">
        <v>23</v>
      </c>
      <c r="C1157">
        <v>120</v>
      </c>
      <c r="D1157" t="s">
        <v>16</v>
      </c>
      <c r="E1157" s="1">
        <v>42563</v>
      </c>
      <c r="F1157">
        <v>6</v>
      </c>
      <c r="G1157" t="s">
        <v>24</v>
      </c>
      <c r="H1157" t="s">
        <v>28</v>
      </c>
      <c r="I1157" s="1">
        <v>42563</v>
      </c>
      <c r="J1157">
        <v>7</v>
      </c>
      <c r="K1157" t="s">
        <v>24</v>
      </c>
      <c r="L1157" t="s">
        <v>28</v>
      </c>
      <c r="M1157">
        <v>62</v>
      </c>
      <c r="N1157">
        <v>1.0333333333333301</v>
      </c>
      <c r="O1157" t="s">
        <v>20</v>
      </c>
    </row>
    <row r="1158" spans="1:15" x14ac:dyDescent="0.3">
      <c r="A1158">
        <v>2702</v>
      </c>
      <c r="B1158" t="s">
        <v>23</v>
      </c>
      <c r="C1158">
        <v>120</v>
      </c>
      <c r="D1158" t="s">
        <v>16</v>
      </c>
      <c r="E1158" s="1">
        <v>42564</v>
      </c>
      <c r="F1158">
        <v>1</v>
      </c>
      <c r="G1158" t="s">
        <v>27</v>
      </c>
      <c r="I1158" s="1">
        <v>42564</v>
      </c>
      <c r="J1158">
        <v>2</v>
      </c>
      <c r="K1158" t="s">
        <v>27</v>
      </c>
      <c r="L1158" t="s">
        <v>32</v>
      </c>
      <c r="M1158">
        <v>67.816666666666606</v>
      </c>
      <c r="N1158">
        <v>1.1302777777777699</v>
      </c>
      <c r="O1158" t="s">
        <v>20</v>
      </c>
    </row>
    <row r="1159" spans="1:15" x14ac:dyDescent="0.3">
      <c r="A1159">
        <v>2996</v>
      </c>
      <c r="B1159" t="s">
        <v>23</v>
      </c>
      <c r="C1159">
        <v>120</v>
      </c>
      <c r="D1159" t="s">
        <v>16</v>
      </c>
      <c r="E1159" s="1">
        <v>42564</v>
      </c>
      <c r="F1159">
        <v>7</v>
      </c>
      <c r="G1159" t="s">
        <v>27</v>
      </c>
      <c r="H1159" t="s">
        <v>28</v>
      </c>
      <c r="I1159" s="1">
        <v>42564</v>
      </c>
      <c r="J1159">
        <v>8</v>
      </c>
      <c r="K1159" t="s">
        <v>27</v>
      </c>
      <c r="L1159" t="s">
        <v>28</v>
      </c>
      <c r="M1159">
        <v>56.233333333333299</v>
      </c>
      <c r="N1159">
        <v>0.93722222222222196</v>
      </c>
      <c r="O1159" t="s">
        <v>22</v>
      </c>
    </row>
    <row r="1160" spans="1:15" x14ac:dyDescent="0.3">
      <c r="A1160">
        <v>4857</v>
      </c>
      <c r="B1160" t="s">
        <v>15</v>
      </c>
      <c r="C1160">
        <v>120</v>
      </c>
      <c r="D1160" t="s">
        <v>16</v>
      </c>
      <c r="E1160" s="1">
        <v>42565</v>
      </c>
      <c r="F1160">
        <v>17</v>
      </c>
      <c r="G1160" t="s">
        <v>29</v>
      </c>
      <c r="H1160" t="s">
        <v>21</v>
      </c>
      <c r="I1160" s="1">
        <v>42565</v>
      </c>
      <c r="J1160">
        <v>18</v>
      </c>
      <c r="K1160" t="s">
        <v>29</v>
      </c>
      <c r="L1160" t="s">
        <v>21</v>
      </c>
      <c r="M1160">
        <v>50.95</v>
      </c>
      <c r="N1160">
        <v>0.84916666666666596</v>
      </c>
      <c r="O1160" t="s">
        <v>22</v>
      </c>
    </row>
    <row r="1161" spans="1:15" x14ac:dyDescent="0.3">
      <c r="A1161">
        <v>6661</v>
      </c>
      <c r="B1161" t="s">
        <v>23</v>
      </c>
      <c r="C1161">
        <v>120</v>
      </c>
      <c r="D1161" t="s">
        <v>16</v>
      </c>
      <c r="E1161" s="1">
        <v>42566</v>
      </c>
      <c r="F1161">
        <v>22</v>
      </c>
      <c r="G1161" t="s">
        <v>30</v>
      </c>
      <c r="H1161" t="s">
        <v>26</v>
      </c>
      <c r="I1161" s="1">
        <v>42566</v>
      </c>
      <c r="J1161">
        <v>23</v>
      </c>
      <c r="K1161" t="s">
        <v>30</v>
      </c>
      <c r="L1161" t="s">
        <v>26</v>
      </c>
      <c r="M1161">
        <v>60.6666666666666</v>
      </c>
      <c r="N1161">
        <v>1.01111111111111</v>
      </c>
      <c r="O1161" t="s">
        <v>20</v>
      </c>
    </row>
    <row r="1162" spans="1:15" x14ac:dyDescent="0.3">
      <c r="A1162">
        <v>134</v>
      </c>
      <c r="B1162" t="s">
        <v>15</v>
      </c>
      <c r="C1162">
        <v>121</v>
      </c>
      <c r="D1162" t="s">
        <v>16</v>
      </c>
      <c r="E1162" s="1">
        <v>42562</v>
      </c>
      <c r="F1162">
        <v>5</v>
      </c>
      <c r="G1162" t="s">
        <v>17</v>
      </c>
      <c r="H1162" t="s">
        <v>28</v>
      </c>
      <c r="I1162" s="1">
        <v>42562</v>
      </c>
      <c r="J1162">
        <v>6</v>
      </c>
      <c r="K1162" t="s">
        <v>17</v>
      </c>
      <c r="L1162" t="s">
        <v>28</v>
      </c>
      <c r="M1162">
        <v>61</v>
      </c>
      <c r="N1162">
        <v>1.0166666666666599</v>
      </c>
      <c r="O1162" t="s">
        <v>20</v>
      </c>
    </row>
    <row r="1163" spans="1:15" x14ac:dyDescent="0.3">
      <c r="A1163">
        <v>598</v>
      </c>
      <c r="B1163" t="s">
        <v>23</v>
      </c>
      <c r="C1163">
        <v>121</v>
      </c>
      <c r="D1163" t="s">
        <v>16</v>
      </c>
      <c r="E1163" s="1">
        <v>42562</v>
      </c>
      <c r="F1163">
        <v>11</v>
      </c>
      <c r="G1163" t="s">
        <v>17</v>
      </c>
      <c r="H1163" t="s">
        <v>18</v>
      </c>
      <c r="I1163" s="1">
        <v>42562</v>
      </c>
      <c r="J1163">
        <v>12</v>
      </c>
      <c r="K1163" t="s">
        <v>17</v>
      </c>
      <c r="L1163" t="s">
        <v>18</v>
      </c>
      <c r="M1163">
        <v>41</v>
      </c>
      <c r="N1163">
        <v>0.68333333333333302</v>
      </c>
      <c r="O1163" t="s">
        <v>25</v>
      </c>
    </row>
    <row r="1164" spans="1:15" x14ac:dyDescent="0.3">
      <c r="A1164">
        <v>726</v>
      </c>
      <c r="B1164" t="s">
        <v>15</v>
      </c>
      <c r="C1164">
        <v>121</v>
      </c>
      <c r="D1164" t="s">
        <v>16</v>
      </c>
      <c r="E1164" s="1">
        <v>42562</v>
      </c>
      <c r="F1164">
        <v>15</v>
      </c>
      <c r="G1164" t="s">
        <v>17</v>
      </c>
      <c r="H1164" t="s">
        <v>19</v>
      </c>
      <c r="I1164" s="1">
        <v>42562</v>
      </c>
      <c r="J1164">
        <v>16</v>
      </c>
      <c r="K1164" t="s">
        <v>17</v>
      </c>
      <c r="L1164" t="s">
        <v>19</v>
      </c>
      <c r="M1164">
        <v>63</v>
      </c>
      <c r="N1164">
        <v>1.05</v>
      </c>
      <c r="O1164" t="s">
        <v>20</v>
      </c>
    </row>
    <row r="1165" spans="1:15" x14ac:dyDescent="0.3">
      <c r="A1165">
        <v>832</v>
      </c>
      <c r="B1165" t="s">
        <v>15</v>
      </c>
      <c r="C1165">
        <v>121</v>
      </c>
      <c r="D1165" t="s">
        <v>16</v>
      </c>
      <c r="E1165" s="1">
        <v>42562</v>
      </c>
      <c r="F1165">
        <v>17</v>
      </c>
      <c r="G1165" t="s">
        <v>17</v>
      </c>
      <c r="H1165" t="s">
        <v>21</v>
      </c>
      <c r="I1165" s="1">
        <v>42562</v>
      </c>
      <c r="J1165">
        <v>18</v>
      </c>
      <c r="K1165" t="s">
        <v>17</v>
      </c>
      <c r="L1165" t="s">
        <v>21</v>
      </c>
      <c r="M1165">
        <v>38</v>
      </c>
      <c r="N1165">
        <v>0.63333333333333297</v>
      </c>
      <c r="O1165" t="s">
        <v>25</v>
      </c>
    </row>
    <row r="1166" spans="1:15" x14ac:dyDescent="0.3">
      <c r="A1166">
        <v>2065</v>
      </c>
      <c r="B1166" t="s">
        <v>23</v>
      </c>
      <c r="C1166">
        <v>121</v>
      </c>
      <c r="D1166" t="s">
        <v>16</v>
      </c>
      <c r="E1166" s="1">
        <v>42563</v>
      </c>
      <c r="F1166">
        <v>15</v>
      </c>
      <c r="G1166" t="s">
        <v>24</v>
      </c>
      <c r="H1166" t="s">
        <v>19</v>
      </c>
      <c r="I1166" s="1">
        <v>42563</v>
      </c>
      <c r="J1166">
        <v>16</v>
      </c>
      <c r="K1166" t="s">
        <v>24</v>
      </c>
      <c r="L1166" t="s">
        <v>19</v>
      </c>
      <c r="M1166">
        <v>64</v>
      </c>
      <c r="N1166">
        <v>1.06666666666666</v>
      </c>
      <c r="O1166" t="s">
        <v>20</v>
      </c>
    </row>
    <row r="1167" spans="1:15" x14ac:dyDescent="0.3">
      <c r="A1167">
        <v>2701</v>
      </c>
      <c r="B1167" t="s">
        <v>15</v>
      </c>
      <c r="C1167">
        <v>121</v>
      </c>
      <c r="D1167" t="s">
        <v>16</v>
      </c>
      <c r="E1167" s="1">
        <v>42564</v>
      </c>
      <c r="F1167">
        <v>1</v>
      </c>
      <c r="G1167" t="s">
        <v>27</v>
      </c>
      <c r="I1167" s="1">
        <v>42564</v>
      </c>
      <c r="J1167">
        <v>1</v>
      </c>
      <c r="K1167" t="s">
        <v>27</v>
      </c>
      <c r="M1167">
        <v>48.05</v>
      </c>
      <c r="N1167">
        <v>0.80083333333333295</v>
      </c>
      <c r="O1167" t="s">
        <v>22</v>
      </c>
    </row>
    <row r="1168" spans="1:15" x14ac:dyDescent="0.3">
      <c r="A1168">
        <v>3429</v>
      </c>
      <c r="B1168" t="s">
        <v>23</v>
      </c>
      <c r="C1168">
        <v>121</v>
      </c>
      <c r="D1168" t="s">
        <v>16</v>
      </c>
      <c r="E1168" s="1">
        <v>42564</v>
      </c>
      <c r="F1168">
        <v>15</v>
      </c>
      <c r="G1168" t="s">
        <v>27</v>
      </c>
      <c r="H1168" t="s">
        <v>19</v>
      </c>
      <c r="I1168" s="1">
        <v>42564</v>
      </c>
      <c r="J1168">
        <v>16</v>
      </c>
      <c r="K1168" t="s">
        <v>27</v>
      </c>
      <c r="L1168" t="s">
        <v>19</v>
      </c>
      <c r="M1168">
        <v>58.566666666666599</v>
      </c>
      <c r="N1168">
        <v>0.97611111111111104</v>
      </c>
      <c r="O1168" t="s">
        <v>22</v>
      </c>
    </row>
    <row r="1169" spans="1:15" x14ac:dyDescent="0.3">
      <c r="A1169">
        <v>3645</v>
      </c>
      <c r="B1169" t="s">
        <v>23</v>
      </c>
      <c r="C1169">
        <v>121</v>
      </c>
      <c r="D1169" t="s">
        <v>16</v>
      </c>
      <c r="E1169" s="1">
        <v>42564</v>
      </c>
      <c r="F1169">
        <v>19</v>
      </c>
      <c r="G1169" t="s">
        <v>27</v>
      </c>
      <c r="H1169" t="s">
        <v>21</v>
      </c>
      <c r="I1169" s="1">
        <v>42564</v>
      </c>
      <c r="J1169">
        <v>20</v>
      </c>
      <c r="K1169" t="s">
        <v>27</v>
      </c>
      <c r="L1169" t="s">
        <v>21</v>
      </c>
      <c r="M1169">
        <v>52.65</v>
      </c>
      <c r="N1169">
        <v>0.87749999999999995</v>
      </c>
      <c r="O1169" t="s">
        <v>22</v>
      </c>
    </row>
    <row r="1170" spans="1:15" x14ac:dyDescent="0.3">
      <c r="A1170">
        <v>4958</v>
      </c>
      <c r="B1170" t="s">
        <v>23</v>
      </c>
      <c r="C1170">
        <v>121</v>
      </c>
      <c r="D1170" t="s">
        <v>16</v>
      </c>
      <c r="E1170" s="1">
        <v>42565</v>
      </c>
      <c r="F1170">
        <v>18</v>
      </c>
      <c r="G1170" t="s">
        <v>29</v>
      </c>
      <c r="H1170" t="s">
        <v>21</v>
      </c>
      <c r="I1170" s="1">
        <v>42565</v>
      </c>
      <c r="J1170">
        <v>19</v>
      </c>
      <c r="K1170" t="s">
        <v>29</v>
      </c>
      <c r="L1170" t="s">
        <v>21</v>
      </c>
      <c r="M1170">
        <v>70.650000000000006</v>
      </c>
      <c r="N1170">
        <v>1.1775</v>
      </c>
      <c r="O1170" t="s">
        <v>20</v>
      </c>
    </row>
    <row r="1171" spans="1:15" x14ac:dyDescent="0.3">
      <c r="A1171">
        <v>5474</v>
      </c>
      <c r="B1171" t="s">
        <v>23</v>
      </c>
      <c r="C1171">
        <v>121</v>
      </c>
      <c r="D1171" t="s">
        <v>16</v>
      </c>
      <c r="E1171" s="1">
        <v>42566</v>
      </c>
      <c r="F1171">
        <v>4</v>
      </c>
      <c r="G1171" t="s">
        <v>30</v>
      </c>
      <c r="H1171" t="s">
        <v>32</v>
      </c>
      <c r="I1171" s="1">
        <v>42566</v>
      </c>
      <c r="J1171">
        <v>5</v>
      </c>
      <c r="K1171" t="s">
        <v>30</v>
      </c>
      <c r="L1171" t="s">
        <v>28</v>
      </c>
      <c r="M1171">
        <v>66.8333333333333</v>
      </c>
      <c r="N1171">
        <v>1.11388888888888</v>
      </c>
      <c r="O1171" t="s">
        <v>20</v>
      </c>
    </row>
    <row r="1172" spans="1:15" x14ac:dyDescent="0.3">
      <c r="A1172">
        <v>6088</v>
      </c>
      <c r="B1172" t="s">
        <v>23</v>
      </c>
      <c r="C1172">
        <v>121</v>
      </c>
      <c r="D1172" t="s">
        <v>16</v>
      </c>
      <c r="E1172" s="1">
        <v>42566</v>
      </c>
      <c r="F1172">
        <v>14</v>
      </c>
      <c r="G1172" t="s">
        <v>30</v>
      </c>
      <c r="H1172" t="s">
        <v>19</v>
      </c>
      <c r="I1172" s="1">
        <v>42566</v>
      </c>
      <c r="J1172">
        <v>15</v>
      </c>
      <c r="K1172" t="s">
        <v>30</v>
      </c>
      <c r="L1172" t="s">
        <v>19</v>
      </c>
      <c r="M1172">
        <v>54.983333333333299</v>
      </c>
      <c r="N1172">
        <v>0.91638888888888803</v>
      </c>
      <c r="O1172" t="s">
        <v>22</v>
      </c>
    </row>
    <row r="1173" spans="1:15" x14ac:dyDescent="0.3">
      <c r="A1173">
        <v>6714</v>
      </c>
      <c r="B1173" t="s">
        <v>15</v>
      </c>
      <c r="C1173">
        <v>121</v>
      </c>
      <c r="D1173" t="s">
        <v>16</v>
      </c>
      <c r="E1173" s="1">
        <v>42566</v>
      </c>
      <c r="F1173">
        <v>23</v>
      </c>
      <c r="G1173" t="s">
        <v>30</v>
      </c>
      <c r="H1173" t="s">
        <v>26</v>
      </c>
      <c r="I1173" s="1">
        <v>42567</v>
      </c>
      <c r="J1173">
        <v>0</v>
      </c>
      <c r="K1173" t="s">
        <v>33</v>
      </c>
      <c r="M1173">
        <v>51.766666666666602</v>
      </c>
      <c r="N1173">
        <v>0.86277777777777698</v>
      </c>
      <c r="O1173" t="s">
        <v>22</v>
      </c>
    </row>
    <row r="1174" spans="1:15" x14ac:dyDescent="0.3">
      <c r="A1174">
        <v>1024</v>
      </c>
      <c r="B1174" t="s">
        <v>15</v>
      </c>
      <c r="C1174">
        <v>122</v>
      </c>
      <c r="D1174" t="s">
        <v>16</v>
      </c>
      <c r="E1174" s="1">
        <v>42562</v>
      </c>
      <c r="F1174">
        <v>19</v>
      </c>
      <c r="G1174" t="s">
        <v>17</v>
      </c>
      <c r="H1174" t="s">
        <v>21</v>
      </c>
      <c r="I1174" s="1">
        <v>42562</v>
      </c>
      <c r="J1174">
        <v>20</v>
      </c>
      <c r="K1174" t="s">
        <v>17</v>
      </c>
      <c r="L1174" t="s">
        <v>21</v>
      </c>
      <c r="M1174">
        <v>60</v>
      </c>
      <c r="N1174">
        <v>1</v>
      </c>
      <c r="O1174" t="s">
        <v>22</v>
      </c>
    </row>
    <row r="1175" spans="1:15" x14ac:dyDescent="0.3">
      <c r="A1175">
        <v>1452</v>
      </c>
      <c r="B1175" t="s">
        <v>23</v>
      </c>
      <c r="C1175">
        <v>122</v>
      </c>
      <c r="D1175" t="s">
        <v>16</v>
      </c>
      <c r="E1175" s="1">
        <v>42563</v>
      </c>
      <c r="F1175">
        <v>4</v>
      </c>
      <c r="G1175" t="s">
        <v>24</v>
      </c>
      <c r="H1175" t="s">
        <v>32</v>
      </c>
      <c r="I1175" s="1">
        <v>42563</v>
      </c>
      <c r="J1175">
        <v>5</v>
      </c>
      <c r="K1175" t="s">
        <v>24</v>
      </c>
      <c r="L1175" t="s">
        <v>28</v>
      </c>
      <c r="M1175">
        <v>49</v>
      </c>
      <c r="N1175">
        <v>0.81666666666666599</v>
      </c>
      <c r="O1175" t="s">
        <v>22</v>
      </c>
    </row>
    <row r="1176" spans="1:15" x14ac:dyDescent="0.3">
      <c r="A1176">
        <v>2507</v>
      </c>
      <c r="B1176" t="s">
        <v>23</v>
      </c>
      <c r="C1176">
        <v>122</v>
      </c>
      <c r="D1176" t="s">
        <v>16</v>
      </c>
      <c r="E1176" s="1">
        <v>42563</v>
      </c>
      <c r="F1176">
        <v>21</v>
      </c>
      <c r="G1176" t="s">
        <v>24</v>
      </c>
      <c r="H1176" t="s">
        <v>26</v>
      </c>
      <c r="I1176" s="1">
        <v>42563</v>
      </c>
      <c r="J1176">
        <v>21</v>
      </c>
      <c r="K1176" t="s">
        <v>24</v>
      </c>
      <c r="L1176" t="s">
        <v>26</v>
      </c>
      <c r="M1176">
        <v>25</v>
      </c>
      <c r="N1176">
        <v>0.41666666666666602</v>
      </c>
      <c r="O1176" t="s">
        <v>31</v>
      </c>
    </row>
    <row r="1177" spans="1:15" x14ac:dyDescent="0.3">
      <c r="A1177">
        <v>3052</v>
      </c>
      <c r="B1177" t="s">
        <v>15</v>
      </c>
      <c r="C1177">
        <v>122</v>
      </c>
      <c r="D1177" t="s">
        <v>16</v>
      </c>
      <c r="E1177" s="1">
        <v>42564</v>
      </c>
      <c r="F1177">
        <v>7</v>
      </c>
      <c r="G1177" t="s">
        <v>27</v>
      </c>
      <c r="H1177" t="s">
        <v>28</v>
      </c>
      <c r="I1177" s="1">
        <v>42564</v>
      </c>
      <c r="J1177">
        <v>8</v>
      </c>
      <c r="K1177" t="s">
        <v>27</v>
      </c>
      <c r="L1177" t="s">
        <v>28</v>
      </c>
      <c r="M1177">
        <v>69.5833333333333</v>
      </c>
      <c r="N1177">
        <v>1.1597222222222201</v>
      </c>
      <c r="O1177" t="s">
        <v>20</v>
      </c>
    </row>
    <row r="1178" spans="1:15" x14ac:dyDescent="0.3">
      <c r="A1178">
        <v>4702</v>
      </c>
      <c r="B1178" t="s">
        <v>15</v>
      </c>
      <c r="C1178">
        <v>122</v>
      </c>
      <c r="D1178" t="s">
        <v>16</v>
      </c>
      <c r="E1178" s="1">
        <v>42565</v>
      </c>
      <c r="F1178">
        <v>13</v>
      </c>
      <c r="G1178" t="s">
        <v>29</v>
      </c>
      <c r="H1178" t="s">
        <v>19</v>
      </c>
      <c r="I1178" s="1">
        <v>42565</v>
      </c>
      <c r="J1178">
        <v>13</v>
      </c>
      <c r="K1178" t="s">
        <v>29</v>
      </c>
      <c r="L1178" t="s">
        <v>19</v>
      </c>
      <c r="M1178">
        <v>30</v>
      </c>
      <c r="N1178">
        <v>0.5</v>
      </c>
      <c r="O1178" t="s">
        <v>31</v>
      </c>
    </row>
    <row r="1179" spans="1:15" x14ac:dyDescent="0.3">
      <c r="A1179">
        <v>4830</v>
      </c>
      <c r="B1179" t="s">
        <v>15</v>
      </c>
      <c r="C1179">
        <v>122</v>
      </c>
      <c r="D1179" t="s">
        <v>16</v>
      </c>
      <c r="E1179" s="1">
        <v>42565</v>
      </c>
      <c r="F1179">
        <v>17</v>
      </c>
      <c r="G1179" t="s">
        <v>29</v>
      </c>
      <c r="H1179" t="s">
        <v>21</v>
      </c>
      <c r="I1179" s="1">
        <v>42565</v>
      </c>
      <c r="J1179">
        <v>18</v>
      </c>
      <c r="K1179" t="s">
        <v>29</v>
      </c>
      <c r="L1179" t="s">
        <v>21</v>
      </c>
      <c r="M1179">
        <v>72.566666666666606</v>
      </c>
      <c r="N1179">
        <v>1.2094444444444401</v>
      </c>
      <c r="O1179" t="s">
        <v>20</v>
      </c>
    </row>
    <row r="1180" spans="1:15" x14ac:dyDescent="0.3">
      <c r="A1180">
        <v>5920</v>
      </c>
      <c r="B1180" t="s">
        <v>15</v>
      </c>
      <c r="C1180">
        <v>122</v>
      </c>
      <c r="D1180" t="s">
        <v>16</v>
      </c>
      <c r="E1180" s="1">
        <v>42566</v>
      </c>
      <c r="F1180">
        <v>10</v>
      </c>
      <c r="G1180" t="s">
        <v>30</v>
      </c>
      <c r="H1180" t="s">
        <v>18</v>
      </c>
      <c r="I1180" s="1">
        <v>42566</v>
      </c>
      <c r="J1180">
        <v>10</v>
      </c>
      <c r="K1180" t="s">
        <v>30</v>
      </c>
      <c r="L1180" t="s">
        <v>18</v>
      </c>
      <c r="M1180">
        <v>35.316666666666599</v>
      </c>
      <c r="N1180">
        <v>0.58861111111111097</v>
      </c>
      <c r="O1180" t="s">
        <v>25</v>
      </c>
    </row>
    <row r="1181" spans="1:15" x14ac:dyDescent="0.3">
      <c r="A1181">
        <v>533</v>
      </c>
      <c r="B1181" t="s">
        <v>15</v>
      </c>
      <c r="C1181">
        <v>123</v>
      </c>
      <c r="D1181" t="s">
        <v>16</v>
      </c>
      <c r="E1181" s="1">
        <v>42562</v>
      </c>
      <c r="F1181">
        <v>9</v>
      </c>
      <c r="G1181" t="s">
        <v>17</v>
      </c>
      <c r="H1181" t="s">
        <v>18</v>
      </c>
      <c r="I1181" s="1">
        <v>42562</v>
      </c>
      <c r="J1181">
        <v>10</v>
      </c>
      <c r="K1181" t="s">
        <v>17</v>
      </c>
      <c r="L1181" t="s">
        <v>18</v>
      </c>
      <c r="M1181">
        <v>63</v>
      </c>
      <c r="N1181">
        <v>1.05</v>
      </c>
      <c r="O1181" t="s">
        <v>20</v>
      </c>
    </row>
    <row r="1182" spans="1:15" x14ac:dyDescent="0.3">
      <c r="A1182">
        <v>1368</v>
      </c>
      <c r="B1182" t="s">
        <v>23</v>
      </c>
      <c r="C1182">
        <v>123</v>
      </c>
      <c r="D1182" t="s">
        <v>16</v>
      </c>
      <c r="E1182" s="1">
        <v>42563</v>
      </c>
      <c r="F1182">
        <v>0</v>
      </c>
      <c r="G1182" t="s">
        <v>24</v>
      </c>
      <c r="I1182" s="1">
        <v>42563</v>
      </c>
      <c r="J1182">
        <v>0</v>
      </c>
      <c r="K1182" t="s">
        <v>24</v>
      </c>
      <c r="M1182">
        <v>43</v>
      </c>
      <c r="N1182">
        <v>0.71666666666666601</v>
      </c>
      <c r="O1182" t="s">
        <v>25</v>
      </c>
    </row>
    <row r="1183" spans="1:15" x14ac:dyDescent="0.3">
      <c r="A1183">
        <v>2499</v>
      </c>
      <c r="B1183" t="s">
        <v>15</v>
      </c>
      <c r="C1183">
        <v>123</v>
      </c>
      <c r="D1183" t="s">
        <v>16</v>
      </c>
      <c r="E1183" s="1">
        <v>42563</v>
      </c>
      <c r="F1183">
        <v>20</v>
      </c>
      <c r="G1183" t="s">
        <v>24</v>
      </c>
      <c r="H1183" t="s">
        <v>21</v>
      </c>
      <c r="I1183" s="1">
        <v>42563</v>
      </c>
      <c r="J1183">
        <v>22</v>
      </c>
      <c r="K1183" t="s">
        <v>24</v>
      </c>
      <c r="L1183" t="s">
        <v>26</v>
      </c>
      <c r="M1183">
        <v>68</v>
      </c>
      <c r="N1183">
        <v>1.13333333333333</v>
      </c>
      <c r="O1183" t="s">
        <v>20</v>
      </c>
    </row>
    <row r="1184" spans="1:15" x14ac:dyDescent="0.3">
      <c r="A1184">
        <v>2962</v>
      </c>
      <c r="B1184" t="s">
        <v>23</v>
      </c>
      <c r="C1184">
        <v>123</v>
      </c>
      <c r="D1184" t="s">
        <v>16</v>
      </c>
      <c r="E1184" s="1">
        <v>42564</v>
      </c>
      <c r="F1184">
        <v>6</v>
      </c>
      <c r="G1184" t="s">
        <v>27</v>
      </c>
      <c r="H1184" t="s">
        <v>28</v>
      </c>
      <c r="I1184" s="1">
        <v>42564</v>
      </c>
      <c r="J1184">
        <v>7</v>
      </c>
      <c r="K1184" t="s">
        <v>27</v>
      </c>
      <c r="L1184" t="s">
        <v>28</v>
      </c>
      <c r="M1184">
        <v>70.683333333333294</v>
      </c>
      <c r="N1184">
        <v>1.1780555555555501</v>
      </c>
      <c r="O1184" t="s">
        <v>20</v>
      </c>
    </row>
    <row r="1185" spans="1:15" x14ac:dyDescent="0.3">
      <c r="A1185">
        <v>3617</v>
      </c>
      <c r="B1185" t="s">
        <v>15</v>
      </c>
      <c r="C1185">
        <v>123</v>
      </c>
      <c r="D1185" t="s">
        <v>16</v>
      </c>
      <c r="E1185" s="1">
        <v>42564</v>
      </c>
      <c r="F1185">
        <v>18</v>
      </c>
      <c r="G1185" t="s">
        <v>27</v>
      </c>
      <c r="H1185" t="s">
        <v>21</v>
      </c>
      <c r="I1185" s="1">
        <v>42564</v>
      </c>
      <c r="J1185">
        <v>20</v>
      </c>
      <c r="K1185" t="s">
        <v>27</v>
      </c>
      <c r="L1185" t="s">
        <v>21</v>
      </c>
      <c r="M1185">
        <v>72.266666666666595</v>
      </c>
      <c r="N1185">
        <v>1.20444444444444</v>
      </c>
      <c r="O1185" t="s">
        <v>20</v>
      </c>
    </row>
    <row r="1186" spans="1:15" x14ac:dyDescent="0.3">
      <c r="A1186">
        <v>5370</v>
      </c>
      <c r="B1186" t="s">
        <v>23</v>
      </c>
      <c r="C1186">
        <v>123</v>
      </c>
      <c r="D1186" t="s">
        <v>16</v>
      </c>
      <c r="E1186" s="1">
        <v>42565</v>
      </c>
      <c r="F1186">
        <v>23</v>
      </c>
      <c r="G1186" t="s">
        <v>29</v>
      </c>
      <c r="H1186" t="s">
        <v>26</v>
      </c>
      <c r="I1186" s="1">
        <v>42566</v>
      </c>
      <c r="J1186">
        <v>0</v>
      </c>
      <c r="K1186" t="s">
        <v>30</v>
      </c>
      <c r="M1186">
        <v>50.15</v>
      </c>
      <c r="N1186">
        <v>0.83583333333333298</v>
      </c>
      <c r="O1186" t="s">
        <v>22</v>
      </c>
    </row>
    <row r="1187" spans="1:15" x14ac:dyDescent="0.3">
      <c r="A1187">
        <v>47</v>
      </c>
      <c r="B1187" t="s">
        <v>23</v>
      </c>
      <c r="C1187">
        <v>124</v>
      </c>
      <c r="D1187" t="s">
        <v>16</v>
      </c>
      <c r="E1187" s="1">
        <v>42562</v>
      </c>
      <c r="F1187">
        <v>3</v>
      </c>
      <c r="G1187" t="s">
        <v>17</v>
      </c>
      <c r="H1187" t="s">
        <v>32</v>
      </c>
      <c r="I1187" s="1">
        <v>42562</v>
      </c>
      <c r="J1187">
        <v>4</v>
      </c>
      <c r="K1187" t="s">
        <v>17</v>
      </c>
      <c r="L1187" t="s">
        <v>32</v>
      </c>
      <c r="M1187">
        <v>73</v>
      </c>
      <c r="N1187">
        <v>1.2166666666666599</v>
      </c>
      <c r="O1187" t="s">
        <v>20</v>
      </c>
    </row>
    <row r="1188" spans="1:15" x14ac:dyDescent="0.3">
      <c r="A1188">
        <v>270</v>
      </c>
      <c r="B1188" t="s">
        <v>23</v>
      </c>
      <c r="C1188">
        <v>124</v>
      </c>
      <c r="D1188" t="s">
        <v>16</v>
      </c>
      <c r="E1188" s="1">
        <v>42562</v>
      </c>
      <c r="F1188">
        <v>6</v>
      </c>
      <c r="G1188" t="s">
        <v>17</v>
      </c>
      <c r="H1188" t="s">
        <v>28</v>
      </c>
      <c r="I1188" s="1">
        <v>42562</v>
      </c>
      <c r="J1188">
        <v>7</v>
      </c>
      <c r="K1188" t="s">
        <v>17</v>
      </c>
      <c r="L1188" t="s">
        <v>28</v>
      </c>
      <c r="M1188">
        <v>56</v>
      </c>
      <c r="N1188">
        <v>0.93333333333333302</v>
      </c>
      <c r="O1188" t="s">
        <v>22</v>
      </c>
    </row>
    <row r="1189" spans="1:15" x14ac:dyDescent="0.3">
      <c r="A1189">
        <v>1007</v>
      </c>
      <c r="B1189" t="s">
        <v>23</v>
      </c>
      <c r="C1189">
        <v>124</v>
      </c>
      <c r="D1189" t="s">
        <v>16</v>
      </c>
      <c r="E1189" s="1">
        <v>42562</v>
      </c>
      <c r="F1189">
        <v>19</v>
      </c>
      <c r="G1189" t="s">
        <v>17</v>
      </c>
      <c r="H1189" t="s">
        <v>21</v>
      </c>
      <c r="I1189" s="1">
        <v>42562</v>
      </c>
      <c r="J1189">
        <v>19</v>
      </c>
      <c r="K1189" t="s">
        <v>17</v>
      </c>
      <c r="L1189" t="s">
        <v>21</v>
      </c>
      <c r="M1189">
        <v>32</v>
      </c>
      <c r="N1189">
        <v>0.53333333333333299</v>
      </c>
      <c r="O1189" t="s">
        <v>25</v>
      </c>
    </row>
    <row r="1190" spans="1:15" x14ac:dyDescent="0.3">
      <c r="A1190">
        <v>2372</v>
      </c>
      <c r="B1190" t="s">
        <v>23</v>
      </c>
      <c r="C1190">
        <v>124</v>
      </c>
      <c r="D1190" t="s">
        <v>16</v>
      </c>
      <c r="E1190" s="1">
        <v>42563</v>
      </c>
      <c r="F1190">
        <v>19</v>
      </c>
      <c r="G1190" t="s">
        <v>24</v>
      </c>
      <c r="H1190" t="s">
        <v>21</v>
      </c>
      <c r="I1190" s="1">
        <v>42563</v>
      </c>
      <c r="J1190">
        <v>20</v>
      </c>
      <c r="K1190" t="s">
        <v>24</v>
      </c>
      <c r="L1190" t="s">
        <v>21</v>
      </c>
      <c r="M1190">
        <v>38</v>
      </c>
      <c r="N1190">
        <v>0.63333333333333297</v>
      </c>
      <c r="O1190" t="s">
        <v>25</v>
      </c>
    </row>
    <row r="1191" spans="1:15" x14ac:dyDescent="0.3">
      <c r="A1191">
        <v>3584</v>
      </c>
      <c r="B1191" t="s">
        <v>15</v>
      </c>
      <c r="C1191">
        <v>124</v>
      </c>
      <c r="D1191" t="s">
        <v>16</v>
      </c>
      <c r="E1191" s="1">
        <v>42564</v>
      </c>
      <c r="F1191">
        <v>18</v>
      </c>
      <c r="G1191" t="s">
        <v>27</v>
      </c>
      <c r="H1191" t="s">
        <v>21</v>
      </c>
      <c r="I1191" s="1">
        <v>42564</v>
      </c>
      <c r="J1191">
        <v>19</v>
      </c>
      <c r="K1191" t="s">
        <v>27</v>
      </c>
      <c r="L1191" t="s">
        <v>21</v>
      </c>
      <c r="M1191">
        <v>67.900000000000006</v>
      </c>
      <c r="N1191">
        <v>1.1316666666666599</v>
      </c>
      <c r="O1191" t="s">
        <v>20</v>
      </c>
    </row>
    <row r="1192" spans="1:15" x14ac:dyDescent="0.3">
      <c r="A1192">
        <v>4645</v>
      </c>
      <c r="B1192" t="s">
        <v>15</v>
      </c>
      <c r="C1192">
        <v>124</v>
      </c>
      <c r="D1192" t="s">
        <v>16</v>
      </c>
      <c r="E1192" s="1">
        <v>42565</v>
      </c>
      <c r="F1192">
        <v>11</v>
      </c>
      <c r="G1192" t="s">
        <v>29</v>
      </c>
      <c r="H1192" t="s">
        <v>18</v>
      </c>
      <c r="I1192" s="1">
        <v>42565</v>
      </c>
      <c r="J1192">
        <v>12</v>
      </c>
      <c r="K1192" t="s">
        <v>29</v>
      </c>
      <c r="L1192" t="s">
        <v>18</v>
      </c>
      <c r="M1192">
        <v>66.766666666666595</v>
      </c>
      <c r="N1192">
        <v>1.1127777777777701</v>
      </c>
      <c r="O1192" t="s">
        <v>20</v>
      </c>
    </row>
    <row r="1193" spans="1:15" x14ac:dyDescent="0.3">
      <c r="A1193">
        <v>5219</v>
      </c>
      <c r="B1193" t="s">
        <v>23</v>
      </c>
      <c r="C1193">
        <v>124</v>
      </c>
      <c r="D1193" t="s">
        <v>16</v>
      </c>
      <c r="E1193" s="1">
        <v>42565</v>
      </c>
      <c r="F1193">
        <v>21</v>
      </c>
      <c r="G1193" t="s">
        <v>29</v>
      </c>
      <c r="H1193" t="s">
        <v>26</v>
      </c>
      <c r="I1193" s="1">
        <v>42565</v>
      </c>
      <c r="J1193">
        <v>22</v>
      </c>
      <c r="K1193" t="s">
        <v>29</v>
      </c>
      <c r="L1193" t="s">
        <v>26</v>
      </c>
      <c r="M1193">
        <v>64.733333333333306</v>
      </c>
      <c r="N1193">
        <v>1.0788888888888799</v>
      </c>
      <c r="O1193" t="s">
        <v>20</v>
      </c>
    </row>
    <row r="1194" spans="1:15" x14ac:dyDescent="0.3">
      <c r="A1194">
        <v>5559</v>
      </c>
      <c r="B1194" t="s">
        <v>15</v>
      </c>
      <c r="C1194">
        <v>124</v>
      </c>
      <c r="D1194" t="s">
        <v>16</v>
      </c>
      <c r="E1194" s="1">
        <v>42566</v>
      </c>
      <c r="F1194">
        <v>5</v>
      </c>
      <c r="G1194" t="s">
        <v>30</v>
      </c>
      <c r="H1194" t="s">
        <v>28</v>
      </c>
      <c r="I1194" s="1">
        <v>42566</v>
      </c>
      <c r="J1194">
        <v>6</v>
      </c>
      <c r="K1194" t="s">
        <v>30</v>
      </c>
      <c r="L1194" t="s">
        <v>28</v>
      </c>
      <c r="M1194">
        <v>72.433333333333294</v>
      </c>
      <c r="N1194">
        <v>1.20722222222222</v>
      </c>
      <c r="O1194" t="s">
        <v>20</v>
      </c>
    </row>
    <row r="1195" spans="1:15" x14ac:dyDescent="0.3">
      <c r="A1195">
        <v>631</v>
      </c>
      <c r="B1195" t="s">
        <v>15</v>
      </c>
      <c r="C1195">
        <v>125</v>
      </c>
      <c r="D1195" t="s">
        <v>16</v>
      </c>
      <c r="E1195" s="1">
        <v>42562</v>
      </c>
      <c r="F1195">
        <v>12</v>
      </c>
      <c r="G1195" t="s">
        <v>17</v>
      </c>
      <c r="H1195" t="s">
        <v>18</v>
      </c>
      <c r="I1195" s="1">
        <v>42562</v>
      </c>
      <c r="J1195">
        <v>13</v>
      </c>
      <c r="K1195" t="s">
        <v>17</v>
      </c>
      <c r="L1195" t="s">
        <v>19</v>
      </c>
      <c r="M1195">
        <v>69</v>
      </c>
      <c r="N1195">
        <v>1.1499999999999999</v>
      </c>
      <c r="O1195" t="s">
        <v>20</v>
      </c>
    </row>
    <row r="1196" spans="1:15" x14ac:dyDescent="0.3">
      <c r="A1196">
        <v>775</v>
      </c>
      <c r="B1196" t="s">
        <v>23</v>
      </c>
      <c r="C1196">
        <v>125</v>
      </c>
      <c r="D1196" t="s">
        <v>16</v>
      </c>
      <c r="E1196" s="1">
        <v>42562</v>
      </c>
      <c r="F1196">
        <v>16</v>
      </c>
      <c r="G1196" t="s">
        <v>17</v>
      </c>
      <c r="H1196" t="s">
        <v>19</v>
      </c>
      <c r="I1196" s="1">
        <v>42562</v>
      </c>
      <c r="J1196">
        <v>17</v>
      </c>
      <c r="K1196" t="s">
        <v>17</v>
      </c>
      <c r="L1196" t="s">
        <v>21</v>
      </c>
      <c r="M1196">
        <v>66</v>
      </c>
      <c r="N1196">
        <v>1.1000000000000001</v>
      </c>
      <c r="O1196" t="s">
        <v>20</v>
      </c>
    </row>
    <row r="1197" spans="1:15" x14ac:dyDescent="0.3">
      <c r="A1197">
        <v>1006</v>
      </c>
      <c r="B1197" t="s">
        <v>15</v>
      </c>
      <c r="C1197">
        <v>125</v>
      </c>
      <c r="D1197" t="s">
        <v>16</v>
      </c>
      <c r="E1197" s="1">
        <v>42562</v>
      </c>
      <c r="F1197">
        <v>19</v>
      </c>
      <c r="G1197" t="s">
        <v>17</v>
      </c>
      <c r="H1197" t="s">
        <v>21</v>
      </c>
      <c r="I1197" s="1">
        <v>42562</v>
      </c>
      <c r="J1197">
        <v>19</v>
      </c>
      <c r="K1197" t="s">
        <v>17</v>
      </c>
      <c r="L1197" t="s">
        <v>21</v>
      </c>
      <c r="M1197">
        <v>32</v>
      </c>
      <c r="N1197">
        <v>0.53333333333333299</v>
      </c>
      <c r="O1197" t="s">
        <v>25</v>
      </c>
    </row>
    <row r="1198" spans="1:15" x14ac:dyDescent="0.3">
      <c r="A1198">
        <v>1995</v>
      </c>
      <c r="B1198" t="s">
        <v>23</v>
      </c>
      <c r="C1198">
        <v>125</v>
      </c>
      <c r="D1198" t="s">
        <v>16</v>
      </c>
      <c r="E1198" s="1">
        <v>42563</v>
      </c>
      <c r="F1198">
        <v>12</v>
      </c>
      <c r="G1198" t="s">
        <v>24</v>
      </c>
      <c r="H1198" t="s">
        <v>18</v>
      </c>
      <c r="I1198" s="1">
        <v>42563</v>
      </c>
      <c r="J1198">
        <v>14</v>
      </c>
      <c r="K1198" t="s">
        <v>24</v>
      </c>
      <c r="L1198" t="s">
        <v>19</v>
      </c>
      <c r="M1198">
        <v>70</v>
      </c>
      <c r="N1198">
        <v>1.1666666666666601</v>
      </c>
      <c r="O1198" t="s">
        <v>20</v>
      </c>
    </row>
    <row r="1199" spans="1:15" x14ac:dyDescent="0.3">
      <c r="A1199">
        <v>2248</v>
      </c>
      <c r="B1199" t="s">
        <v>23</v>
      </c>
      <c r="C1199">
        <v>125</v>
      </c>
      <c r="D1199" t="s">
        <v>16</v>
      </c>
      <c r="E1199" s="1">
        <v>42563</v>
      </c>
      <c r="F1199">
        <v>18</v>
      </c>
      <c r="G1199" t="s">
        <v>24</v>
      </c>
      <c r="H1199" t="s">
        <v>21</v>
      </c>
      <c r="I1199" s="1">
        <v>42563</v>
      </c>
      <c r="J1199">
        <v>19</v>
      </c>
      <c r="K1199" t="s">
        <v>24</v>
      </c>
      <c r="L1199" t="s">
        <v>21</v>
      </c>
      <c r="M1199">
        <v>38</v>
      </c>
      <c r="N1199">
        <v>0.63333333333333297</v>
      </c>
      <c r="O1199" t="s">
        <v>25</v>
      </c>
    </row>
    <row r="1200" spans="1:15" x14ac:dyDescent="0.3">
      <c r="A1200">
        <v>2540</v>
      </c>
      <c r="B1200" t="s">
        <v>15</v>
      </c>
      <c r="C1200">
        <v>125</v>
      </c>
      <c r="D1200" t="s">
        <v>16</v>
      </c>
      <c r="E1200" s="1">
        <v>42563</v>
      </c>
      <c r="F1200">
        <v>21</v>
      </c>
      <c r="G1200" t="s">
        <v>24</v>
      </c>
      <c r="H1200" t="s">
        <v>26</v>
      </c>
      <c r="I1200" s="1">
        <v>42563</v>
      </c>
      <c r="J1200">
        <v>22</v>
      </c>
      <c r="K1200" t="s">
        <v>24</v>
      </c>
      <c r="L1200" t="s">
        <v>26</v>
      </c>
      <c r="M1200">
        <v>46</v>
      </c>
      <c r="N1200">
        <v>0.76666666666666605</v>
      </c>
      <c r="O1200" t="s">
        <v>22</v>
      </c>
    </row>
    <row r="1201" spans="1:15" x14ac:dyDescent="0.3">
      <c r="A1201">
        <v>3037</v>
      </c>
      <c r="B1201" t="s">
        <v>15</v>
      </c>
      <c r="C1201">
        <v>125</v>
      </c>
      <c r="D1201" t="s">
        <v>16</v>
      </c>
      <c r="E1201" s="1">
        <v>42564</v>
      </c>
      <c r="F1201">
        <v>7</v>
      </c>
      <c r="G1201" t="s">
        <v>27</v>
      </c>
      <c r="H1201" t="s">
        <v>28</v>
      </c>
      <c r="I1201" s="1">
        <v>42564</v>
      </c>
      <c r="J1201">
        <v>8</v>
      </c>
      <c r="K1201" t="s">
        <v>27</v>
      </c>
      <c r="L1201" t="s">
        <v>28</v>
      </c>
      <c r="M1201">
        <v>53.7</v>
      </c>
      <c r="N1201">
        <v>0.89500000000000002</v>
      </c>
      <c r="O1201" t="s">
        <v>22</v>
      </c>
    </row>
    <row r="1202" spans="1:15" x14ac:dyDescent="0.3">
      <c r="A1202">
        <v>3419</v>
      </c>
      <c r="B1202" t="s">
        <v>15</v>
      </c>
      <c r="C1202">
        <v>125</v>
      </c>
      <c r="D1202" t="s">
        <v>16</v>
      </c>
      <c r="E1202" s="1">
        <v>42564</v>
      </c>
      <c r="F1202">
        <v>15</v>
      </c>
      <c r="G1202" t="s">
        <v>27</v>
      </c>
      <c r="H1202" t="s">
        <v>19</v>
      </c>
      <c r="I1202" s="1">
        <v>42564</v>
      </c>
      <c r="J1202">
        <v>16</v>
      </c>
      <c r="K1202" t="s">
        <v>27</v>
      </c>
      <c r="L1202" t="s">
        <v>19</v>
      </c>
      <c r="M1202">
        <v>28.0833333333333</v>
      </c>
      <c r="N1202">
        <v>0.468055555555555</v>
      </c>
      <c r="O1202" t="s">
        <v>31</v>
      </c>
    </row>
    <row r="1203" spans="1:15" x14ac:dyDescent="0.3">
      <c r="A1203">
        <v>3987</v>
      </c>
      <c r="B1203" t="s">
        <v>23</v>
      </c>
      <c r="C1203">
        <v>125</v>
      </c>
      <c r="D1203" t="s">
        <v>16</v>
      </c>
      <c r="E1203" s="1">
        <v>42564</v>
      </c>
      <c r="F1203">
        <v>23</v>
      </c>
      <c r="G1203" t="s">
        <v>27</v>
      </c>
      <c r="H1203" t="s">
        <v>26</v>
      </c>
      <c r="I1203" s="1">
        <v>42564</v>
      </c>
      <c r="J1203">
        <v>23</v>
      </c>
      <c r="K1203" t="s">
        <v>27</v>
      </c>
      <c r="L1203" t="s">
        <v>26</v>
      </c>
      <c r="M1203">
        <v>38.799999999999997</v>
      </c>
      <c r="N1203">
        <v>0.64666666666666595</v>
      </c>
      <c r="O1203" t="s">
        <v>25</v>
      </c>
    </row>
    <row r="1204" spans="1:15" x14ac:dyDescent="0.3">
      <c r="A1204">
        <v>4458</v>
      </c>
      <c r="B1204" t="s">
        <v>23</v>
      </c>
      <c r="C1204">
        <v>125</v>
      </c>
      <c r="D1204" t="s">
        <v>16</v>
      </c>
      <c r="E1204" s="1">
        <v>42565</v>
      </c>
      <c r="F1204">
        <v>8</v>
      </c>
      <c r="G1204" t="s">
        <v>29</v>
      </c>
      <c r="H1204" t="s">
        <v>28</v>
      </c>
      <c r="I1204" s="1">
        <v>42565</v>
      </c>
      <c r="J1204">
        <v>9</v>
      </c>
      <c r="K1204" t="s">
        <v>29</v>
      </c>
      <c r="L1204" t="s">
        <v>18</v>
      </c>
      <c r="M1204">
        <v>66.383333333333297</v>
      </c>
      <c r="N1204">
        <v>1.10638888888888</v>
      </c>
      <c r="O1204" t="s">
        <v>20</v>
      </c>
    </row>
    <row r="1205" spans="1:15" x14ac:dyDescent="0.3">
      <c r="A1205">
        <v>4987</v>
      </c>
      <c r="B1205" t="s">
        <v>15</v>
      </c>
      <c r="C1205">
        <v>125</v>
      </c>
      <c r="D1205" t="s">
        <v>16</v>
      </c>
      <c r="E1205" s="1">
        <v>42565</v>
      </c>
      <c r="F1205">
        <v>18</v>
      </c>
      <c r="G1205" t="s">
        <v>29</v>
      </c>
      <c r="H1205" t="s">
        <v>21</v>
      </c>
      <c r="I1205" s="1">
        <v>42565</v>
      </c>
      <c r="J1205">
        <v>19</v>
      </c>
      <c r="K1205" t="s">
        <v>29</v>
      </c>
      <c r="L1205" t="s">
        <v>21</v>
      </c>
      <c r="M1205">
        <v>66.433333333333294</v>
      </c>
      <c r="N1205">
        <v>1.1072222222222201</v>
      </c>
      <c r="O1205" t="s">
        <v>20</v>
      </c>
    </row>
    <row r="1206" spans="1:15" x14ac:dyDescent="0.3">
      <c r="A1206">
        <v>5868</v>
      </c>
      <c r="B1206" t="s">
        <v>23</v>
      </c>
      <c r="C1206">
        <v>125</v>
      </c>
      <c r="D1206" t="s">
        <v>16</v>
      </c>
      <c r="E1206" s="1">
        <v>42566</v>
      </c>
      <c r="F1206">
        <v>9</v>
      </c>
      <c r="G1206" t="s">
        <v>30</v>
      </c>
      <c r="H1206" t="s">
        <v>18</v>
      </c>
      <c r="I1206" s="1">
        <v>42566</v>
      </c>
      <c r="J1206">
        <v>10</v>
      </c>
      <c r="K1206" t="s">
        <v>30</v>
      </c>
      <c r="L1206" t="s">
        <v>18</v>
      </c>
      <c r="M1206">
        <v>78.5833333333333</v>
      </c>
      <c r="N1206">
        <v>1.30972222222222</v>
      </c>
      <c r="O1206" t="s">
        <v>34</v>
      </c>
    </row>
    <row r="1207" spans="1:15" x14ac:dyDescent="0.3">
      <c r="A1207">
        <v>6413</v>
      </c>
      <c r="B1207" t="s">
        <v>15</v>
      </c>
      <c r="C1207">
        <v>125</v>
      </c>
      <c r="D1207" t="s">
        <v>16</v>
      </c>
      <c r="E1207" s="1">
        <v>42566</v>
      </c>
      <c r="F1207">
        <v>19</v>
      </c>
      <c r="G1207" t="s">
        <v>30</v>
      </c>
      <c r="H1207" t="s">
        <v>21</v>
      </c>
      <c r="I1207" s="1">
        <v>42566</v>
      </c>
      <c r="J1207">
        <v>20</v>
      </c>
      <c r="K1207" t="s">
        <v>30</v>
      </c>
      <c r="L1207" t="s">
        <v>21</v>
      </c>
      <c r="M1207">
        <v>37.799999999999997</v>
      </c>
      <c r="N1207">
        <v>0.63</v>
      </c>
      <c r="O1207" t="s">
        <v>25</v>
      </c>
    </row>
    <row r="1208" spans="1:15" x14ac:dyDescent="0.3">
      <c r="A1208">
        <v>6533</v>
      </c>
      <c r="B1208" t="s">
        <v>23</v>
      </c>
      <c r="C1208">
        <v>125</v>
      </c>
      <c r="D1208" t="s">
        <v>16</v>
      </c>
      <c r="E1208" s="1">
        <v>42566</v>
      </c>
      <c r="F1208">
        <v>20</v>
      </c>
      <c r="G1208" t="s">
        <v>30</v>
      </c>
      <c r="H1208" t="s">
        <v>21</v>
      </c>
      <c r="I1208" s="1">
        <v>42566</v>
      </c>
      <c r="J1208">
        <v>21</v>
      </c>
      <c r="K1208" t="s">
        <v>30</v>
      </c>
      <c r="L1208" t="s">
        <v>26</v>
      </c>
      <c r="M1208">
        <v>32.616666666666603</v>
      </c>
      <c r="N1208">
        <v>0.54361111111111104</v>
      </c>
      <c r="O1208" t="s">
        <v>25</v>
      </c>
    </row>
    <row r="1209" spans="1:15" x14ac:dyDescent="0.3">
      <c r="A1209">
        <v>90</v>
      </c>
      <c r="B1209" t="s">
        <v>15</v>
      </c>
      <c r="C1209">
        <v>126</v>
      </c>
      <c r="D1209" t="s">
        <v>16</v>
      </c>
      <c r="E1209" s="1">
        <v>42562</v>
      </c>
      <c r="F1209">
        <v>4</v>
      </c>
      <c r="G1209" t="s">
        <v>17</v>
      </c>
      <c r="H1209" t="s">
        <v>32</v>
      </c>
      <c r="I1209" s="1">
        <v>42562</v>
      </c>
      <c r="J1209">
        <v>5</v>
      </c>
      <c r="K1209" t="s">
        <v>17</v>
      </c>
      <c r="L1209" t="s">
        <v>28</v>
      </c>
      <c r="M1209">
        <v>41</v>
      </c>
      <c r="N1209">
        <v>0.68333333333333302</v>
      </c>
      <c r="O1209" t="s">
        <v>25</v>
      </c>
    </row>
    <row r="1210" spans="1:15" x14ac:dyDescent="0.3">
      <c r="A1210">
        <v>532</v>
      </c>
      <c r="B1210" t="s">
        <v>23</v>
      </c>
      <c r="C1210">
        <v>126</v>
      </c>
      <c r="D1210" t="s">
        <v>16</v>
      </c>
      <c r="E1210" s="1">
        <v>42562</v>
      </c>
      <c r="F1210">
        <v>9</v>
      </c>
      <c r="G1210" t="s">
        <v>17</v>
      </c>
      <c r="H1210" t="s">
        <v>18</v>
      </c>
      <c r="I1210" s="1">
        <v>42562</v>
      </c>
      <c r="J1210">
        <v>11</v>
      </c>
      <c r="K1210" t="s">
        <v>17</v>
      </c>
      <c r="L1210" t="s">
        <v>18</v>
      </c>
      <c r="M1210">
        <v>78</v>
      </c>
      <c r="N1210">
        <v>1.3</v>
      </c>
      <c r="O1210" t="s">
        <v>34</v>
      </c>
    </row>
    <row r="1211" spans="1:15" x14ac:dyDescent="0.3">
      <c r="A1211">
        <v>1110</v>
      </c>
      <c r="B1211" t="s">
        <v>23</v>
      </c>
      <c r="C1211">
        <v>126</v>
      </c>
      <c r="D1211" t="s">
        <v>16</v>
      </c>
      <c r="E1211" s="1">
        <v>42562</v>
      </c>
      <c r="F1211">
        <v>20</v>
      </c>
      <c r="G1211" t="s">
        <v>17</v>
      </c>
      <c r="H1211" t="s">
        <v>21</v>
      </c>
      <c r="I1211" s="1">
        <v>42562</v>
      </c>
      <c r="J1211">
        <v>21</v>
      </c>
      <c r="K1211" t="s">
        <v>17</v>
      </c>
      <c r="L1211" t="s">
        <v>26</v>
      </c>
      <c r="M1211">
        <v>73</v>
      </c>
      <c r="N1211">
        <v>1.2166666666666599</v>
      </c>
      <c r="O1211" t="s">
        <v>20</v>
      </c>
    </row>
    <row r="1212" spans="1:15" x14ac:dyDescent="0.3">
      <c r="A1212">
        <v>1759</v>
      </c>
      <c r="B1212" t="s">
        <v>15</v>
      </c>
      <c r="C1212">
        <v>126</v>
      </c>
      <c r="D1212" t="s">
        <v>16</v>
      </c>
      <c r="E1212" s="1">
        <v>42563</v>
      </c>
      <c r="F1212">
        <v>8</v>
      </c>
      <c r="G1212" t="s">
        <v>24</v>
      </c>
      <c r="H1212" t="s">
        <v>28</v>
      </c>
      <c r="I1212" s="1">
        <v>42563</v>
      </c>
      <c r="J1212">
        <v>9</v>
      </c>
      <c r="K1212" t="s">
        <v>24</v>
      </c>
      <c r="L1212" t="s">
        <v>18</v>
      </c>
      <c r="M1212">
        <v>70</v>
      </c>
      <c r="N1212">
        <v>1.1666666666666601</v>
      </c>
      <c r="O1212" t="s">
        <v>20</v>
      </c>
    </row>
    <row r="1213" spans="1:15" x14ac:dyDescent="0.3">
      <c r="A1213">
        <v>2147</v>
      </c>
      <c r="B1213" t="s">
        <v>23</v>
      </c>
      <c r="C1213">
        <v>126</v>
      </c>
      <c r="D1213" t="s">
        <v>16</v>
      </c>
      <c r="E1213" s="1">
        <v>42563</v>
      </c>
      <c r="F1213">
        <v>17</v>
      </c>
      <c r="G1213" t="s">
        <v>24</v>
      </c>
      <c r="H1213" t="s">
        <v>21</v>
      </c>
      <c r="I1213" s="1">
        <v>42563</v>
      </c>
      <c r="J1213">
        <v>18</v>
      </c>
      <c r="K1213" t="s">
        <v>24</v>
      </c>
      <c r="L1213" t="s">
        <v>21</v>
      </c>
      <c r="M1213">
        <v>66</v>
      </c>
      <c r="N1213">
        <v>1.1000000000000001</v>
      </c>
      <c r="O1213" t="s">
        <v>20</v>
      </c>
    </row>
    <row r="1214" spans="1:15" x14ac:dyDescent="0.3">
      <c r="A1214">
        <v>3254</v>
      </c>
      <c r="B1214" t="s">
        <v>15</v>
      </c>
      <c r="C1214">
        <v>126</v>
      </c>
      <c r="D1214" t="s">
        <v>16</v>
      </c>
      <c r="E1214" s="1">
        <v>42564</v>
      </c>
      <c r="F1214">
        <v>10</v>
      </c>
      <c r="G1214" t="s">
        <v>27</v>
      </c>
      <c r="H1214" t="s">
        <v>18</v>
      </c>
      <c r="I1214" s="1">
        <v>42564</v>
      </c>
      <c r="J1214">
        <v>11</v>
      </c>
      <c r="K1214" t="s">
        <v>27</v>
      </c>
      <c r="L1214" t="s">
        <v>18</v>
      </c>
      <c r="M1214">
        <v>54.7</v>
      </c>
      <c r="N1214">
        <v>0.91166666666666596</v>
      </c>
      <c r="O1214" t="s">
        <v>22</v>
      </c>
    </row>
    <row r="1215" spans="1:15" x14ac:dyDescent="0.3">
      <c r="A1215">
        <v>3381</v>
      </c>
      <c r="B1215" t="s">
        <v>15</v>
      </c>
      <c r="C1215">
        <v>126</v>
      </c>
      <c r="D1215" t="s">
        <v>16</v>
      </c>
      <c r="E1215" s="1">
        <v>42564</v>
      </c>
      <c r="F1215">
        <v>14</v>
      </c>
      <c r="G1215" t="s">
        <v>27</v>
      </c>
      <c r="H1215" t="s">
        <v>19</v>
      </c>
      <c r="I1215" s="1">
        <v>42564</v>
      </c>
      <c r="J1215">
        <v>15</v>
      </c>
      <c r="K1215" t="s">
        <v>27</v>
      </c>
      <c r="L1215" t="s">
        <v>19</v>
      </c>
      <c r="M1215">
        <v>49.95</v>
      </c>
      <c r="N1215">
        <v>0.83250000000000002</v>
      </c>
      <c r="O1215" t="s">
        <v>22</v>
      </c>
    </row>
    <row r="1216" spans="1:15" x14ac:dyDescent="0.3">
      <c r="A1216">
        <v>3656</v>
      </c>
      <c r="B1216" t="s">
        <v>23</v>
      </c>
      <c r="C1216">
        <v>126</v>
      </c>
      <c r="D1216" t="s">
        <v>16</v>
      </c>
      <c r="E1216" s="1">
        <v>42564</v>
      </c>
      <c r="F1216">
        <v>19</v>
      </c>
      <c r="G1216" t="s">
        <v>27</v>
      </c>
      <c r="H1216" t="s">
        <v>21</v>
      </c>
      <c r="I1216" s="1">
        <v>42564</v>
      </c>
      <c r="J1216">
        <v>20</v>
      </c>
      <c r="K1216" t="s">
        <v>27</v>
      </c>
      <c r="L1216" t="s">
        <v>21</v>
      </c>
      <c r="M1216">
        <v>81.183333333333294</v>
      </c>
      <c r="N1216">
        <v>1.3530555555555499</v>
      </c>
      <c r="O1216" t="s">
        <v>34</v>
      </c>
    </row>
    <row r="1217" spans="1:15" x14ac:dyDescent="0.3">
      <c r="A1217">
        <v>3948</v>
      </c>
      <c r="B1217" t="s">
        <v>15</v>
      </c>
      <c r="C1217">
        <v>126</v>
      </c>
      <c r="D1217" t="s">
        <v>16</v>
      </c>
      <c r="E1217" s="1">
        <v>42564</v>
      </c>
      <c r="F1217">
        <v>22</v>
      </c>
      <c r="G1217" t="s">
        <v>27</v>
      </c>
      <c r="H1217" t="s">
        <v>26</v>
      </c>
      <c r="I1217" s="1">
        <v>42564</v>
      </c>
      <c r="J1217">
        <v>23</v>
      </c>
      <c r="K1217" t="s">
        <v>27</v>
      </c>
      <c r="L1217" t="s">
        <v>26</v>
      </c>
      <c r="M1217">
        <v>35.25</v>
      </c>
      <c r="N1217">
        <v>0.58750000000000002</v>
      </c>
      <c r="O1217" t="s">
        <v>25</v>
      </c>
    </row>
    <row r="1218" spans="1:15" x14ac:dyDescent="0.3">
      <c r="A1218">
        <v>4520</v>
      </c>
      <c r="B1218" t="s">
        <v>23</v>
      </c>
      <c r="C1218">
        <v>126</v>
      </c>
      <c r="D1218" t="s">
        <v>16</v>
      </c>
      <c r="E1218" s="1">
        <v>42565</v>
      </c>
      <c r="F1218">
        <v>9</v>
      </c>
      <c r="G1218" t="s">
        <v>29</v>
      </c>
      <c r="H1218" t="s">
        <v>18</v>
      </c>
      <c r="I1218" s="1">
        <v>42565</v>
      </c>
      <c r="J1218">
        <v>10</v>
      </c>
      <c r="K1218" t="s">
        <v>29</v>
      </c>
      <c r="L1218" t="s">
        <v>18</v>
      </c>
      <c r="M1218">
        <v>56.25</v>
      </c>
      <c r="N1218">
        <v>0.9375</v>
      </c>
      <c r="O1218" t="s">
        <v>22</v>
      </c>
    </row>
    <row r="1219" spans="1:15" x14ac:dyDescent="0.3">
      <c r="A1219">
        <v>4723</v>
      </c>
      <c r="B1219" t="s">
        <v>15</v>
      </c>
      <c r="C1219">
        <v>126</v>
      </c>
      <c r="D1219" t="s">
        <v>16</v>
      </c>
      <c r="E1219" s="1">
        <v>42565</v>
      </c>
      <c r="F1219">
        <v>13</v>
      </c>
      <c r="G1219" t="s">
        <v>29</v>
      </c>
      <c r="H1219" t="s">
        <v>19</v>
      </c>
      <c r="I1219" s="1">
        <v>42565</v>
      </c>
      <c r="J1219">
        <v>14</v>
      </c>
      <c r="K1219" t="s">
        <v>29</v>
      </c>
      <c r="L1219" t="s">
        <v>19</v>
      </c>
      <c r="M1219">
        <v>46.4166666666666</v>
      </c>
      <c r="N1219">
        <v>0.77361111111111103</v>
      </c>
      <c r="O1219" t="s">
        <v>22</v>
      </c>
    </row>
    <row r="1220" spans="1:15" x14ac:dyDescent="0.3">
      <c r="A1220">
        <v>5176</v>
      </c>
      <c r="B1220" t="s">
        <v>23</v>
      </c>
      <c r="C1220">
        <v>126</v>
      </c>
      <c r="D1220" t="s">
        <v>16</v>
      </c>
      <c r="E1220" s="1">
        <v>42565</v>
      </c>
      <c r="F1220">
        <v>20</v>
      </c>
      <c r="G1220" t="s">
        <v>29</v>
      </c>
      <c r="H1220" t="s">
        <v>21</v>
      </c>
      <c r="I1220" s="1">
        <v>42565</v>
      </c>
      <c r="J1220">
        <v>21</v>
      </c>
      <c r="K1220" t="s">
        <v>29</v>
      </c>
      <c r="L1220" t="s">
        <v>26</v>
      </c>
      <c r="M1220">
        <v>60.066666666666599</v>
      </c>
      <c r="N1220">
        <v>1.00111111111111</v>
      </c>
      <c r="O1220" t="s">
        <v>20</v>
      </c>
    </row>
    <row r="1221" spans="1:15" x14ac:dyDescent="0.3">
      <c r="A1221">
        <v>6338</v>
      </c>
      <c r="B1221" t="s">
        <v>23</v>
      </c>
      <c r="C1221">
        <v>126</v>
      </c>
      <c r="D1221" t="s">
        <v>16</v>
      </c>
      <c r="E1221" s="1">
        <v>42566</v>
      </c>
      <c r="F1221">
        <v>18</v>
      </c>
      <c r="G1221" t="s">
        <v>30</v>
      </c>
      <c r="H1221" t="s">
        <v>21</v>
      </c>
      <c r="I1221" s="1">
        <v>42566</v>
      </c>
      <c r="J1221">
        <v>19</v>
      </c>
      <c r="K1221" t="s">
        <v>30</v>
      </c>
      <c r="L1221" t="s">
        <v>21</v>
      </c>
      <c r="M1221">
        <v>66.216666666666598</v>
      </c>
      <c r="N1221">
        <v>1.10361111111111</v>
      </c>
      <c r="O1221" t="s">
        <v>20</v>
      </c>
    </row>
    <row r="1222" spans="1:15" x14ac:dyDescent="0.3">
      <c r="A1222">
        <v>6557</v>
      </c>
      <c r="B1222" t="s">
        <v>15</v>
      </c>
      <c r="C1222">
        <v>126</v>
      </c>
      <c r="D1222" t="s">
        <v>16</v>
      </c>
      <c r="E1222" s="1">
        <v>42566</v>
      </c>
      <c r="F1222">
        <v>21</v>
      </c>
      <c r="G1222" t="s">
        <v>30</v>
      </c>
      <c r="H1222" t="s">
        <v>26</v>
      </c>
      <c r="I1222" s="1">
        <v>42566</v>
      </c>
      <c r="J1222">
        <v>21</v>
      </c>
      <c r="K1222" t="s">
        <v>30</v>
      </c>
      <c r="L1222" t="s">
        <v>26</v>
      </c>
      <c r="M1222">
        <v>40.283333333333303</v>
      </c>
      <c r="N1222">
        <v>0.67138888888888804</v>
      </c>
      <c r="O1222" t="s">
        <v>25</v>
      </c>
    </row>
    <row r="1223" spans="1:15" x14ac:dyDescent="0.3">
      <c r="A1223">
        <v>504</v>
      </c>
      <c r="B1223" t="s">
        <v>23</v>
      </c>
      <c r="C1223">
        <v>127</v>
      </c>
      <c r="D1223" t="s">
        <v>16</v>
      </c>
      <c r="E1223" s="1">
        <v>42562</v>
      </c>
      <c r="F1223">
        <v>9</v>
      </c>
      <c r="G1223" t="s">
        <v>17</v>
      </c>
      <c r="H1223" t="s">
        <v>18</v>
      </c>
      <c r="I1223" s="1">
        <v>42562</v>
      </c>
      <c r="J1223">
        <v>10</v>
      </c>
      <c r="K1223" t="s">
        <v>17</v>
      </c>
      <c r="L1223" t="s">
        <v>18</v>
      </c>
      <c r="M1223">
        <v>68</v>
      </c>
      <c r="N1223">
        <v>1.13333333333333</v>
      </c>
      <c r="O1223" t="s">
        <v>20</v>
      </c>
    </row>
    <row r="1224" spans="1:15" x14ac:dyDescent="0.3">
      <c r="A1224">
        <v>640</v>
      </c>
      <c r="B1224" t="s">
        <v>15</v>
      </c>
      <c r="C1224">
        <v>127</v>
      </c>
      <c r="D1224" t="s">
        <v>16</v>
      </c>
      <c r="E1224" s="1">
        <v>42562</v>
      </c>
      <c r="F1224">
        <v>12</v>
      </c>
      <c r="G1224" t="s">
        <v>17</v>
      </c>
      <c r="H1224" t="s">
        <v>18</v>
      </c>
      <c r="I1224" s="1">
        <v>42562</v>
      </c>
      <c r="J1224">
        <v>13</v>
      </c>
      <c r="K1224" t="s">
        <v>17</v>
      </c>
      <c r="L1224" t="s">
        <v>19</v>
      </c>
      <c r="M1224">
        <v>72</v>
      </c>
      <c r="N1224">
        <v>1.2</v>
      </c>
      <c r="O1224" t="s">
        <v>20</v>
      </c>
    </row>
    <row r="1225" spans="1:15" x14ac:dyDescent="0.3">
      <c r="A1225">
        <v>1206</v>
      </c>
      <c r="B1225" t="s">
        <v>23</v>
      </c>
      <c r="C1225">
        <v>127</v>
      </c>
      <c r="D1225" t="s">
        <v>16</v>
      </c>
      <c r="E1225" s="1">
        <v>42562</v>
      </c>
      <c r="F1225">
        <v>21</v>
      </c>
      <c r="G1225" t="s">
        <v>17</v>
      </c>
      <c r="H1225" t="s">
        <v>26</v>
      </c>
      <c r="I1225" s="1">
        <v>42562</v>
      </c>
      <c r="J1225">
        <v>22</v>
      </c>
      <c r="K1225" t="s">
        <v>17</v>
      </c>
      <c r="L1225" t="s">
        <v>26</v>
      </c>
      <c r="M1225">
        <v>50</v>
      </c>
      <c r="N1225">
        <v>0.83333333333333304</v>
      </c>
      <c r="O1225" t="s">
        <v>22</v>
      </c>
    </row>
    <row r="1226" spans="1:15" x14ac:dyDescent="0.3">
      <c r="A1226">
        <v>1851</v>
      </c>
      <c r="B1226" t="s">
        <v>15</v>
      </c>
      <c r="C1226">
        <v>127</v>
      </c>
      <c r="D1226" t="s">
        <v>16</v>
      </c>
      <c r="E1226" s="1">
        <v>42563</v>
      </c>
      <c r="F1226">
        <v>9</v>
      </c>
      <c r="G1226" t="s">
        <v>24</v>
      </c>
      <c r="H1226" t="s">
        <v>18</v>
      </c>
      <c r="I1226" s="1">
        <v>42563</v>
      </c>
      <c r="J1226">
        <v>10</v>
      </c>
      <c r="K1226" t="s">
        <v>24</v>
      </c>
      <c r="L1226" t="s">
        <v>18</v>
      </c>
      <c r="M1226">
        <v>70</v>
      </c>
      <c r="N1226">
        <v>1.1666666666666601</v>
      </c>
      <c r="O1226" t="s">
        <v>20</v>
      </c>
    </row>
    <row r="1227" spans="1:15" x14ac:dyDescent="0.3">
      <c r="A1227">
        <v>2412</v>
      </c>
      <c r="B1227" t="s">
        <v>15</v>
      </c>
      <c r="C1227">
        <v>127</v>
      </c>
      <c r="D1227" t="s">
        <v>16</v>
      </c>
      <c r="E1227" s="1">
        <v>42563</v>
      </c>
      <c r="F1227">
        <v>19</v>
      </c>
      <c r="G1227" t="s">
        <v>24</v>
      </c>
      <c r="H1227" t="s">
        <v>21</v>
      </c>
      <c r="I1227" s="1">
        <v>42563</v>
      </c>
      <c r="J1227">
        <v>20</v>
      </c>
      <c r="K1227" t="s">
        <v>24</v>
      </c>
      <c r="L1227" t="s">
        <v>21</v>
      </c>
      <c r="M1227">
        <v>59</v>
      </c>
      <c r="N1227">
        <v>0.98333333333333295</v>
      </c>
      <c r="O1227" t="s">
        <v>22</v>
      </c>
    </row>
    <row r="1228" spans="1:15" x14ac:dyDescent="0.3">
      <c r="A1228">
        <v>3300</v>
      </c>
      <c r="B1228" t="s">
        <v>15</v>
      </c>
      <c r="C1228">
        <v>127</v>
      </c>
      <c r="D1228" t="s">
        <v>16</v>
      </c>
      <c r="E1228" s="1">
        <v>42564</v>
      </c>
      <c r="F1228">
        <v>11</v>
      </c>
      <c r="G1228" t="s">
        <v>27</v>
      </c>
      <c r="H1228" t="s">
        <v>18</v>
      </c>
      <c r="I1228" s="1">
        <v>42564</v>
      </c>
      <c r="J1228">
        <v>12</v>
      </c>
      <c r="K1228" t="s">
        <v>27</v>
      </c>
      <c r="L1228" t="s">
        <v>18</v>
      </c>
      <c r="M1228">
        <v>67.533333333333303</v>
      </c>
      <c r="N1228">
        <v>1.1255555555555501</v>
      </c>
      <c r="O1228" t="s">
        <v>20</v>
      </c>
    </row>
    <row r="1229" spans="1:15" x14ac:dyDescent="0.3">
      <c r="A1229">
        <v>3648</v>
      </c>
      <c r="B1229" t="s">
        <v>23</v>
      </c>
      <c r="C1229">
        <v>127</v>
      </c>
      <c r="D1229" t="s">
        <v>16</v>
      </c>
      <c r="E1229" s="1">
        <v>42564</v>
      </c>
      <c r="F1229">
        <v>19</v>
      </c>
      <c r="G1229" t="s">
        <v>27</v>
      </c>
      <c r="H1229" t="s">
        <v>21</v>
      </c>
      <c r="I1229" s="1">
        <v>42564</v>
      </c>
      <c r="J1229">
        <v>19</v>
      </c>
      <c r="K1229" t="s">
        <v>27</v>
      </c>
      <c r="L1229" t="s">
        <v>21</v>
      </c>
      <c r="M1229">
        <v>45.483333333333299</v>
      </c>
      <c r="N1229">
        <v>0.75805555555555504</v>
      </c>
      <c r="O1229" t="s">
        <v>22</v>
      </c>
    </row>
    <row r="1230" spans="1:15" x14ac:dyDescent="0.3">
      <c r="A1230">
        <v>6020</v>
      </c>
      <c r="B1230" t="s">
        <v>23</v>
      </c>
      <c r="C1230">
        <v>127</v>
      </c>
      <c r="D1230" t="s">
        <v>16</v>
      </c>
      <c r="E1230" s="1">
        <v>42566</v>
      </c>
      <c r="F1230">
        <v>12</v>
      </c>
      <c r="G1230" t="s">
        <v>30</v>
      </c>
      <c r="H1230" t="s">
        <v>18</v>
      </c>
      <c r="I1230" s="1">
        <v>42566</v>
      </c>
      <c r="J1230">
        <v>13</v>
      </c>
      <c r="K1230" t="s">
        <v>30</v>
      </c>
      <c r="L1230" t="s">
        <v>19</v>
      </c>
      <c r="M1230">
        <v>39.049999999999997</v>
      </c>
      <c r="N1230">
        <v>0.65083333333333304</v>
      </c>
      <c r="O1230" t="s">
        <v>25</v>
      </c>
    </row>
    <row r="1231" spans="1:15" x14ac:dyDescent="0.3">
      <c r="A1231">
        <v>6682</v>
      </c>
      <c r="B1231" t="s">
        <v>23</v>
      </c>
      <c r="C1231">
        <v>127</v>
      </c>
      <c r="D1231" t="s">
        <v>16</v>
      </c>
      <c r="E1231" s="1">
        <v>42566</v>
      </c>
      <c r="F1231">
        <v>22</v>
      </c>
      <c r="G1231" t="s">
        <v>30</v>
      </c>
      <c r="H1231" t="s">
        <v>26</v>
      </c>
      <c r="I1231" s="1">
        <v>42566</v>
      </c>
      <c r="J1231">
        <v>23</v>
      </c>
      <c r="K1231" t="s">
        <v>30</v>
      </c>
      <c r="L1231" t="s">
        <v>26</v>
      </c>
      <c r="M1231">
        <v>28.5</v>
      </c>
      <c r="N1231">
        <v>0.47499999999999998</v>
      </c>
      <c r="O1231" t="s">
        <v>31</v>
      </c>
    </row>
    <row r="1232" spans="1:15" x14ac:dyDescent="0.3">
      <c r="A1232">
        <v>878</v>
      </c>
      <c r="B1232" t="s">
        <v>23</v>
      </c>
      <c r="C1232">
        <v>128</v>
      </c>
      <c r="D1232" t="s">
        <v>16</v>
      </c>
      <c r="E1232" s="1">
        <v>42562</v>
      </c>
      <c r="F1232">
        <v>18</v>
      </c>
      <c r="G1232" t="s">
        <v>17</v>
      </c>
      <c r="H1232" t="s">
        <v>21</v>
      </c>
      <c r="I1232" s="1">
        <v>42562</v>
      </c>
      <c r="J1232">
        <v>18</v>
      </c>
      <c r="K1232" t="s">
        <v>17</v>
      </c>
      <c r="L1232" t="s">
        <v>21</v>
      </c>
      <c r="M1232">
        <v>40</v>
      </c>
      <c r="N1232">
        <v>0.66666666666666596</v>
      </c>
      <c r="O1232" t="s">
        <v>25</v>
      </c>
    </row>
    <row r="1233" spans="1:15" x14ac:dyDescent="0.3">
      <c r="A1233">
        <v>1014</v>
      </c>
      <c r="B1233" t="s">
        <v>15</v>
      </c>
      <c r="C1233">
        <v>128</v>
      </c>
      <c r="D1233" t="s">
        <v>16</v>
      </c>
      <c r="E1233" s="1">
        <v>42562</v>
      </c>
      <c r="F1233">
        <v>19</v>
      </c>
      <c r="G1233" t="s">
        <v>17</v>
      </c>
      <c r="H1233" t="s">
        <v>21</v>
      </c>
      <c r="I1233" s="1">
        <v>42562</v>
      </c>
      <c r="J1233">
        <v>20</v>
      </c>
      <c r="K1233" t="s">
        <v>17</v>
      </c>
      <c r="L1233" t="s">
        <v>21</v>
      </c>
      <c r="M1233">
        <v>52</v>
      </c>
      <c r="N1233">
        <v>0.86666666666666603</v>
      </c>
      <c r="O1233" t="s">
        <v>22</v>
      </c>
    </row>
    <row r="1234" spans="1:15" x14ac:dyDescent="0.3">
      <c r="A1234">
        <v>1628</v>
      </c>
      <c r="B1234" t="s">
        <v>15</v>
      </c>
      <c r="C1234">
        <v>128</v>
      </c>
      <c r="D1234" t="s">
        <v>16</v>
      </c>
      <c r="E1234" s="1">
        <v>42563</v>
      </c>
      <c r="F1234">
        <v>7</v>
      </c>
      <c r="G1234" t="s">
        <v>24</v>
      </c>
      <c r="H1234" t="s">
        <v>28</v>
      </c>
      <c r="I1234" s="1">
        <v>42563</v>
      </c>
      <c r="J1234">
        <v>8</v>
      </c>
      <c r="K1234" t="s">
        <v>24</v>
      </c>
      <c r="L1234" t="s">
        <v>28</v>
      </c>
      <c r="M1234">
        <v>72</v>
      </c>
      <c r="N1234">
        <v>1.2</v>
      </c>
      <c r="O1234" t="s">
        <v>20</v>
      </c>
    </row>
    <row r="1235" spans="1:15" x14ac:dyDescent="0.3">
      <c r="A1235">
        <v>2416</v>
      </c>
      <c r="B1235" t="s">
        <v>23</v>
      </c>
      <c r="C1235">
        <v>128</v>
      </c>
      <c r="D1235" t="s">
        <v>16</v>
      </c>
      <c r="E1235" s="1">
        <v>42563</v>
      </c>
      <c r="F1235">
        <v>20</v>
      </c>
      <c r="G1235" t="s">
        <v>24</v>
      </c>
      <c r="H1235" t="s">
        <v>21</v>
      </c>
      <c r="I1235" s="1">
        <v>42563</v>
      </c>
      <c r="J1235">
        <v>21</v>
      </c>
      <c r="K1235" t="s">
        <v>24</v>
      </c>
      <c r="L1235" t="s">
        <v>26</v>
      </c>
      <c r="M1235">
        <v>63</v>
      </c>
      <c r="N1235">
        <v>1.05</v>
      </c>
      <c r="O1235" t="s">
        <v>20</v>
      </c>
    </row>
    <row r="1236" spans="1:15" x14ac:dyDescent="0.3">
      <c r="A1236">
        <v>2974</v>
      </c>
      <c r="B1236" t="s">
        <v>15</v>
      </c>
      <c r="C1236">
        <v>128</v>
      </c>
      <c r="D1236" t="s">
        <v>16</v>
      </c>
      <c r="E1236" s="1">
        <v>42564</v>
      </c>
      <c r="F1236">
        <v>6</v>
      </c>
      <c r="G1236" t="s">
        <v>27</v>
      </c>
      <c r="H1236" t="s">
        <v>28</v>
      </c>
      <c r="I1236" s="1">
        <v>42564</v>
      </c>
      <c r="J1236">
        <v>8</v>
      </c>
      <c r="K1236" t="s">
        <v>27</v>
      </c>
      <c r="L1236" t="s">
        <v>28</v>
      </c>
      <c r="M1236">
        <v>77.633333333333297</v>
      </c>
      <c r="N1236">
        <v>1.29388888888888</v>
      </c>
      <c r="O1236" t="s">
        <v>34</v>
      </c>
    </row>
    <row r="1237" spans="1:15" x14ac:dyDescent="0.3">
      <c r="A1237">
        <v>3273</v>
      </c>
      <c r="B1237" t="s">
        <v>15</v>
      </c>
      <c r="C1237">
        <v>128</v>
      </c>
      <c r="D1237" t="s">
        <v>16</v>
      </c>
      <c r="E1237" s="1">
        <v>42564</v>
      </c>
      <c r="F1237">
        <v>10</v>
      </c>
      <c r="G1237" t="s">
        <v>27</v>
      </c>
      <c r="H1237" t="s">
        <v>18</v>
      </c>
      <c r="I1237" s="1">
        <v>42564</v>
      </c>
      <c r="J1237">
        <v>11</v>
      </c>
      <c r="K1237" t="s">
        <v>27</v>
      </c>
      <c r="L1237" t="s">
        <v>18</v>
      </c>
      <c r="M1237">
        <v>36.466666666666598</v>
      </c>
      <c r="N1237">
        <v>0.60777777777777697</v>
      </c>
      <c r="O1237" t="s">
        <v>25</v>
      </c>
    </row>
    <row r="1238" spans="1:15" x14ac:dyDescent="0.3">
      <c r="A1238">
        <v>4210</v>
      </c>
      <c r="B1238" t="s">
        <v>23</v>
      </c>
      <c r="C1238">
        <v>128</v>
      </c>
      <c r="D1238" t="s">
        <v>16</v>
      </c>
      <c r="E1238" s="1">
        <v>42565</v>
      </c>
      <c r="F1238">
        <v>5</v>
      </c>
      <c r="G1238" t="s">
        <v>29</v>
      </c>
      <c r="H1238" t="s">
        <v>28</v>
      </c>
      <c r="I1238" s="1">
        <v>42565</v>
      </c>
      <c r="J1238">
        <v>6</v>
      </c>
      <c r="K1238" t="s">
        <v>29</v>
      </c>
      <c r="L1238" t="s">
        <v>28</v>
      </c>
      <c r="M1238">
        <v>65.95</v>
      </c>
      <c r="N1238">
        <v>1.09916666666666</v>
      </c>
      <c r="O1238" t="s">
        <v>20</v>
      </c>
    </row>
    <row r="1239" spans="1:15" x14ac:dyDescent="0.3">
      <c r="A1239">
        <v>4454</v>
      </c>
      <c r="B1239" t="s">
        <v>23</v>
      </c>
      <c r="C1239">
        <v>128</v>
      </c>
      <c r="D1239" t="s">
        <v>16</v>
      </c>
      <c r="E1239" s="1">
        <v>42565</v>
      </c>
      <c r="F1239">
        <v>8</v>
      </c>
      <c r="G1239" t="s">
        <v>29</v>
      </c>
      <c r="H1239" t="s">
        <v>28</v>
      </c>
      <c r="I1239" s="1">
        <v>42565</v>
      </c>
      <c r="J1239">
        <v>9</v>
      </c>
      <c r="K1239" t="s">
        <v>29</v>
      </c>
      <c r="L1239" t="s">
        <v>18</v>
      </c>
      <c r="M1239">
        <v>49.366666666666603</v>
      </c>
      <c r="N1239">
        <v>0.82277777777777705</v>
      </c>
      <c r="O1239" t="s">
        <v>22</v>
      </c>
    </row>
    <row r="1240" spans="1:15" x14ac:dyDescent="0.3">
      <c r="A1240">
        <v>4732</v>
      </c>
      <c r="B1240" t="s">
        <v>15</v>
      </c>
      <c r="C1240">
        <v>128</v>
      </c>
      <c r="D1240" t="s">
        <v>16</v>
      </c>
      <c r="E1240" s="1">
        <v>42565</v>
      </c>
      <c r="F1240">
        <v>14</v>
      </c>
      <c r="G1240" t="s">
        <v>29</v>
      </c>
      <c r="H1240" t="s">
        <v>19</v>
      </c>
      <c r="I1240" s="1">
        <v>42565</v>
      </c>
      <c r="J1240">
        <v>15</v>
      </c>
      <c r="K1240" t="s">
        <v>29</v>
      </c>
      <c r="L1240" t="s">
        <v>19</v>
      </c>
      <c r="M1240">
        <v>58.3</v>
      </c>
      <c r="N1240">
        <v>0.97166666666666601</v>
      </c>
      <c r="O1240" t="s">
        <v>22</v>
      </c>
    </row>
    <row r="1241" spans="1:15" x14ac:dyDescent="0.3">
      <c r="A1241">
        <v>5024</v>
      </c>
      <c r="B1241" t="s">
        <v>23</v>
      </c>
      <c r="C1241">
        <v>128</v>
      </c>
      <c r="D1241" t="s">
        <v>16</v>
      </c>
      <c r="E1241" s="1">
        <v>42565</v>
      </c>
      <c r="F1241">
        <v>19</v>
      </c>
      <c r="G1241" t="s">
        <v>29</v>
      </c>
      <c r="H1241" t="s">
        <v>21</v>
      </c>
      <c r="I1241" s="1">
        <v>42565</v>
      </c>
      <c r="J1241">
        <v>20</v>
      </c>
      <c r="K1241" t="s">
        <v>29</v>
      </c>
      <c r="L1241" t="s">
        <v>21</v>
      </c>
      <c r="M1241">
        <v>70.533333333333303</v>
      </c>
      <c r="N1241">
        <v>1.1755555555555499</v>
      </c>
      <c r="O1241" t="s">
        <v>20</v>
      </c>
    </row>
    <row r="1242" spans="1:15" x14ac:dyDescent="0.3">
      <c r="A1242">
        <v>5799</v>
      </c>
      <c r="B1242" t="s">
        <v>15</v>
      </c>
      <c r="C1242">
        <v>128</v>
      </c>
      <c r="D1242" t="s">
        <v>16</v>
      </c>
      <c r="E1242" s="1">
        <v>42566</v>
      </c>
      <c r="F1242">
        <v>8</v>
      </c>
      <c r="G1242" t="s">
        <v>30</v>
      </c>
      <c r="H1242" t="s">
        <v>28</v>
      </c>
      <c r="I1242" s="1">
        <v>42566</v>
      </c>
      <c r="J1242">
        <v>9</v>
      </c>
      <c r="K1242" t="s">
        <v>30</v>
      </c>
      <c r="L1242" t="s">
        <v>18</v>
      </c>
      <c r="M1242">
        <v>30.05</v>
      </c>
      <c r="N1242">
        <v>0.50083333333333302</v>
      </c>
      <c r="O1242" t="s">
        <v>25</v>
      </c>
    </row>
    <row r="1243" spans="1:15" x14ac:dyDescent="0.3">
      <c r="A1243">
        <v>6676</v>
      </c>
      <c r="B1243" t="s">
        <v>15</v>
      </c>
      <c r="C1243">
        <v>128</v>
      </c>
      <c r="D1243" t="s">
        <v>16</v>
      </c>
      <c r="E1243" s="1">
        <v>42566</v>
      </c>
      <c r="F1243">
        <v>22</v>
      </c>
      <c r="G1243" t="s">
        <v>30</v>
      </c>
      <c r="H1243" t="s">
        <v>26</v>
      </c>
      <c r="I1243" s="1">
        <v>42566</v>
      </c>
      <c r="J1243">
        <v>23</v>
      </c>
      <c r="K1243" t="s">
        <v>30</v>
      </c>
      <c r="L1243" t="s">
        <v>26</v>
      </c>
      <c r="M1243">
        <v>78.150000000000006</v>
      </c>
      <c r="N1243">
        <v>1.3025</v>
      </c>
      <c r="O1243" t="s">
        <v>34</v>
      </c>
    </row>
    <row r="1244" spans="1:15" x14ac:dyDescent="0.3">
      <c r="A1244">
        <v>343</v>
      </c>
      <c r="B1244" t="s">
        <v>23</v>
      </c>
      <c r="C1244">
        <v>129</v>
      </c>
      <c r="D1244" t="s">
        <v>16</v>
      </c>
      <c r="E1244" s="1">
        <v>42562</v>
      </c>
      <c r="F1244">
        <v>7</v>
      </c>
      <c r="G1244" t="s">
        <v>17</v>
      </c>
      <c r="H1244" t="s">
        <v>28</v>
      </c>
      <c r="I1244" s="1">
        <v>42562</v>
      </c>
      <c r="J1244">
        <v>8</v>
      </c>
      <c r="K1244" t="s">
        <v>17</v>
      </c>
      <c r="L1244" t="s">
        <v>28</v>
      </c>
      <c r="M1244">
        <v>58</v>
      </c>
      <c r="N1244">
        <v>0.96666666666666601</v>
      </c>
      <c r="O1244" t="s">
        <v>22</v>
      </c>
    </row>
    <row r="1245" spans="1:15" x14ac:dyDescent="0.3">
      <c r="A1245">
        <v>1002</v>
      </c>
      <c r="B1245" t="s">
        <v>15</v>
      </c>
      <c r="C1245">
        <v>129</v>
      </c>
      <c r="D1245" t="s">
        <v>16</v>
      </c>
      <c r="E1245" s="1">
        <v>42562</v>
      </c>
      <c r="F1245">
        <v>19</v>
      </c>
      <c r="G1245" t="s">
        <v>17</v>
      </c>
      <c r="H1245" t="s">
        <v>21</v>
      </c>
      <c r="I1245" s="1">
        <v>42562</v>
      </c>
      <c r="J1245">
        <v>20</v>
      </c>
      <c r="K1245" t="s">
        <v>17</v>
      </c>
      <c r="L1245" t="s">
        <v>21</v>
      </c>
      <c r="M1245">
        <v>47</v>
      </c>
      <c r="N1245">
        <v>0.78333333333333299</v>
      </c>
      <c r="O1245" t="s">
        <v>22</v>
      </c>
    </row>
    <row r="1246" spans="1:15" x14ac:dyDescent="0.3">
      <c r="A1246">
        <v>1571</v>
      </c>
      <c r="B1246" t="s">
        <v>15</v>
      </c>
      <c r="C1246">
        <v>129</v>
      </c>
      <c r="D1246" t="s">
        <v>16</v>
      </c>
      <c r="E1246" s="1">
        <v>42563</v>
      </c>
      <c r="F1246">
        <v>6</v>
      </c>
      <c r="G1246" t="s">
        <v>24</v>
      </c>
      <c r="H1246" t="s">
        <v>28</v>
      </c>
      <c r="I1246" s="1">
        <v>42563</v>
      </c>
      <c r="J1246">
        <v>7</v>
      </c>
      <c r="K1246" t="s">
        <v>24</v>
      </c>
      <c r="L1246" t="s">
        <v>28</v>
      </c>
      <c r="M1246">
        <v>73</v>
      </c>
      <c r="N1246">
        <v>1.2166666666666599</v>
      </c>
      <c r="O1246" t="s">
        <v>20</v>
      </c>
    </row>
    <row r="1247" spans="1:15" x14ac:dyDescent="0.3">
      <c r="A1247">
        <v>1954</v>
      </c>
      <c r="B1247" t="s">
        <v>15</v>
      </c>
      <c r="C1247">
        <v>129</v>
      </c>
      <c r="D1247" t="s">
        <v>16</v>
      </c>
      <c r="E1247" s="1">
        <v>42563</v>
      </c>
      <c r="F1247">
        <v>11</v>
      </c>
      <c r="G1247" t="s">
        <v>24</v>
      </c>
      <c r="H1247" t="s">
        <v>18</v>
      </c>
      <c r="I1247" s="1">
        <v>42563</v>
      </c>
      <c r="J1247">
        <v>12</v>
      </c>
      <c r="K1247" t="s">
        <v>24</v>
      </c>
      <c r="L1247" t="s">
        <v>18</v>
      </c>
      <c r="M1247">
        <v>25</v>
      </c>
      <c r="N1247">
        <v>0.41666666666666602</v>
      </c>
      <c r="O1247" t="s">
        <v>31</v>
      </c>
    </row>
    <row r="1248" spans="1:15" x14ac:dyDescent="0.3">
      <c r="A1248">
        <v>3436</v>
      </c>
      <c r="B1248" t="s">
        <v>15</v>
      </c>
      <c r="C1248">
        <v>129</v>
      </c>
      <c r="D1248" t="s">
        <v>16</v>
      </c>
      <c r="E1248" s="1">
        <v>42564</v>
      </c>
      <c r="F1248">
        <v>16</v>
      </c>
      <c r="G1248" t="s">
        <v>27</v>
      </c>
      <c r="H1248" t="s">
        <v>19</v>
      </c>
      <c r="I1248" s="1">
        <v>42564</v>
      </c>
      <c r="J1248">
        <v>17</v>
      </c>
      <c r="K1248" t="s">
        <v>27</v>
      </c>
      <c r="L1248" t="s">
        <v>21</v>
      </c>
      <c r="M1248">
        <v>55.9166666666666</v>
      </c>
      <c r="N1248">
        <v>0.93194444444444402</v>
      </c>
      <c r="O1248" t="s">
        <v>22</v>
      </c>
    </row>
    <row r="1249" spans="1:15" x14ac:dyDescent="0.3">
      <c r="A1249">
        <v>5193</v>
      </c>
      <c r="B1249" t="s">
        <v>15</v>
      </c>
      <c r="C1249">
        <v>129</v>
      </c>
      <c r="D1249" t="s">
        <v>16</v>
      </c>
      <c r="E1249" s="1">
        <v>42565</v>
      </c>
      <c r="F1249">
        <v>20</v>
      </c>
      <c r="G1249" t="s">
        <v>29</v>
      </c>
      <c r="H1249" t="s">
        <v>21</v>
      </c>
      <c r="I1249" s="1">
        <v>42565</v>
      </c>
      <c r="J1249">
        <v>21</v>
      </c>
      <c r="K1249" t="s">
        <v>29</v>
      </c>
      <c r="L1249" t="s">
        <v>26</v>
      </c>
      <c r="M1249">
        <v>45.316666666666599</v>
      </c>
      <c r="N1249">
        <v>0.75527777777777705</v>
      </c>
      <c r="O1249" t="s">
        <v>22</v>
      </c>
    </row>
    <row r="1250" spans="1:15" x14ac:dyDescent="0.3">
      <c r="A1250">
        <v>5555</v>
      </c>
      <c r="B1250" t="s">
        <v>23</v>
      </c>
      <c r="C1250">
        <v>129</v>
      </c>
      <c r="D1250" t="s">
        <v>16</v>
      </c>
      <c r="E1250" s="1">
        <v>42566</v>
      </c>
      <c r="F1250">
        <v>5</v>
      </c>
      <c r="G1250" t="s">
        <v>30</v>
      </c>
      <c r="H1250" t="s">
        <v>28</v>
      </c>
      <c r="I1250" s="1">
        <v>42566</v>
      </c>
      <c r="J1250">
        <v>6</v>
      </c>
      <c r="K1250" t="s">
        <v>30</v>
      </c>
      <c r="L1250" t="s">
        <v>28</v>
      </c>
      <c r="M1250">
        <v>43.766666666666602</v>
      </c>
      <c r="N1250">
        <v>0.72944444444444401</v>
      </c>
      <c r="O1250" t="s">
        <v>25</v>
      </c>
    </row>
    <row r="1251" spans="1:15" x14ac:dyDescent="0.3">
      <c r="A1251">
        <v>5674</v>
      </c>
      <c r="B1251" t="s">
        <v>15</v>
      </c>
      <c r="C1251">
        <v>129</v>
      </c>
      <c r="D1251" t="s">
        <v>16</v>
      </c>
      <c r="E1251" s="1">
        <v>42566</v>
      </c>
      <c r="F1251">
        <v>7</v>
      </c>
      <c r="G1251" t="s">
        <v>30</v>
      </c>
      <c r="H1251" t="s">
        <v>28</v>
      </c>
      <c r="I1251" s="1">
        <v>42566</v>
      </c>
      <c r="J1251">
        <v>7</v>
      </c>
      <c r="K1251" t="s">
        <v>30</v>
      </c>
      <c r="L1251" t="s">
        <v>28</v>
      </c>
      <c r="M1251">
        <v>40.75</v>
      </c>
      <c r="N1251">
        <v>0.67916666666666603</v>
      </c>
      <c r="O1251" t="s">
        <v>25</v>
      </c>
    </row>
    <row r="1252" spans="1:15" x14ac:dyDescent="0.3">
      <c r="A1252">
        <v>6596</v>
      </c>
      <c r="B1252" t="s">
        <v>23</v>
      </c>
      <c r="C1252">
        <v>129</v>
      </c>
      <c r="D1252" t="s">
        <v>16</v>
      </c>
      <c r="E1252" s="1">
        <v>42566</v>
      </c>
      <c r="F1252">
        <v>21</v>
      </c>
      <c r="G1252" t="s">
        <v>30</v>
      </c>
      <c r="H1252" t="s">
        <v>26</v>
      </c>
      <c r="I1252" s="1">
        <v>42566</v>
      </c>
      <c r="J1252">
        <v>22</v>
      </c>
      <c r="K1252" t="s">
        <v>30</v>
      </c>
      <c r="L1252" t="s">
        <v>26</v>
      </c>
      <c r="M1252">
        <v>48.7</v>
      </c>
      <c r="N1252">
        <v>0.81166666666666598</v>
      </c>
      <c r="O1252" t="s">
        <v>22</v>
      </c>
    </row>
    <row r="1253" spans="1:15" x14ac:dyDescent="0.3">
      <c r="A1253">
        <v>123</v>
      </c>
      <c r="B1253" t="s">
        <v>23</v>
      </c>
      <c r="C1253">
        <v>130</v>
      </c>
      <c r="D1253" t="s">
        <v>16</v>
      </c>
      <c r="E1253" s="1">
        <v>42562</v>
      </c>
      <c r="F1253">
        <v>5</v>
      </c>
      <c r="G1253" t="s">
        <v>17</v>
      </c>
      <c r="H1253" t="s">
        <v>28</v>
      </c>
      <c r="I1253" s="1">
        <v>42562</v>
      </c>
      <c r="J1253">
        <v>6</v>
      </c>
      <c r="K1253" t="s">
        <v>17</v>
      </c>
      <c r="L1253" t="s">
        <v>28</v>
      </c>
      <c r="M1253">
        <v>62</v>
      </c>
      <c r="N1253">
        <v>1.0333333333333301</v>
      </c>
      <c r="O1253" t="s">
        <v>20</v>
      </c>
    </row>
    <row r="1254" spans="1:15" x14ac:dyDescent="0.3">
      <c r="A1254">
        <v>479</v>
      </c>
      <c r="B1254" t="s">
        <v>15</v>
      </c>
      <c r="C1254">
        <v>130</v>
      </c>
      <c r="D1254" t="s">
        <v>16</v>
      </c>
      <c r="E1254" s="1">
        <v>42562</v>
      </c>
      <c r="F1254">
        <v>9</v>
      </c>
      <c r="G1254" t="s">
        <v>17</v>
      </c>
      <c r="H1254" t="s">
        <v>18</v>
      </c>
      <c r="I1254" s="1">
        <v>42562</v>
      </c>
      <c r="J1254">
        <v>10</v>
      </c>
      <c r="K1254" t="s">
        <v>17</v>
      </c>
      <c r="L1254" t="s">
        <v>18</v>
      </c>
      <c r="M1254">
        <v>77</v>
      </c>
      <c r="N1254">
        <v>1.2833333333333301</v>
      </c>
      <c r="O1254" t="s">
        <v>34</v>
      </c>
    </row>
    <row r="1255" spans="1:15" x14ac:dyDescent="0.3">
      <c r="A1255">
        <v>657</v>
      </c>
      <c r="B1255" t="s">
        <v>23</v>
      </c>
      <c r="C1255">
        <v>130</v>
      </c>
      <c r="D1255" t="s">
        <v>16</v>
      </c>
      <c r="E1255" s="1">
        <v>42562</v>
      </c>
      <c r="F1255">
        <v>12</v>
      </c>
      <c r="G1255" t="s">
        <v>17</v>
      </c>
      <c r="H1255" t="s">
        <v>18</v>
      </c>
      <c r="I1255" s="1">
        <v>42562</v>
      </c>
      <c r="J1255">
        <v>13</v>
      </c>
      <c r="K1255" t="s">
        <v>17</v>
      </c>
      <c r="L1255" t="s">
        <v>19</v>
      </c>
      <c r="M1255">
        <v>51</v>
      </c>
      <c r="N1255">
        <v>0.85</v>
      </c>
      <c r="O1255" t="s">
        <v>22</v>
      </c>
    </row>
    <row r="1256" spans="1:15" x14ac:dyDescent="0.3">
      <c r="A1256">
        <v>975</v>
      </c>
      <c r="B1256" t="s">
        <v>15</v>
      </c>
      <c r="C1256">
        <v>130</v>
      </c>
      <c r="D1256" t="s">
        <v>16</v>
      </c>
      <c r="E1256" s="1">
        <v>42562</v>
      </c>
      <c r="F1256">
        <v>18</v>
      </c>
      <c r="G1256" t="s">
        <v>17</v>
      </c>
      <c r="H1256" t="s">
        <v>21</v>
      </c>
      <c r="I1256" s="1">
        <v>42562</v>
      </c>
      <c r="J1256">
        <v>20</v>
      </c>
      <c r="K1256" t="s">
        <v>17</v>
      </c>
      <c r="L1256" t="s">
        <v>21</v>
      </c>
      <c r="M1256">
        <v>71</v>
      </c>
      <c r="N1256">
        <v>1.18333333333333</v>
      </c>
      <c r="O1256" t="s">
        <v>20</v>
      </c>
    </row>
    <row r="1257" spans="1:15" x14ac:dyDescent="0.3">
      <c r="A1257">
        <v>1307</v>
      </c>
      <c r="B1257" t="s">
        <v>15</v>
      </c>
      <c r="C1257">
        <v>130</v>
      </c>
      <c r="D1257" t="s">
        <v>16</v>
      </c>
      <c r="E1257" s="1">
        <v>42562</v>
      </c>
      <c r="F1257">
        <v>22</v>
      </c>
      <c r="G1257" t="s">
        <v>17</v>
      </c>
      <c r="H1257" t="s">
        <v>26</v>
      </c>
      <c r="I1257" s="1">
        <v>42562</v>
      </c>
      <c r="J1257">
        <v>23</v>
      </c>
      <c r="K1257" t="s">
        <v>17</v>
      </c>
      <c r="L1257" t="s">
        <v>26</v>
      </c>
      <c r="M1257">
        <v>25</v>
      </c>
      <c r="N1257">
        <v>0.41666666666666602</v>
      </c>
      <c r="O1257" t="s">
        <v>31</v>
      </c>
    </row>
    <row r="1258" spans="1:15" x14ac:dyDescent="0.3">
      <c r="A1258">
        <v>1672</v>
      </c>
      <c r="B1258" t="s">
        <v>23</v>
      </c>
      <c r="C1258">
        <v>130</v>
      </c>
      <c r="D1258" t="s">
        <v>16</v>
      </c>
      <c r="E1258" s="1">
        <v>42563</v>
      </c>
      <c r="F1258">
        <v>7</v>
      </c>
      <c r="G1258" t="s">
        <v>24</v>
      </c>
      <c r="H1258" t="s">
        <v>28</v>
      </c>
      <c r="I1258" s="1">
        <v>42563</v>
      </c>
      <c r="J1258">
        <v>8</v>
      </c>
      <c r="K1258" t="s">
        <v>24</v>
      </c>
      <c r="L1258" t="s">
        <v>28</v>
      </c>
      <c r="M1258">
        <v>36</v>
      </c>
      <c r="N1258">
        <v>0.6</v>
      </c>
      <c r="O1258" t="s">
        <v>25</v>
      </c>
    </row>
    <row r="1259" spans="1:15" x14ac:dyDescent="0.3">
      <c r="A1259">
        <v>1942</v>
      </c>
      <c r="B1259" t="s">
        <v>15</v>
      </c>
      <c r="C1259">
        <v>130</v>
      </c>
      <c r="D1259" t="s">
        <v>16</v>
      </c>
      <c r="E1259" s="1">
        <v>42563</v>
      </c>
      <c r="F1259">
        <v>11</v>
      </c>
      <c r="G1259" t="s">
        <v>24</v>
      </c>
      <c r="H1259" t="s">
        <v>18</v>
      </c>
      <c r="I1259" s="1">
        <v>42563</v>
      </c>
      <c r="J1259">
        <v>12</v>
      </c>
      <c r="K1259" t="s">
        <v>24</v>
      </c>
      <c r="L1259" t="s">
        <v>18</v>
      </c>
      <c r="M1259">
        <v>61</v>
      </c>
      <c r="N1259">
        <v>1.0166666666666599</v>
      </c>
      <c r="O1259" t="s">
        <v>20</v>
      </c>
    </row>
    <row r="1260" spans="1:15" x14ac:dyDescent="0.3">
      <c r="A1260">
        <v>3382</v>
      </c>
      <c r="B1260" t="s">
        <v>23</v>
      </c>
      <c r="C1260">
        <v>130</v>
      </c>
      <c r="D1260" t="s">
        <v>16</v>
      </c>
      <c r="E1260" s="1">
        <v>42564</v>
      </c>
      <c r="F1260">
        <v>14</v>
      </c>
      <c r="G1260" t="s">
        <v>27</v>
      </c>
      <c r="H1260" t="s">
        <v>19</v>
      </c>
      <c r="I1260" s="1">
        <v>42564</v>
      </c>
      <c r="J1260">
        <v>15</v>
      </c>
      <c r="K1260" t="s">
        <v>27</v>
      </c>
      <c r="L1260" t="s">
        <v>19</v>
      </c>
      <c r="M1260">
        <v>54.383333333333297</v>
      </c>
      <c r="N1260">
        <v>0.90638888888888802</v>
      </c>
      <c r="O1260" t="s">
        <v>22</v>
      </c>
    </row>
    <row r="1261" spans="1:15" x14ac:dyDescent="0.3">
      <c r="A1261">
        <v>4284</v>
      </c>
      <c r="B1261" t="s">
        <v>15</v>
      </c>
      <c r="C1261">
        <v>130</v>
      </c>
      <c r="D1261" t="s">
        <v>16</v>
      </c>
      <c r="E1261" s="1">
        <v>42565</v>
      </c>
      <c r="F1261">
        <v>6</v>
      </c>
      <c r="G1261" t="s">
        <v>29</v>
      </c>
      <c r="H1261" t="s">
        <v>28</v>
      </c>
      <c r="I1261" s="1">
        <v>42565</v>
      </c>
      <c r="J1261">
        <v>7</v>
      </c>
      <c r="K1261" t="s">
        <v>29</v>
      </c>
      <c r="L1261" t="s">
        <v>28</v>
      </c>
      <c r="M1261">
        <v>37.15</v>
      </c>
      <c r="N1261">
        <v>0.61916666666666598</v>
      </c>
      <c r="O1261" t="s">
        <v>25</v>
      </c>
    </row>
    <row r="1262" spans="1:15" x14ac:dyDescent="0.3">
      <c r="A1262">
        <v>6734</v>
      </c>
      <c r="B1262" t="s">
        <v>15</v>
      </c>
      <c r="C1262">
        <v>130</v>
      </c>
      <c r="D1262" t="s">
        <v>16</v>
      </c>
      <c r="E1262" s="1">
        <v>42566</v>
      </c>
      <c r="F1262">
        <v>23</v>
      </c>
      <c r="G1262" t="s">
        <v>30</v>
      </c>
      <c r="H1262" t="s">
        <v>26</v>
      </c>
      <c r="I1262" s="1">
        <v>42567</v>
      </c>
      <c r="J1262">
        <v>0</v>
      </c>
      <c r="K1262" t="s">
        <v>33</v>
      </c>
      <c r="M1262">
        <v>48.133333333333297</v>
      </c>
      <c r="N1262">
        <v>0.80222222222222195</v>
      </c>
      <c r="O1262" t="s">
        <v>22</v>
      </c>
    </row>
    <row r="1263" spans="1:15" x14ac:dyDescent="0.3">
      <c r="A1263">
        <v>281</v>
      </c>
      <c r="B1263" t="s">
        <v>23</v>
      </c>
      <c r="C1263">
        <v>131</v>
      </c>
      <c r="D1263" t="s">
        <v>16</v>
      </c>
      <c r="E1263" s="1">
        <v>42562</v>
      </c>
      <c r="F1263">
        <v>7</v>
      </c>
      <c r="G1263" t="s">
        <v>17</v>
      </c>
      <c r="H1263" t="s">
        <v>28</v>
      </c>
      <c r="I1263" s="1">
        <v>42562</v>
      </c>
      <c r="J1263">
        <v>8</v>
      </c>
      <c r="K1263" t="s">
        <v>17</v>
      </c>
      <c r="L1263" t="s">
        <v>28</v>
      </c>
      <c r="M1263">
        <v>69</v>
      </c>
      <c r="N1263">
        <v>1.1499999999999999</v>
      </c>
      <c r="O1263" t="s">
        <v>20</v>
      </c>
    </row>
    <row r="1264" spans="1:15" x14ac:dyDescent="0.3">
      <c r="A1264">
        <v>1902</v>
      </c>
      <c r="B1264" t="s">
        <v>23</v>
      </c>
      <c r="C1264">
        <v>131</v>
      </c>
      <c r="D1264" t="s">
        <v>16</v>
      </c>
      <c r="E1264" s="1">
        <v>42563</v>
      </c>
      <c r="F1264">
        <v>10</v>
      </c>
      <c r="G1264" t="s">
        <v>24</v>
      </c>
      <c r="H1264" t="s">
        <v>18</v>
      </c>
      <c r="I1264" s="1">
        <v>42563</v>
      </c>
      <c r="J1264">
        <v>11</v>
      </c>
      <c r="K1264" t="s">
        <v>24</v>
      </c>
      <c r="L1264" t="s">
        <v>18</v>
      </c>
      <c r="M1264">
        <v>72</v>
      </c>
      <c r="N1264">
        <v>1.2</v>
      </c>
      <c r="O1264" t="s">
        <v>20</v>
      </c>
    </row>
    <row r="1265" spans="1:15" x14ac:dyDescent="0.3">
      <c r="A1265">
        <v>2691</v>
      </c>
      <c r="B1265" t="s">
        <v>15</v>
      </c>
      <c r="C1265">
        <v>131</v>
      </c>
      <c r="D1265" t="s">
        <v>16</v>
      </c>
      <c r="E1265" s="1">
        <v>42564</v>
      </c>
      <c r="F1265">
        <v>0</v>
      </c>
      <c r="G1265" t="s">
        <v>27</v>
      </c>
      <c r="I1265" s="1">
        <v>42564</v>
      </c>
      <c r="J1265">
        <v>1</v>
      </c>
      <c r="K1265" t="s">
        <v>27</v>
      </c>
      <c r="M1265">
        <v>57.183333333333302</v>
      </c>
      <c r="N1265">
        <v>0.95305555555555499</v>
      </c>
      <c r="O1265" t="s">
        <v>22</v>
      </c>
    </row>
    <row r="1266" spans="1:15" x14ac:dyDescent="0.3">
      <c r="A1266">
        <v>4430</v>
      </c>
      <c r="B1266" t="s">
        <v>23</v>
      </c>
      <c r="C1266">
        <v>131</v>
      </c>
      <c r="D1266" t="s">
        <v>16</v>
      </c>
      <c r="E1266" s="1">
        <v>42565</v>
      </c>
      <c r="F1266">
        <v>8</v>
      </c>
      <c r="G1266" t="s">
        <v>29</v>
      </c>
      <c r="H1266" t="s">
        <v>28</v>
      </c>
      <c r="I1266" s="1">
        <v>42565</v>
      </c>
      <c r="J1266">
        <v>8</v>
      </c>
      <c r="K1266" t="s">
        <v>29</v>
      </c>
      <c r="L1266" t="s">
        <v>28</v>
      </c>
      <c r="M1266">
        <v>37.0833333333333</v>
      </c>
      <c r="N1266">
        <v>0.61805555555555503</v>
      </c>
      <c r="O1266" t="s">
        <v>25</v>
      </c>
    </row>
    <row r="1267" spans="1:15" x14ac:dyDescent="0.3">
      <c r="A1267">
        <v>4779</v>
      </c>
      <c r="B1267" t="s">
        <v>23</v>
      </c>
      <c r="C1267">
        <v>131</v>
      </c>
      <c r="D1267" t="s">
        <v>16</v>
      </c>
      <c r="E1267" s="1">
        <v>42565</v>
      </c>
      <c r="F1267">
        <v>16</v>
      </c>
      <c r="G1267" t="s">
        <v>29</v>
      </c>
      <c r="H1267" t="s">
        <v>19</v>
      </c>
      <c r="I1267" s="1">
        <v>42565</v>
      </c>
      <c r="J1267">
        <v>16</v>
      </c>
      <c r="K1267" t="s">
        <v>29</v>
      </c>
      <c r="L1267" t="s">
        <v>19</v>
      </c>
      <c r="M1267">
        <v>27.683333333333302</v>
      </c>
      <c r="N1267">
        <v>0.46138888888888802</v>
      </c>
      <c r="O1267" t="s">
        <v>31</v>
      </c>
    </row>
    <row r="1268" spans="1:15" x14ac:dyDescent="0.3">
      <c r="A1268">
        <v>5097</v>
      </c>
      <c r="B1268" t="s">
        <v>23</v>
      </c>
      <c r="C1268">
        <v>131</v>
      </c>
      <c r="D1268" t="s">
        <v>16</v>
      </c>
      <c r="E1268" s="1">
        <v>42565</v>
      </c>
      <c r="F1268">
        <v>19</v>
      </c>
      <c r="G1268" t="s">
        <v>29</v>
      </c>
      <c r="H1268" t="s">
        <v>21</v>
      </c>
      <c r="I1268" s="1">
        <v>42565</v>
      </c>
      <c r="J1268">
        <v>20</v>
      </c>
      <c r="K1268" t="s">
        <v>29</v>
      </c>
      <c r="L1268" t="s">
        <v>21</v>
      </c>
      <c r="M1268">
        <v>57.216666666666598</v>
      </c>
      <c r="N1268">
        <v>0.95361111111111097</v>
      </c>
      <c r="O1268" t="s">
        <v>22</v>
      </c>
    </row>
    <row r="1269" spans="1:15" x14ac:dyDescent="0.3">
      <c r="A1269">
        <v>405</v>
      </c>
      <c r="B1269" t="s">
        <v>23</v>
      </c>
      <c r="C1269">
        <v>132</v>
      </c>
      <c r="D1269" t="s">
        <v>16</v>
      </c>
      <c r="E1269" s="1">
        <v>42562</v>
      </c>
      <c r="F1269">
        <v>8</v>
      </c>
      <c r="G1269" t="s">
        <v>17</v>
      </c>
      <c r="H1269" t="s">
        <v>28</v>
      </c>
      <c r="I1269" s="1">
        <v>42562</v>
      </c>
      <c r="J1269">
        <v>9</v>
      </c>
      <c r="K1269" t="s">
        <v>17</v>
      </c>
      <c r="L1269" t="s">
        <v>18</v>
      </c>
      <c r="M1269">
        <v>66</v>
      </c>
      <c r="N1269">
        <v>1.1000000000000001</v>
      </c>
      <c r="O1269" t="s">
        <v>20</v>
      </c>
    </row>
    <row r="1270" spans="1:15" x14ac:dyDescent="0.3">
      <c r="A1270">
        <v>585</v>
      </c>
      <c r="B1270" t="s">
        <v>23</v>
      </c>
      <c r="C1270">
        <v>132</v>
      </c>
      <c r="D1270" t="s">
        <v>16</v>
      </c>
      <c r="E1270" s="1">
        <v>42562</v>
      </c>
      <c r="F1270">
        <v>11</v>
      </c>
      <c r="G1270" t="s">
        <v>17</v>
      </c>
      <c r="H1270" t="s">
        <v>18</v>
      </c>
      <c r="I1270" s="1">
        <v>42562</v>
      </c>
      <c r="J1270">
        <v>11</v>
      </c>
      <c r="K1270" t="s">
        <v>17</v>
      </c>
      <c r="L1270" t="s">
        <v>18</v>
      </c>
      <c r="M1270">
        <v>41</v>
      </c>
      <c r="N1270">
        <v>0.68333333333333302</v>
      </c>
      <c r="O1270" t="s">
        <v>25</v>
      </c>
    </row>
    <row r="1271" spans="1:15" x14ac:dyDescent="0.3">
      <c r="A1271">
        <v>729</v>
      </c>
      <c r="B1271" t="s">
        <v>15</v>
      </c>
      <c r="C1271">
        <v>132</v>
      </c>
      <c r="D1271" t="s">
        <v>16</v>
      </c>
      <c r="E1271" s="1">
        <v>42562</v>
      </c>
      <c r="F1271">
        <v>15</v>
      </c>
      <c r="G1271" t="s">
        <v>17</v>
      </c>
      <c r="H1271" t="s">
        <v>19</v>
      </c>
      <c r="I1271" s="1">
        <v>42562</v>
      </c>
      <c r="J1271">
        <v>15</v>
      </c>
      <c r="K1271" t="s">
        <v>17</v>
      </c>
      <c r="L1271" t="s">
        <v>19</v>
      </c>
      <c r="M1271">
        <v>36</v>
      </c>
      <c r="N1271">
        <v>0.6</v>
      </c>
      <c r="O1271" t="s">
        <v>25</v>
      </c>
    </row>
    <row r="1272" spans="1:15" x14ac:dyDescent="0.3">
      <c r="A1272">
        <v>1046</v>
      </c>
      <c r="B1272" t="s">
        <v>15</v>
      </c>
      <c r="C1272">
        <v>132</v>
      </c>
      <c r="D1272" t="s">
        <v>16</v>
      </c>
      <c r="E1272" s="1">
        <v>42562</v>
      </c>
      <c r="F1272">
        <v>19</v>
      </c>
      <c r="G1272" t="s">
        <v>17</v>
      </c>
      <c r="H1272" t="s">
        <v>21</v>
      </c>
      <c r="I1272" s="1">
        <v>42562</v>
      </c>
      <c r="J1272">
        <v>20</v>
      </c>
      <c r="K1272" t="s">
        <v>17</v>
      </c>
      <c r="L1272" t="s">
        <v>21</v>
      </c>
      <c r="M1272">
        <v>41</v>
      </c>
      <c r="N1272">
        <v>0.68333333333333302</v>
      </c>
      <c r="O1272" t="s">
        <v>25</v>
      </c>
    </row>
    <row r="1273" spans="1:15" x14ac:dyDescent="0.3">
      <c r="A1273">
        <v>1663</v>
      </c>
      <c r="B1273" t="s">
        <v>15</v>
      </c>
      <c r="C1273">
        <v>132</v>
      </c>
      <c r="D1273" t="s">
        <v>16</v>
      </c>
      <c r="E1273" s="1">
        <v>42563</v>
      </c>
      <c r="F1273">
        <v>7</v>
      </c>
      <c r="G1273" t="s">
        <v>24</v>
      </c>
      <c r="H1273" t="s">
        <v>28</v>
      </c>
      <c r="I1273" s="1">
        <v>42563</v>
      </c>
      <c r="J1273">
        <v>8</v>
      </c>
      <c r="K1273" t="s">
        <v>24</v>
      </c>
      <c r="L1273" t="s">
        <v>28</v>
      </c>
      <c r="M1273">
        <v>48</v>
      </c>
      <c r="N1273">
        <v>0.8</v>
      </c>
      <c r="O1273" t="s">
        <v>22</v>
      </c>
    </row>
    <row r="1274" spans="1:15" x14ac:dyDescent="0.3">
      <c r="A1274">
        <v>4027</v>
      </c>
      <c r="B1274" t="s">
        <v>23</v>
      </c>
      <c r="C1274">
        <v>132</v>
      </c>
      <c r="D1274" t="s">
        <v>16</v>
      </c>
      <c r="E1274" s="1">
        <v>42564</v>
      </c>
      <c r="F1274">
        <v>0</v>
      </c>
      <c r="G1274" t="s">
        <v>27</v>
      </c>
      <c r="I1274" s="1">
        <v>42564</v>
      </c>
      <c r="J1274">
        <v>1</v>
      </c>
      <c r="K1274" t="s">
        <v>27</v>
      </c>
      <c r="M1274">
        <v>77.3</v>
      </c>
      <c r="N1274">
        <v>1.28833333333333</v>
      </c>
      <c r="O1274" t="s">
        <v>34</v>
      </c>
    </row>
    <row r="1275" spans="1:15" x14ac:dyDescent="0.3">
      <c r="A1275">
        <v>2876</v>
      </c>
      <c r="B1275" t="s">
        <v>23</v>
      </c>
      <c r="C1275">
        <v>132</v>
      </c>
      <c r="D1275" t="s">
        <v>16</v>
      </c>
      <c r="E1275" s="1">
        <v>42564</v>
      </c>
      <c r="F1275">
        <v>5</v>
      </c>
      <c r="G1275" t="s">
        <v>27</v>
      </c>
      <c r="H1275" t="s">
        <v>28</v>
      </c>
      <c r="I1275" s="1">
        <v>42564</v>
      </c>
      <c r="J1275">
        <v>6</v>
      </c>
      <c r="K1275" t="s">
        <v>27</v>
      </c>
      <c r="L1275" t="s">
        <v>28</v>
      </c>
      <c r="M1275">
        <v>37.700000000000003</v>
      </c>
      <c r="N1275">
        <v>0.62833333333333297</v>
      </c>
      <c r="O1275" t="s">
        <v>25</v>
      </c>
    </row>
    <row r="1276" spans="1:15" x14ac:dyDescent="0.3">
      <c r="A1276">
        <v>3767</v>
      </c>
      <c r="B1276" t="s">
        <v>15</v>
      </c>
      <c r="C1276">
        <v>132</v>
      </c>
      <c r="D1276" t="s">
        <v>16</v>
      </c>
      <c r="E1276" s="1">
        <v>42564</v>
      </c>
      <c r="F1276">
        <v>20</v>
      </c>
      <c r="G1276" t="s">
        <v>27</v>
      </c>
      <c r="H1276" t="s">
        <v>21</v>
      </c>
      <c r="I1276" s="1">
        <v>42564</v>
      </c>
      <c r="J1276">
        <v>21</v>
      </c>
      <c r="K1276" t="s">
        <v>27</v>
      </c>
      <c r="L1276" t="s">
        <v>26</v>
      </c>
      <c r="M1276">
        <v>34.066666666666599</v>
      </c>
      <c r="N1276">
        <v>0.56777777777777705</v>
      </c>
      <c r="O1276" t="s">
        <v>25</v>
      </c>
    </row>
    <row r="1277" spans="1:15" x14ac:dyDescent="0.3">
      <c r="A1277">
        <v>5948</v>
      </c>
      <c r="B1277" t="s">
        <v>23</v>
      </c>
      <c r="C1277">
        <v>132</v>
      </c>
      <c r="D1277" t="s">
        <v>16</v>
      </c>
      <c r="E1277" s="1">
        <v>42566</v>
      </c>
      <c r="F1277">
        <v>10</v>
      </c>
      <c r="G1277" t="s">
        <v>30</v>
      </c>
      <c r="H1277" t="s">
        <v>18</v>
      </c>
      <c r="I1277" s="1">
        <v>42566</v>
      </c>
      <c r="J1277">
        <v>11</v>
      </c>
      <c r="K1277" t="s">
        <v>30</v>
      </c>
      <c r="L1277" t="s">
        <v>18</v>
      </c>
      <c r="M1277">
        <v>59.45</v>
      </c>
      <c r="N1277">
        <v>0.99083333333333301</v>
      </c>
      <c r="O1277" t="s">
        <v>22</v>
      </c>
    </row>
    <row r="1278" spans="1:15" x14ac:dyDescent="0.3">
      <c r="A1278">
        <v>6027</v>
      </c>
      <c r="B1278" t="s">
        <v>15</v>
      </c>
      <c r="C1278">
        <v>132</v>
      </c>
      <c r="D1278" t="s">
        <v>16</v>
      </c>
      <c r="E1278" s="1">
        <v>42566</v>
      </c>
      <c r="F1278">
        <v>12</v>
      </c>
      <c r="G1278" t="s">
        <v>30</v>
      </c>
      <c r="H1278" t="s">
        <v>18</v>
      </c>
      <c r="I1278" s="1">
        <v>42566</v>
      </c>
      <c r="J1278">
        <v>13</v>
      </c>
      <c r="K1278" t="s">
        <v>30</v>
      </c>
      <c r="L1278" t="s">
        <v>19</v>
      </c>
      <c r="M1278">
        <v>49.2</v>
      </c>
      <c r="N1278">
        <v>0.82</v>
      </c>
      <c r="O1278" t="s">
        <v>22</v>
      </c>
    </row>
    <row r="1279" spans="1:15" x14ac:dyDescent="0.3">
      <c r="A1279">
        <v>701</v>
      </c>
      <c r="B1279" t="s">
        <v>23</v>
      </c>
      <c r="C1279">
        <v>133</v>
      </c>
      <c r="D1279" t="s">
        <v>16</v>
      </c>
      <c r="E1279" s="1">
        <v>42562</v>
      </c>
      <c r="F1279">
        <v>14</v>
      </c>
      <c r="G1279" t="s">
        <v>17</v>
      </c>
      <c r="H1279" t="s">
        <v>19</v>
      </c>
      <c r="I1279" s="1">
        <v>42562</v>
      </c>
      <c r="J1279">
        <v>15</v>
      </c>
      <c r="K1279" t="s">
        <v>17</v>
      </c>
      <c r="L1279" t="s">
        <v>19</v>
      </c>
      <c r="M1279">
        <v>59</v>
      </c>
      <c r="N1279">
        <v>0.98333333333333295</v>
      </c>
      <c r="O1279" t="s">
        <v>22</v>
      </c>
    </row>
    <row r="1280" spans="1:15" x14ac:dyDescent="0.3">
      <c r="A1280">
        <v>1529</v>
      </c>
      <c r="B1280" t="s">
        <v>23</v>
      </c>
      <c r="C1280">
        <v>133</v>
      </c>
      <c r="D1280" t="s">
        <v>16</v>
      </c>
      <c r="E1280" s="1">
        <v>42563</v>
      </c>
      <c r="F1280">
        <v>5</v>
      </c>
      <c r="G1280" t="s">
        <v>24</v>
      </c>
      <c r="H1280" t="s">
        <v>28</v>
      </c>
      <c r="I1280" s="1">
        <v>42563</v>
      </c>
      <c r="J1280">
        <v>6</v>
      </c>
      <c r="K1280" t="s">
        <v>24</v>
      </c>
      <c r="L1280" t="s">
        <v>28</v>
      </c>
      <c r="M1280">
        <v>53</v>
      </c>
      <c r="N1280">
        <v>0.88333333333333297</v>
      </c>
      <c r="O1280" t="s">
        <v>22</v>
      </c>
    </row>
    <row r="1281" spans="1:15" x14ac:dyDescent="0.3">
      <c r="A1281">
        <v>2060</v>
      </c>
      <c r="B1281" t="s">
        <v>15</v>
      </c>
      <c r="C1281">
        <v>133</v>
      </c>
      <c r="D1281" t="s">
        <v>16</v>
      </c>
      <c r="E1281" s="1">
        <v>42563</v>
      </c>
      <c r="F1281">
        <v>15</v>
      </c>
      <c r="G1281" t="s">
        <v>24</v>
      </c>
      <c r="H1281" t="s">
        <v>19</v>
      </c>
      <c r="I1281" s="1">
        <v>42563</v>
      </c>
      <c r="J1281">
        <v>15</v>
      </c>
      <c r="K1281" t="s">
        <v>24</v>
      </c>
      <c r="L1281" t="s">
        <v>19</v>
      </c>
      <c r="M1281">
        <v>33</v>
      </c>
      <c r="N1281">
        <v>0.55000000000000004</v>
      </c>
      <c r="O1281" t="s">
        <v>25</v>
      </c>
    </row>
    <row r="1282" spans="1:15" x14ac:dyDescent="0.3">
      <c r="A1282">
        <v>2262</v>
      </c>
      <c r="B1282" t="s">
        <v>23</v>
      </c>
      <c r="C1282">
        <v>133</v>
      </c>
      <c r="D1282" t="s">
        <v>16</v>
      </c>
      <c r="E1282" s="1">
        <v>42563</v>
      </c>
      <c r="F1282">
        <v>18</v>
      </c>
      <c r="G1282" t="s">
        <v>24</v>
      </c>
      <c r="H1282" t="s">
        <v>21</v>
      </c>
      <c r="I1282" s="1">
        <v>42563</v>
      </c>
      <c r="J1282">
        <v>18</v>
      </c>
      <c r="K1282" t="s">
        <v>24</v>
      </c>
      <c r="L1282" t="s">
        <v>21</v>
      </c>
      <c r="M1282">
        <v>29</v>
      </c>
      <c r="N1282">
        <v>0.483333333333333</v>
      </c>
      <c r="O1282" t="s">
        <v>31</v>
      </c>
    </row>
    <row r="1283" spans="1:15" x14ac:dyDescent="0.3">
      <c r="A1283">
        <v>4425</v>
      </c>
      <c r="B1283" t="s">
        <v>23</v>
      </c>
      <c r="C1283">
        <v>133</v>
      </c>
      <c r="D1283" t="s">
        <v>16</v>
      </c>
      <c r="E1283" s="1">
        <v>42565</v>
      </c>
      <c r="F1283">
        <v>8</v>
      </c>
      <c r="G1283" t="s">
        <v>29</v>
      </c>
      <c r="H1283" t="s">
        <v>28</v>
      </c>
      <c r="I1283" s="1">
        <v>42565</v>
      </c>
      <c r="J1283">
        <v>8</v>
      </c>
      <c r="K1283" t="s">
        <v>29</v>
      </c>
      <c r="L1283" t="s">
        <v>28</v>
      </c>
      <c r="M1283">
        <v>33.950000000000003</v>
      </c>
      <c r="N1283">
        <v>0.56583333333333297</v>
      </c>
      <c r="O1283" t="s">
        <v>25</v>
      </c>
    </row>
    <row r="1284" spans="1:15" x14ac:dyDescent="0.3">
      <c r="A1284">
        <v>4710</v>
      </c>
      <c r="B1284" t="s">
        <v>23</v>
      </c>
      <c r="C1284">
        <v>133</v>
      </c>
      <c r="D1284" t="s">
        <v>16</v>
      </c>
      <c r="E1284" s="1">
        <v>42565</v>
      </c>
      <c r="F1284">
        <v>13</v>
      </c>
      <c r="G1284" t="s">
        <v>29</v>
      </c>
      <c r="H1284" t="s">
        <v>19</v>
      </c>
      <c r="I1284" s="1">
        <v>42565</v>
      </c>
      <c r="J1284">
        <v>13</v>
      </c>
      <c r="K1284" t="s">
        <v>29</v>
      </c>
      <c r="L1284" t="s">
        <v>19</v>
      </c>
      <c r="M1284">
        <v>31.45</v>
      </c>
      <c r="N1284">
        <v>0.524166666666666</v>
      </c>
      <c r="O1284" t="s">
        <v>25</v>
      </c>
    </row>
    <row r="1285" spans="1:15" x14ac:dyDescent="0.3">
      <c r="A1285">
        <v>5732</v>
      </c>
      <c r="B1285" t="s">
        <v>15</v>
      </c>
      <c r="C1285">
        <v>133</v>
      </c>
      <c r="D1285" t="s">
        <v>16</v>
      </c>
      <c r="E1285" s="1">
        <v>42566</v>
      </c>
      <c r="F1285">
        <v>7</v>
      </c>
      <c r="G1285" t="s">
        <v>30</v>
      </c>
      <c r="H1285" t="s">
        <v>28</v>
      </c>
      <c r="I1285" s="1">
        <v>42566</v>
      </c>
      <c r="J1285">
        <v>8</v>
      </c>
      <c r="K1285" t="s">
        <v>30</v>
      </c>
      <c r="L1285" t="s">
        <v>28</v>
      </c>
      <c r="M1285">
        <v>33.383333333333297</v>
      </c>
      <c r="N1285">
        <v>0.55638888888888804</v>
      </c>
      <c r="O1285" t="s">
        <v>25</v>
      </c>
    </row>
    <row r="1286" spans="1:15" x14ac:dyDescent="0.3">
      <c r="A1286">
        <v>142</v>
      </c>
      <c r="B1286" t="s">
        <v>23</v>
      </c>
      <c r="C1286">
        <v>134</v>
      </c>
      <c r="D1286" t="s">
        <v>16</v>
      </c>
      <c r="E1286" s="1">
        <v>42562</v>
      </c>
      <c r="F1286">
        <v>5</v>
      </c>
      <c r="G1286" t="s">
        <v>17</v>
      </c>
      <c r="H1286" t="s">
        <v>28</v>
      </c>
      <c r="I1286" s="1">
        <v>42562</v>
      </c>
      <c r="J1286">
        <v>6</v>
      </c>
      <c r="K1286" t="s">
        <v>17</v>
      </c>
      <c r="L1286" t="s">
        <v>28</v>
      </c>
      <c r="M1286">
        <v>54</v>
      </c>
      <c r="N1286">
        <v>0.9</v>
      </c>
      <c r="O1286" t="s">
        <v>22</v>
      </c>
    </row>
    <row r="1287" spans="1:15" x14ac:dyDescent="0.3">
      <c r="A1287">
        <v>430</v>
      </c>
      <c r="B1287" t="s">
        <v>23</v>
      </c>
      <c r="C1287">
        <v>134</v>
      </c>
      <c r="D1287" t="s">
        <v>16</v>
      </c>
      <c r="E1287" s="1">
        <v>42562</v>
      </c>
      <c r="F1287">
        <v>8</v>
      </c>
      <c r="G1287" t="s">
        <v>17</v>
      </c>
      <c r="H1287" t="s">
        <v>28</v>
      </c>
      <c r="I1287" s="1">
        <v>42562</v>
      </c>
      <c r="J1287">
        <v>9</v>
      </c>
      <c r="K1287" t="s">
        <v>17</v>
      </c>
      <c r="L1287" t="s">
        <v>18</v>
      </c>
      <c r="M1287">
        <v>58</v>
      </c>
      <c r="N1287">
        <v>0.96666666666666601</v>
      </c>
      <c r="O1287" t="s">
        <v>22</v>
      </c>
    </row>
    <row r="1288" spans="1:15" x14ac:dyDescent="0.3">
      <c r="A1288">
        <v>612</v>
      </c>
      <c r="B1288" t="s">
        <v>15</v>
      </c>
      <c r="C1288">
        <v>134</v>
      </c>
      <c r="D1288" t="s">
        <v>16</v>
      </c>
      <c r="E1288" s="1">
        <v>42562</v>
      </c>
      <c r="F1288">
        <v>11</v>
      </c>
      <c r="G1288" t="s">
        <v>17</v>
      </c>
      <c r="H1288" t="s">
        <v>18</v>
      </c>
      <c r="I1288" s="1">
        <v>42562</v>
      </c>
      <c r="J1288">
        <v>12</v>
      </c>
      <c r="K1288" t="s">
        <v>17</v>
      </c>
      <c r="L1288" t="s">
        <v>18</v>
      </c>
      <c r="M1288">
        <v>50</v>
      </c>
      <c r="N1288">
        <v>0.83333333333333304</v>
      </c>
      <c r="O1288" t="s">
        <v>22</v>
      </c>
    </row>
    <row r="1289" spans="1:15" x14ac:dyDescent="0.3">
      <c r="A1289">
        <v>927</v>
      </c>
      <c r="B1289" t="s">
        <v>15</v>
      </c>
      <c r="C1289">
        <v>134</v>
      </c>
      <c r="D1289" t="s">
        <v>16</v>
      </c>
      <c r="E1289" s="1">
        <v>42562</v>
      </c>
      <c r="F1289">
        <v>18</v>
      </c>
      <c r="G1289" t="s">
        <v>17</v>
      </c>
      <c r="H1289" t="s">
        <v>21</v>
      </c>
      <c r="I1289" s="1">
        <v>42562</v>
      </c>
      <c r="J1289">
        <v>18</v>
      </c>
      <c r="K1289" t="s">
        <v>17</v>
      </c>
      <c r="L1289" t="s">
        <v>21</v>
      </c>
      <c r="M1289">
        <v>37</v>
      </c>
      <c r="N1289">
        <v>0.61666666666666603</v>
      </c>
      <c r="O1289" t="s">
        <v>25</v>
      </c>
    </row>
    <row r="1290" spans="1:15" x14ac:dyDescent="0.3">
      <c r="A1290">
        <v>1010</v>
      </c>
      <c r="B1290" t="s">
        <v>23</v>
      </c>
      <c r="C1290">
        <v>134</v>
      </c>
      <c r="D1290" t="s">
        <v>16</v>
      </c>
      <c r="E1290" s="1">
        <v>42562</v>
      </c>
      <c r="F1290">
        <v>19</v>
      </c>
      <c r="G1290" t="s">
        <v>17</v>
      </c>
      <c r="H1290" t="s">
        <v>21</v>
      </c>
      <c r="I1290" s="1">
        <v>42562</v>
      </c>
      <c r="J1290">
        <v>20</v>
      </c>
      <c r="K1290" t="s">
        <v>17</v>
      </c>
      <c r="L1290" t="s">
        <v>21</v>
      </c>
      <c r="M1290">
        <v>55</v>
      </c>
      <c r="N1290">
        <v>0.91666666666666596</v>
      </c>
      <c r="O1290" t="s">
        <v>22</v>
      </c>
    </row>
    <row r="1291" spans="1:15" x14ac:dyDescent="0.3">
      <c r="A1291">
        <v>1845</v>
      </c>
      <c r="B1291" t="s">
        <v>15</v>
      </c>
      <c r="C1291">
        <v>134</v>
      </c>
      <c r="D1291" t="s">
        <v>16</v>
      </c>
      <c r="E1291" s="1">
        <v>42563</v>
      </c>
      <c r="F1291">
        <v>9</v>
      </c>
      <c r="G1291" t="s">
        <v>24</v>
      </c>
      <c r="H1291" t="s">
        <v>18</v>
      </c>
      <c r="I1291" s="1">
        <v>42563</v>
      </c>
      <c r="J1291">
        <v>10</v>
      </c>
      <c r="K1291" t="s">
        <v>24</v>
      </c>
      <c r="L1291" t="s">
        <v>18</v>
      </c>
      <c r="M1291">
        <v>71</v>
      </c>
      <c r="N1291">
        <v>1.18333333333333</v>
      </c>
      <c r="O1291" t="s">
        <v>20</v>
      </c>
    </row>
    <row r="1292" spans="1:15" x14ac:dyDescent="0.3">
      <c r="A1292">
        <v>2234</v>
      </c>
      <c r="B1292" t="s">
        <v>15</v>
      </c>
      <c r="C1292">
        <v>134</v>
      </c>
      <c r="D1292" t="s">
        <v>16</v>
      </c>
      <c r="E1292" s="1">
        <v>42563</v>
      </c>
      <c r="F1292">
        <v>18</v>
      </c>
      <c r="G1292" t="s">
        <v>24</v>
      </c>
      <c r="H1292" t="s">
        <v>21</v>
      </c>
      <c r="I1292" s="1">
        <v>42563</v>
      </c>
      <c r="J1292">
        <v>19</v>
      </c>
      <c r="K1292" t="s">
        <v>24</v>
      </c>
      <c r="L1292" t="s">
        <v>21</v>
      </c>
      <c r="M1292">
        <v>44</v>
      </c>
      <c r="N1292">
        <v>0.73333333333333295</v>
      </c>
      <c r="O1292" t="s">
        <v>25</v>
      </c>
    </row>
    <row r="1293" spans="1:15" x14ac:dyDescent="0.3">
      <c r="A1293">
        <v>2633</v>
      </c>
      <c r="B1293" t="s">
        <v>15</v>
      </c>
      <c r="C1293">
        <v>134</v>
      </c>
      <c r="D1293" t="s">
        <v>16</v>
      </c>
      <c r="E1293" s="1">
        <v>42563</v>
      </c>
      <c r="F1293">
        <v>22</v>
      </c>
      <c r="G1293" t="s">
        <v>24</v>
      </c>
      <c r="H1293" t="s">
        <v>26</v>
      </c>
      <c r="I1293" s="1">
        <v>42563</v>
      </c>
      <c r="J1293">
        <v>23</v>
      </c>
      <c r="K1293" t="s">
        <v>24</v>
      </c>
      <c r="L1293" t="s">
        <v>26</v>
      </c>
      <c r="M1293">
        <v>48</v>
      </c>
      <c r="N1293">
        <v>0.8</v>
      </c>
      <c r="O1293" t="s">
        <v>22</v>
      </c>
    </row>
    <row r="1294" spans="1:15" x14ac:dyDescent="0.3">
      <c r="A1294">
        <v>4012</v>
      </c>
      <c r="B1294" t="s">
        <v>15</v>
      </c>
      <c r="C1294">
        <v>134</v>
      </c>
      <c r="D1294" t="s">
        <v>16</v>
      </c>
      <c r="E1294" s="1">
        <v>42564</v>
      </c>
      <c r="F1294">
        <v>23</v>
      </c>
      <c r="G1294" t="s">
        <v>27</v>
      </c>
      <c r="H1294" t="s">
        <v>26</v>
      </c>
      <c r="I1294" s="1">
        <v>42565</v>
      </c>
      <c r="J1294">
        <v>0</v>
      </c>
      <c r="K1294" t="s">
        <v>29</v>
      </c>
      <c r="M1294">
        <v>43.05</v>
      </c>
      <c r="N1294">
        <v>0.71750000000000003</v>
      </c>
      <c r="O1294" t="s">
        <v>25</v>
      </c>
    </row>
    <row r="1295" spans="1:15" x14ac:dyDescent="0.3">
      <c r="A1295">
        <v>5039</v>
      </c>
      <c r="B1295" t="s">
        <v>23</v>
      </c>
      <c r="C1295">
        <v>134</v>
      </c>
      <c r="D1295" t="s">
        <v>16</v>
      </c>
      <c r="E1295" s="1">
        <v>42565</v>
      </c>
      <c r="F1295">
        <v>19</v>
      </c>
      <c r="G1295" t="s">
        <v>29</v>
      </c>
      <c r="H1295" t="s">
        <v>21</v>
      </c>
      <c r="I1295" s="1">
        <v>42565</v>
      </c>
      <c r="J1295">
        <v>19</v>
      </c>
      <c r="K1295" t="s">
        <v>29</v>
      </c>
      <c r="L1295" t="s">
        <v>21</v>
      </c>
      <c r="M1295">
        <v>33.316666666666599</v>
      </c>
      <c r="N1295">
        <v>0.55527777777777698</v>
      </c>
      <c r="O1295" t="s">
        <v>25</v>
      </c>
    </row>
    <row r="1296" spans="1:15" x14ac:dyDescent="0.3">
      <c r="A1296">
        <v>6760</v>
      </c>
      <c r="B1296" t="s">
        <v>15</v>
      </c>
      <c r="C1296">
        <v>134</v>
      </c>
      <c r="D1296" t="s">
        <v>16</v>
      </c>
      <c r="E1296" s="1">
        <v>42566</v>
      </c>
      <c r="F1296">
        <v>0</v>
      </c>
      <c r="G1296" t="s">
        <v>30</v>
      </c>
      <c r="I1296" s="1">
        <v>42566</v>
      </c>
      <c r="J1296">
        <v>0</v>
      </c>
      <c r="K1296" t="s">
        <v>30</v>
      </c>
      <c r="M1296">
        <v>43.866666666666603</v>
      </c>
      <c r="N1296">
        <v>0.73111111111111104</v>
      </c>
      <c r="O1296" t="s">
        <v>25</v>
      </c>
    </row>
    <row r="1297" spans="1:15" x14ac:dyDescent="0.3">
      <c r="A1297">
        <v>5681</v>
      </c>
      <c r="B1297" t="s">
        <v>23</v>
      </c>
      <c r="C1297">
        <v>134</v>
      </c>
      <c r="D1297" t="s">
        <v>16</v>
      </c>
      <c r="E1297" s="1">
        <v>42566</v>
      </c>
      <c r="F1297">
        <v>7</v>
      </c>
      <c r="G1297" t="s">
        <v>30</v>
      </c>
      <c r="H1297" t="s">
        <v>28</v>
      </c>
      <c r="I1297" s="1">
        <v>42566</v>
      </c>
      <c r="J1297">
        <v>7</v>
      </c>
      <c r="K1297" t="s">
        <v>30</v>
      </c>
      <c r="L1297" t="s">
        <v>28</v>
      </c>
      <c r="M1297">
        <v>31.1166666666666</v>
      </c>
      <c r="N1297">
        <v>0.51861111111111102</v>
      </c>
      <c r="O1297" t="s">
        <v>25</v>
      </c>
    </row>
    <row r="1298" spans="1:15" x14ac:dyDescent="0.3">
      <c r="A1298">
        <v>6253</v>
      </c>
      <c r="B1298" t="s">
        <v>15</v>
      </c>
      <c r="C1298">
        <v>134</v>
      </c>
      <c r="D1298" t="s">
        <v>16</v>
      </c>
      <c r="E1298" s="1">
        <v>42566</v>
      </c>
      <c r="F1298">
        <v>18</v>
      </c>
      <c r="G1298" t="s">
        <v>30</v>
      </c>
      <c r="H1298" t="s">
        <v>21</v>
      </c>
      <c r="I1298" s="1">
        <v>42566</v>
      </c>
      <c r="J1298">
        <v>18</v>
      </c>
      <c r="K1298" t="s">
        <v>30</v>
      </c>
      <c r="L1298" t="s">
        <v>21</v>
      </c>
      <c r="M1298">
        <v>55.366666666666603</v>
      </c>
      <c r="N1298">
        <v>0.92277777777777703</v>
      </c>
      <c r="O1298" t="s">
        <v>22</v>
      </c>
    </row>
    <row r="1299" spans="1:15" x14ac:dyDescent="0.3">
      <c r="A1299">
        <v>6558</v>
      </c>
      <c r="B1299" t="s">
        <v>15</v>
      </c>
      <c r="C1299">
        <v>134</v>
      </c>
      <c r="D1299" t="s">
        <v>16</v>
      </c>
      <c r="E1299" s="1">
        <v>42566</v>
      </c>
      <c r="F1299">
        <v>21</v>
      </c>
      <c r="G1299" t="s">
        <v>30</v>
      </c>
      <c r="H1299" t="s">
        <v>26</v>
      </c>
      <c r="I1299" s="1">
        <v>42566</v>
      </c>
      <c r="J1299">
        <v>22</v>
      </c>
      <c r="K1299" t="s">
        <v>30</v>
      </c>
      <c r="L1299" t="s">
        <v>26</v>
      </c>
      <c r="M1299">
        <v>60.3333333333333</v>
      </c>
      <c r="N1299">
        <v>1.00555555555555</v>
      </c>
      <c r="O1299" t="s">
        <v>20</v>
      </c>
    </row>
    <row r="1300" spans="1:15" x14ac:dyDescent="0.3">
      <c r="A1300">
        <v>565</v>
      </c>
      <c r="B1300" t="s">
        <v>23</v>
      </c>
      <c r="C1300">
        <v>135</v>
      </c>
      <c r="D1300" t="s">
        <v>16</v>
      </c>
      <c r="E1300" s="1">
        <v>42562</v>
      </c>
      <c r="F1300">
        <v>10</v>
      </c>
      <c r="G1300" t="s">
        <v>17</v>
      </c>
      <c r="H1300" t="s">
        <v>18</v>
      </c>
      <c r="I1300" s="1">
        <v>42562</v>
      </c>
      <c r="J1300">
        <v>11</v>
      </c>
      <c r="K1300" t="s">
        <v>17</v>
      </c>
      <c r="L1300" t="s">
        <v>18</v>
      </c>
      <c r="M1300">
        <v>67</v>
      </c>
      <c r="N1300">
        <v>1.11666666666666</v>
      </c>
      <c r="O1300" t="s">
        <v>20</v>
      </c>
    </row>
    <row r="1301" spans="1:15" x14ac:dyDescent="0.3">
      <c r="A1301">
        <v>599</v>
      </c>
      <c r="B1301" t="s">
        <v>15</v>
      </c>
      <c r="C1301">
        <v>135</v>
      </c>
      <c r="D1301" t="s">
        <v>16</v>
      </c>
      <c r="E1301" s="1">
        <v>42562</v>
      </c>
      <c r="F1301">
        <v>11</v>
      </c>
      <c r="G1301" t="s">
        <v>17</v>
      </c>
      <c r="H1301" t="s">
        <v>18</v>
      </c>
      <c r="I1301" s="1">
        <v>42562</v>
      </c>
      <c r="J1301">
        <v>12</v>
      </c>
      <c r="K1301" t="s">
        <v>17</v>
      </c>
      <c r="L1301" t="s">
        <v>18</v>
      </c>
      <c r="M1301">
        <v>67</v>
      </c>
      <c r="N1301">
        <v>1.11666666666666</v>
      </c>
      <c r="O1301" t="s">
        <v>20</v>
      </c>
    </row>
    <row r="1302" spans="1:15" x14ac:dyDescent="0.3">
      <c r="A1302">
        <v>1772</v>
      </c>
      <c r="B1302" t="s">
        <v>15</v>
      </c>
      <c r="C1302">
        <v>135</v>
      </c>
      <c r="D1302" t="s">
        <v>16</v>
      </c>
      <c r="E1302" s="1">
        <v>42563</v>
      </c>
      <c r="F1302">
        <v>8</v>
      </c>
      <c r="G1302" t="s">
        <v>24</v>
      </c>
      <c r="H1302" t="s">
        <v>28</v>
      </c>
      <c r="I1302" s="1">
        <v>42563</v>
      </c>
      <c r="J1302">
        <v>9</v>
      </c>
      <c r="K1302" t="s">
        <v>24</v>
      </c>
      <c r="L1302" t="s">
        <v>18</v>
      </c>
      <c r="M1302">
        <v>38</v>
      </c>
      <c r="N1302">
        <v>0.63333333333333297</v>
      </c>
      <c r="O1302" t="s">
        <v>25</v>
      </c>
    </row>
    <row r="1303" spans="1:15" x14ac:dyDescent="0.3">
      <c r="A1303">
        <v>3357</v>
      </c>
      <c r="B1303" t="s">
        <v>15</v>
      </c>
      <c r="C1303">
        <v>135</v>
      </c>
      <c r="D1303" t="s">
        <v>16</v>
      </c>
      <c r="E1303" s="1">
        <v>42564</v>
      </c>
      <c r="F1303">
        <v>13</v>
      </c>
      <c r="G1303" t="s">
        <v>27</v>
      </c>
      <c r="H1303" t="s">
        <v>19</v>
      </c>
      <c r="I1303" s="1">
        <v>42564</v>
      </c>
      <c r="J1303">
        <v>14</v>
      </c>
      <c r="K1303" t="s">
        <v>27</v>
      </c>
      <c r="L1303" t="s">
        <v>19</v>
      </c>
      <c r="M1303">
        <v>47.983333333333299</v>
      </c>
      <c r="N1303">
        <v>0.799722222222222</v>
      </c>
      <c r="O1303" t="s">
        <v>22</v>
      </c>
    </row>
    <row r="1304" spans="1:15" x14ac:dyDescent="0.3">
      <c r="A1304">
        <v>4408</v>
      </c>
      <c r="B1304" t="s">
        <v>23</v>
      </c>
      <c r="C1304">
        <v>135</v>
      </c>
      <c r="D1304" t="s">
        <v>16</v>
      </c>
      <c r="E1304" s="1">
        <v>42565</v>
      </c>
      <c r="F1304">
        <v>8</v>
      </c>
      <c r="G1304" t="s">
        <v>29</v>
      </c>
      <c r="H1304" t="s">
        <v>28</v>
      </c>
      <c r="I1304" s="1">
        <v>42565</v>
      </c>
      <c r="J1304">
        <v>8</v>
      </c>
      <c r="K1304" t="s">
        <v>29</v>
      </c>
      <c r="L1304" t="s">
        <v>28</v>
      </c>
      <c r="M1304">
        <v>37.5833333333333</v>
      </c>
      <c r="N1304">
        <v>0.626388888888888</v>
      </c>
      <c r="O1304" t="s">
        <v>25</v>
      </c>
    </row>
    <row r="1305" spans="1:15" x14ac:dyDescent="0.3">
      <c r="A1305">
        <v>1363</v>
      </c>
      <c r="B1305" t="s">
        <v>15</v>
      </c>
      <c r="C1305">
        <v>136</v>
      </c>
      <c r="D1305" t="s">
        <v>16</v>
      </c>
      <c r="E1305" s="1">
        <v>42562</v>
      </c>
      <c r="F1305">
        <v>0</v>
      </c>
      <c r="G1305" t="s">
        <v>17</v>
      </c>
      <c r="I1305" s="1">
        <v>42562</v>
      </c>
      <c r="J1305">
        <v>1</v>
      </c>
      <c r="K1305" t="s">
        <v>17</v>
      </c>
      <c r="M1305">
        <v>71</v>
      </c>
      <c r="N1305">
        <v>1.18333333333333</v>
      </c>
      <c r="O1305" t="s">
        <v>20</v>
      </c>
    </row>
    <row r="1306" spans="1:15" x14ac:dyDescent="0.3">
      <c r="A1306">
        <v>625</v>
      </c>
      <c r="B1306" t="s">
        <v>15</v>
      </c>
      <c r="C1306">
        <v>136</v>
      </c>
      <c r="D1306" t="s">
        <v>16</v>
      </c>
      <c r="E1306" s="1">
        <v>42562</v>
      </c>
      <c r="F1306">
        <v>12</v>
      </c>
      <c r="G1306" t="s">
        <v>17</v>
      </c>
      <c r="H1306" t="s">
        <v>18</v>
      </c>
      <c r="I1306" s="1">
        <v>42562</v>
      </c>
      <c r="J1306">
        <v>13</v>
      </c>
      <c r="K1306" t="s">
        <v>17</v>
      </c>
      <c r="L1306" t="s">
        <v>19</v>
      </c>
      <c r="M1306">
        <v>70</v>
      </c>
      <c r="N1306">
        <v>1.1666666666666601</v>
      </c>
      <c r="O1306" t="s">
        <v>20</v>
      </c>
    </row>
    <row r="1307" spans="1:15" x14ac:dyDescent="0.3">
      <c r="A1307">
        <v>1636</v>
      </c>
      <c r="B1307" t="s">
        <v>15</v>
      </c>
      <c r="C1307">
        <v>136</v>
      </c>
      <c r="D1307" t="s">
        <v>16</v>
      </c>
      <c r="E1307" s="1">
        <v>42563</v>
      </c>
      <c r="F1307">
        <v>7</v>
      </c>
      <c r="G1307" t="s">
        <v>24</v>
      </c>
      <c r="H1307" t="s">
        <v>28</v>
      </c>
      <c r="I1307" s="1">
        <v>42563</v>
      </c>
      <c r="J1307">
        <v>7</v>
      </c>
      <c r="K1307" t="s">
        <v>24</v>
      </c>
      <c r="L1307" t="s">
        <v>28</v>
      </c>
      <c r="M1307">
        <v>30</v>
      </c>
      <c r="N1307">
        <v>0.5</v>
      </c>
      <c r="O1307" t="s">
        <v>31</v>
      </c>
    </row>
    <row r="1308" spans="1:15" x14ac:dyDescent="0.3">
      <c r="A1308">
        <v>2253</v>
      </c>
      <c r="B1308" t="s">
        <v>15</v>
      </c>
      <c r="C1308">
        <v>136</v>
      </c>
      <c r="D1308" t="s">
        <v>16</v>
      </c>
      <c r="E1308" s="1">
        <v>42563</v>
      </c>
      <c r="F1308">
        <v>18</v>
      </c>
      <c r="G1308" t="s">
        <v>24</v>
      </c>
      <c r="H1308" t="s">
        <v>21</v>
      </c>
      <c r="I1308" s="1">
        <v>42563</v>
      </c>
      <c r="J1308">
        <v>19</v>
      </c>
      <c r="K1308" t="s">
        <v>24</v>
      </c>
      <c r="L1308" t="s">
        <v>21</v>
      </c>
      <c r="M1308">
        <v>69</v>
      </c>
      <c r="N1308">
        <v>1.1499999999999999</v>
      </c>
      <c r="O1308" t="s">
        <v>20</v>
      </c>
    </row>
    <row r="1309" spans="1:15" x14ac:dyDescent="0.3">
      <c r="A1309">
        <v>3471</v>
      </c>
      <c r="B1309" t="s">
        <v>15</v>
      </c>
      <c r="C1309">
        <v>136</v>
      </c>
      <c r="D1309" t="s">
        <v>16</v>
      </c>
      <c r="E1309" s="1">
        <v>42564</v>
      </c>
      <c r="F1309">
        <v>17</v>
      </c>
      <c r="G1309" t="s">
        <v>27</v>
      </c>
      <c r="H1309" t="s">
        <v>21</v>
      </c>
      <c r="I1309" s="1">
        <v>42564</v>
      </c>
      <c r="J1309">
        <v>18</v>
      </c>
      <c r="K1309" t="s">
        <v>27</v>
      </c>
      <c r="L1309" t="s">
        <v>21</v>
      </c>
      <c r="M1309">
        <v>69.650000000000006</v>
      </c>
      <c r="N1309">
        <v>1.1608333333333301</v>
      </c>
      <c r="O1309" t="s">
        <v>20</v>
      </c>
    </row>
    <row r="1310" spans="1:15" x14ac:dyDescent="0.3">
      <c r="A1310">
        <v>4402</v>
      </c>
      <c r="B1310" t="s">
        <v>23</v>
      </c>
      <c r="C1310">
        <v>136</v>
      </c>
      <c r="D1310" t="s">
        <v>16</v>
      </c>
      <c r="E1310" s="1">
        <v>42565</v>
      </c>
      <c r="F1310">
        <v>8</v>
      </c>
      <c r="G1310" t="s">
        <v>29</v>
      </c>
      <c r="H1310" t="s">
        <v>28</v>
      </c>
      <c r="I1310" s="1">
        <v>42565</v>
      </c>
      <c r="J1310">
        <v>9</v>
      </c>
      <c r="K1310" t="s">
        <v>29</v>
      </c>
      <c r="L1310" t="s">
        <v>18</v>
      </c>
      <c r="M1310">
        <v>65.55</v>
      </c>
      <c r="N1310">
        <v>1.0925</v>
      </c>
      <c r="O1310" t="s">
        <v>20</v>
      </c>
    </row>
    <row r="1311" spans="1:15" x14ac:dyDescent="0.3">
      <c r="A1311">
        <v>458</v>
      </c>
      <c r="B1311" t="s">
        <v>15</v>
      </c>
      <c r="C1311">
        <v>137</v>
      </c>
      <c r="D1311" t="s">
        <v>16</v>
      </c>
      <c r="E1311" s="1">
        <v>42562</v>
      </c>
      <c r="F1311">
        <v>9</v>
      </c>
      <c r="G1311" t="s">
        <v>17</v>
      </c>
      <c r="H1311" t="s">
        <v>18</v>
      </c>
      <c r="I1311" s="1">
        <v>42562</v>
      </c>
      <c r="J1311">
        <v>10</v>
      </c>
      <c r="K1311" t="s">
        <v>17</v>
      </c>
      <c r="L1311" t="s">
        <v>18</v>
      </c>
      <c r="M1311">
        <v>72</v>
      </c>
      <c r="N1311">
        <v>1.2</v>
      </c>
      <c r="O1311" t="s">
        <v>20</v>
      </c>
    </row>
    <row r="1312" spans="1:15" x14ac:dyDescent="0.3">
      <c r="A1312">
        <v>681</v>
      </c>
      <c r="B1312" t="s">
        <v>23</v>
      </c>
      <c r="C1312">
        <v>137</v>
      </c>
      <c r="D1312" t="s">
        <v>16</v>
      </c>
      <c r="E1312" s="1">
        <v>42562</v>
      </c>
      <c r="F1312">
        <v>13</v>
      </c>
      <c r="G1312" t="s">
        <v>17</v>
      </c>
      <c r="H1312" t="s">
        <v>19</v>
      </c>
      <c r="I1312" s="1">
        <v>42562</v>
      </c>
      <c r="J1312">
        <v>14</v>
      </c>
      <c r="K1312" t="s">
        <v>17</v>
      </c>
      <c r="L1312" t="s">
        <v>19</v>
      </c>
      <c r="M1312">
        <v>46</v>
      </c>
      <c r="N1312">
        <v>0.76666666666666605</v>
      </c>
      <c r="O1312" t="s">
        <v>22</v>
      </c>
    </row>
    <row r="1313" spans="1:15" x14ac:dyDescent="0.3">
      <c r="A1313">
        <v>1084</v>
      </c>
      <c r="B1313" t="s">
        <v>15</v>
      </c>
      <c r="C1313">
        <v>137</v>
      </c>
      <c r="D1313" t="s">
        <v>16</v>
      </c>
      <c r="E1313" s="1">
        <v>42562</v>
      </c>
      <c r="F1313">
        <v>19</v>
      </c>
      <c r="G1313" t="s">
        <v>17</v>
      </c>
      <c r="H1313" t="s">
        <v>21</v>
      </c>
      <c r="I1313" s="1">
        <v>42562</v>
      </c>
      <c r="J1313">
        <v>20</v>
      </c>
      <c r="K1313" t="s">
        <v>17</v>
      </c>
      <c r="L1313" t="s">
        <v>21</v>
      </c>
      <c r="M1313">
        <v>34</v>
      </c>
      <c r="N1313">
        <v>0.56666666666666599</v>
      </c>
      <c r="O1313" t="s">
        <v>25</v>
      </c>
    </row>
    <row r="1314" spans="1:15" x14ac:dyDescent="0.3">
      <c r="A1314">
        <v>1896</v>
      </c>
      <c r="B1314" t="s">
        <v>15</v>
      </c>
      <c r="C1314">
        <v>137</v>
      </c>
      <c r="D1314" t="s">
        <v>16</v>
      </c>
      <c r="E1314" s="1">
        <v>42563</v>
      </c>
      <c r="F1314">
        <v>10</v>
      </c>
      <c r="G1314" t="s">
        <v>24</v>
      </c>
      <c r="H1314" t="s">
        <v>18</v>
      </c>
      <c r="I1314" s="1">
        <v>42563</v>
      </c>
      <c r="J1314">
        <v>11</v>
      </c>
      <c r="K1314" t="s">
        <v>24</v>
      </c>
      <c r="L1314" t="s">
        <v>18</v>
      </c>
      <c r="M1314">
        <v>62</v>
      </c>
      <c r="N1314">
        <v>1.0333333333333301</v>
      </c>
      <c r="O1314" t="s">
        <v>20</v>
      </c>
    </row>
    <row r="1315" spans="1:15" x14ac:dyDescent="0.3">
      <c r="A1315">
        <v>3132</v>
      </c>
      <c r="B1315" t="s">
        <v>15</v>
      </c>
      <c r="C1315">
        <v>137</v>
      </c>
      <c r="D1315" t="s">
        <v>16</v>
      </c>
      <c r="E1315" s="1">
        <v>42564</v>
      </c>
      <c r="F1315">
        <v>8</v>
      </c>
      <c r="G1315" t="s">
        <v>27</v>
      </c>
      <c r="H1315" t="s">
        <v>28</v>
      </c>
      <c r="I1315" s="1">
        <v>42564</v>
      </c>
      <c r="J1315">
        <v>9</v>
      </c>
      <c r="K1315" t="s">
        <v>27</v>
      </c>
      <c r="L1315" t="s">
        <v>18</v>
      </c>
      <c r="M1315">
        <v>70.716666666666598</v>
      </c>
      <c r="N1315">
        <v>1.1786111111111099</v>
      </c>
      <c r="O1315" t="s">
        <v>20</v>
      </c>
    </row>
    <row r="1316" spans="1:15" x14ac:dyDescent="0.3">
      <c r="A1316">
        <v>3940</v>
      </c>
      <c r="B1316" t="s">
        <v>23</v>
      </c>
      <c r="C1316">
        <v>137</v>
      </c>
      <c r="D1316" t="s">
        <v>16</v>
      </c>
      <c r="E1316" s="1">
        <v>42564</v>
      </c>
      <c r="F1316">
        <v>22</v>
      </c>
      <c r="G1316" t="s">
        <v>27</v>
      </c>
      <c r="H1316" t="s">
        <v>26</v>
      </c>
      <c r="I1316" s="1">
        <v>42564</v>
      </c>
      <c r="J1316">
        <v>23</v>
      </c>
      <c r="K1316" t="s">
        <v>27</v>
      </c>
      <c r="L1316" t="s">
        <v>26</v>
      </c>
      <c r="M1316">
        <v>45.383333333333297</v>
      </c>
      <c r="N1316">
        <v>0.756388888888888</v>
      </c>
      <c r="O1316" t="s">
        <v>22</v>
      </c>
    </row>
    <row r="1317" spans="1:15" x14ac:dyDescent="0.3">
      <c r="A1317">
        <v>4943</v>
      </c>
      <c r="B1317" t="s">
        <v>15</v>
      </c>
      <c r="C1317">
        <v>137</v>
      </c>
      <c r="D1317" t="s">
        <v>16</v>
      </c>
      <c r="E1317" s="1">
        <v>42565</v>
      </c>
      <c r="F1317">
        <v>18</v>
      </c>
      <c r="G1317" t="s">
        <v>29</v>
      </c>
      <c r="H1317" t="s">
        <v>21</v>
      </c>
      <c r="I1317" s="1">
        <v>42565</v>
      </c>
      <c r="J1317">
        <v>19</v>
      </c>
      <c r="K1317" t="s">
        <v>29</v>
      </c>
      <c r="L1317" t="s">
        <v>21</v>
      </c>
      <c r="M1317">
        <v>55.05</v>
      </c>
      <c r="N1317">
        <v>0.91749999999999998</v>
      </c>
      <c r="O1317" t="s">
        <v>22</v>
      </c>
    </row>
    <row r="1318" spans="1:15" x14ac:dyDescent="0.3">
      <c r="A1318">
        <v>5537</v>
      </c>
      <c r="B1318" t="s">
        <v>15</v>
      </c>
      <c r="C1318">
        <v>137</v>
      </c>
      <c r="D1318" t="s">
        <v>16</v>
      </c>
      <c r="E1318" s="1">
        <v>42566</v>
      </c>
      <c r="F1318">
        <v>5</v>
      </c>
      <c r="G1318" t="s">
        <v>30</v>
      </c>
      <c r="H1318" t="s">
        <v>28</v>
      </c>
      <c r="I1318" s="1">
        <v>42566</v>
      </c>
      <c r="J1318">
        <v>5</v>
      </c>
      <c r="K1318" t="s">
        <v>30</v>
      </c>
      <c r="L1318" t="s">
        <v>28</v>
      </c>
      <c r="M1318">
        <v>27.0833333333333</v>
      </c>
      <c r="N1318">
        <v>0.45138888888888801</v>
      </c>
      <c r="O1318" t="s">
        <v>31</v>
      </c>
    </row>
    <row r="1319" spans="1:15" x14ac:dyDescent="0.3">
      <c r="A1319">
        <v>6310</v>
      </c>
      <c r="B1319" t="s">
        <v>23</v>
      </c>
      <c r="C1319">
        <v>137</v>
      </c>
      <c r="D1319" t="s">
        <v>16</v>
      </c>
      <c r="E1319" s="1">
        <v>42566</v>
      </c>
      <c r="F1319">
        <v>18</v>
      </c>
      <c r="G1319" t="s">
        <v>30</v>
      </c>
      <c r="H1319" t="s">
        <v>21</v>
      </c>
      <c r="I1319" s="1">
        <v>42566</v>
      </c>
      <c r="J1319">
        <v>19</v>
      </c>
      <c r="K1319" t="s">
        <v>30</v>
      </c>
      <c r="L1319" t="s">
        <v>21</v>
      </c>
      <c r="M1319">
        <v>36.266666666666602</v>
      </c>
      <c r="N1319">
        <v>0.60444444444444401</v>
      </c>
      <c r="O1319" t="s">
        <v>25</v>
      </c>
    </row>
    <row r="1320" spans="1:15" x14ac:dyDescent="0.3">
      <c r="A1320">
        <v>6587</v>
      </c>
      <c r="B1320" t="s">
        <v>15</v>
      </c>
      <c r="C1320">
        <v>137</v>
      </c>
      <c r="D1320" t="s">
        <v>16</v>
      </c>
      <c r="E1320" s="1">
        <v>42566</v>
      </c>
      <c r="F1320">
        <v>21</v>
      </c>
      <c r="G1320" t="s">
        <v>30</v>
      </c>
      <c r="H1320" t="s">
        <v>26</v>
      </c>
      <c r="I1320" s="1">
        <v>42566</v>
      </c>
      <c r="J1320">
        <v>22</v>
      </c>
      <c r="K1320" t="s">
        <v>30</v>
      </c>
      <c r="L1320" t="s">
        <v>26</v>
      </c>
      <c r="M1320">
        <v>39.299999999999997</v>
      </c>
      <c r="N1320">
        <v>0.65500000000000003</v>
      </c>
      <c r="O1320" t="s">
        <v>25</v>
      </c>
    </row>
    <row r="1321" spans="1:15" x14ac:dyDescent="0.3">
      <c r="A1321">
        <v>6756</v>
      </c>
      <c r="B1321" t="s">
        <v>23</v>
      </c>
      <c r="C1321">
        <v>137</v>
      </c>
      <c r="D1321" t="s">
        <v>16</v>
      </c>
      <c r="E1321" s="1">
        <v>42566</v>
      </c>
      <c r="F1321">
        <v>23</v>
      </c>
      <c r="G1321" t="s">
        <v>30</v>
      </c>
      <c r="H1321" t="s">
        <v>26</v>
      </c>
      <c r="I1321" s="1">
        <v>42567</v>
      </c>
      <c r="J1321">
        <v>0</v>
      </c>
      <c r="K1321" t="s">
        <v>33</v>
      </c>
      <c r="M1321">
        <v>53.733333333333299</v>
      </c>
      <c r="N1321">
        <v>0.89555555555555499</v>
      </c>
      <c r="O1321" t="s">
        <v>22</v>
      </c>
    </row>
    <row r="1322" spans="1:15" x14ac:dyDescent="0.3">
      <c r="A1322">
        <v>97</v>
      </c>
      <c r="B1322" t="s">
        <v>23</v>
      </c>
      <c r="C1322">
        <v>138</v>
      </c>
      <c r="D1322" t="s">
        <v>16</v>
      </c>
      <c r="E1322" s="1">
        <v>42562</v>
      </c>
      <c r="F1322">
        <v>5</v>
      </c>
      <c r="G1322" t="s">
        <v>17</v>
      </c>
      <c r="H1322" t="s">
        <v>28</v>
      </c>
      <c r="I1322" s="1">
        <v>42562</v>
      </c>
      <c r="J1322">
        <v>5</v>
      </c>
      <c r="K1322" t="s">
        <v>17</v>
      </c>
      <c r="L1322" t="s">
        <v>28</v>
      </c>
      <c r="M1322">
        <v>38</v>
      </c>
      <c r="N1322">
        <v>0.63333333333333297</v>
      </c>
      <c r="O1322" t="s">
        <v>25</v>
      </c>
    </row>
    <row r="1323" spans="1:15" x14ac:dyDescent="0.3">
      <c r="A1323">
        <v>1266</v>
      </c>
      <c r="B1323" t="s">
        <v>15</v>
      </c>
      <c r="C1323">
        <v>138</v>
      </c>
      <c r="D1323" t="s">
        <v>16</v>
      </c>
      <c r="E1323" s="1">
        <v>42562</v>
      </c>
      <c r="F1323">
        <v>22</v>
      </c>
      <c r="G1323" t="s">
        <v>17</v>
      </c>
      <c r="H1323" t="s">
        <v>26</v>
      </c>
      <c r="I1323" s="1">
        <v>42562</v>
      </c>
      <c r="J1323">
        <v>22</v>
      </c>
      <c r="K1323" t="s">
        <v>17</v>
      </c>
      <c r="L1323" t="s">
        <v>26</v>
      </c>
      <c r="M1323">
        <v>55</v>
      </c>
      <c r="N1323">
        <v>0.91666666666666596</v>
      </c>
      <c r="O1323" t="s">
        <v>22</v>
      </c>
    </row>
    <row r="1324" spans="1:15" x14ac:dyDescent="0.3">
      <c r="A1324">
        <v>2118</v>
      </c>
      <c r="B1324" t="s">
        <v>15</v>
      </c>
      <c r="C1324">
        <v>138</v>
      </c>
      <c r="D1324" t="s">
        <v>16</v>
      </c>
      <c r="E1324" s="1">
        <v>42563</v>
      </c>
      <c r="F1324">
        <v>16</v>
      </c>
      <c r="G1324" t="s">
        <v>24</v>
      </c>
      <c r="H1324" t="s">
        <v>19</v>
      </c>
      <c r="I1324" s="1">
        <v>42563</v>
      </c>
      <c r="J1324">
        <v>17</v>
      </c>
      <c r="K1324" t="s">
        <v>24</v>
      </c>
      <c r="L1324" t="s">
        <v>21</v>
      </c>
      <c r="M1324">
        <v>68</v>
      </c>
      <c r="N1324">
        <v>1.13333333333333</v>
      </c>
      <c r="O1324" t="s">
        <v>20</v>
      </c>
    </row>
    <row r="1325" spans="1:15" x14ac:dyDescent="0.3">
      <c r="A1325">
        <v>2906</v>
      </c>
      <c r="B1325" t="s">
        <v>15</v>
      </c>
      <c r="C1325">
        <v>138</v>
      </c>
      <c r="D1325" t="s">
        <v>16</v>
      </c>
      <c r="E1325" s="1">
        <v>42564</v>
      </c>
      <c r="F1325">
        <v>6</v>
      </c>
      <c r="G1325" t="s">
        <v>27</v>
      </c>
      <c r="H1325" t="s">
        <v>28</v>
      </c>
      <c r="I1325" s="1">
        <v>42564</v>
      </c>
      <c r="J1325">
        <v>7</v>
      </c>
      <c r="K1325" t="s">
        <v>27</v>
      </c>
      <c r="L1325" t="s">
        <v>28</v>
      </c>
      <c r="M1325">
        <v>66.366666666666603</v>
      </c>
      <c r="N1325">
        <v>1.1061111111111099</v>
      </c>
      <c r="O1325" t="s">
        <v>20</v>
      </c>
    </row>
    <row r="1326" spans="1:15" x14ac:dyDescent="0.3">
      <c r="A1326">
        <v>3432</v>
      </c>
      <c r="B1326" t="s">
        <v>15</v>
      </c>
      <c r="C1326">
        <v>138</v>
      </c>
      <c r="D1326" t="s">
        <v>16</v>
      </c>
      <c r="E1326" s="1">
        <v>42564</v>
      </c>
      <c r="F1326">
        <v>16</v>
      </c>
      <c r="G1326" t="s">
        <v>27</v>
      </c>
      <c r="H1326" t="s">
        <v>19</v>
      </c>
      <c r="I1326" s="1">
        <v>42564</v>
      </c>
      <c r="J1326">
        <v>17</v>
      </c>
      <c r="K1326" t="s">
        <v>27</v>
      </c>
      <c r="L1326" t="s">
        <v>21</v>
      </c>
      <c r="M1326">
        <v>54.45</v>
      </c>
      <c r="N1326">
        <v>0.90749999999999997</v>
      </c>
      <c r="O1326" t="s">
        <v>22</v>
      </c>
    </row>
    <row r="1327" spans="1:15" x14ac:dyDescent="0.3">
      <c r="A1327">
        <v>5921</v>
      </c>
      <c r="B1327" t="s">
        <v>23</v>
      </c>
      <c r="C1327">
        <v>138</v>
      </c>
      <c r="D1327" t="s">
        <v>16</v>
      </c>
      <c r="E1327" s="1">
        <v>42566</v>
      </c>
      <c r="F1327">
        <v>10</v>
      </c>
      <c r="G1327" t="s">
        <v>30</v>
      </c>
      <c r="H1327" t="s">
        <v>18</v>
      </c>
      <c r="I1327" s="1">
        <v>42566</v>
      </c>
      <c r="J1327">
        <v>10</v>
      </c>
      <c r="K1327" t="s">
        <v>30</v>
      </c>
      <c r="L1327" t="s">
        <v>18</v>
      </c>
      <c r="M1327">
        <v>38</v>
      </c>
      <c r="N1327">
        <v>0.63333333333333297</v>
      </c>
      <c r="O1327" t="s">
        <v>25</v>
      </c>
    </row>
    <row r="1328" spans="1:15" x14ac:dyDescent="0.3">
      <c r="A1328">
        <v>6192</v>
      </c>
      <c r="B1328" t="s">
        <v>15</v>
      </c>
      <c r="C1328">
        <v>138</v>
      </c>
      <c r="D1328" t="s">
        <v>16</v>
      </c>
      <c r="E1328" s="1">
        <v>42566</v>
      </c>
      <c r="F1328">
        <v>17</v>
      </c>
      <c r="G1328" t="s">
        <v>30</v>
      </c>
      <c r="H1328" t="s">
        <v>21</v>
      </c>
      <c r="I1328" s="1">
        <v>42566</v>
      </c>
      <c r="J1328">
        <v>18</v>
      </c>
      <c r="K1328" t="s">
        <v>30</v>
      </c>
      <c r="L1328" t="s">
        <v>21</v>
      </c>
      <c r="M1328">
        <v>68.3333333333333</v>
      </c>
      <c r="N1328">
        <v>1.13888888888888</v>
      </c>
      <c r="O1328" t="s">
        <v>20</v>
      </c>
    </row>
    <row r="1329" spans="1:15" x14ac:dyDescent="0.3">
      <c r="A1329">
        <v>6705</v>
      </c>
      <c r="B1329" t="s">
        <v>15</v>
      </c>
      <c r="C1329">
        <v>138</v>
      </c>
      <c r="D1329" t="s">
        <v>16</v>
      </c>
      <c r="E1329" s="1">
        <v>42566</v>
      </c>
      <c r="F1329">
        <v>22</v>
      </c>
      <c r="G1329" t="s">
        <v>30</v>
      </c>
      <c r="H1329" t="s">
        <v>26</v>
      </c>
      <c r="I1329" s="1">
        <v>42567</v>
      </c>
      <c r="J1329">
        <v>0</v>
      </c>
      <c r="K1329" t="s">
        <v>33</v>
      </c>
      <c r="M1329">
        <v>72.433333333333294</v>
      </c>
      <c r="N1329">
        <v>1.20722222222222</v>
      </c>
      <c r="O1329" t="s">
        <v>20</v>
      </c>
    </row>
    <row r="1330" spans="1:15" x14ac:dyDescent="0.3">
      <c r="A1330">
        <v>242</v>
      </c>
      <c r="B1330" t="s">
        <v>15</v>
      </c>
      <c r="C1330">
        <v>139</v>
      </c>
      <c r="D1330" t="s">
        <v>16</v>
      </c>
      <c r="E1330" s="1">
        <v>42562</v>
      </c>
      <c r="F1330">
        <v>6</v>
      </c>
      <c r="G1330" t="s">
        <v>17</v>
      </c>
      <c r="H1330" t="s">
        <v>28</v>
      </c>
      <c r="I1330" s="1">
        <v>42562</v>
      </c>
      <c r="J1330">
        <v>7</v>
      </c>
      <c r="K1330" t="s">
        <v>17</v>
      </c>
      <c r="L1330" t="s">
        <v>28</v>
      </c>
      <c r="M1330">
        <v>50</v>
      </c>
      <c r="N1330">
        <v>0.83333333333333304</v>
      </c>
      <c r="O1330" t="s">
        <v>22</v>
      </c>
    </row>
    <row r="1331" spans="1:15" x14ac:dyDescent="0.3">
      <c r="A1331">
        <v>1359</v>
      </c>
      <c r="B1331" t="s">
        <v>23</v>
      </c>
      <c r="C1331">
        <v>139</v>
      </c>
      <c r="D1331" t="s">
        <v>16</v>
      </c>
      <c r="E1331" s="1">
        <v>42562</v>
      </c>
      <c r="F1331">
        <v>23</v>
      </c>
      <c r="G1331" t="s">
        <v>17</v>
      </c>
      <c r="H1331" t="s">
        <v>26</v>
      </c>
      <c r="I1331" s="1">
        <v>42563</v>
      </c>
      <c r="J1331">
        <v>0</v>
      </c>
      <c r="K1331" t="s">
        <v>24</v>
      </c>
      <c r="M1331">
        <v>59</v>
      </c>
      <c r="N1331">
        <v>0.98333333333333295</v>
      </c>
      <c r="O1331" t="s">
        <v>22</v>
      </c>
    </row>
    <row r="1332" spans="1:15" x14ac:dyDescent="0.3">
      <c r="A1332">
        <v>1865</v>
      </c>
      <c r="B1332" t="s">
        <v>15</v>
      </c>
      <c r="C1332">
        <v>139</v>
      </c>
      <c r="D1332" t="s">
        <v>16</v>
      </c>
      <c r="E1332" s="1">
        <v>42563</v>
      </c>
      <c r="F1332">
        <v>9</v>
      </c>
      <c r="G1332" t="s">
        <v>24</v>
      </c>
      <c r="H1332" t="s">
        <v>18</v>
      </c>
      <c r="I1332" s="1">
        <v>42563</v>
      </c>
      <c r="J1332">
        <v>10</v>
      </c>
      <c r="K1332" t="s">
        <v>24</v>
      </c>
      <c r="L1332" t="s">
        <v>18</v>
      </c>
      <c r="M1332">
        <v>68</v>
      </c>
      <c r="N1332">
        <v>1.13333333333333</v>
      </c>
      <c r="O1332" t="s">
        <v>20</v>
      </c>
    </row>
    <row r="1333" spans="1:15" x14ac:dyDescent="0.3">
      <c r="A1333">
        <v>2024</v>
      </c>
      <c r="B1333" t="s">
        <v>15</v>
      </c>
      <c r="C1333">
        <v>139</v>
      </c>
      <c r="D1333" t="s">
        <v>16</v>
      </c>
      <c r="E1333" s="1">
        <v>42563</v>
      </c>
      <c r="F1333">
        <v>13</v>
      </c>
      <c r="G1333" t="s">
        <v>24</v>
      </c>
      <c r="H1333" t="s">
        <v>19</v>
      </c>
      <c r="I1333" s="1">
        <v>42563</v>
      </c>
      <c r="J1333">
        <v>14</v>
      </c>
      <c r="K1333" t="s">
        <v>24</v>
      </c>
      <c r="L1333" t="s">
        <v>19</v>
      </c>
      <c r="M1333">
        <v>37</v>
      </c>
      <c r="N1333">
        <v>0.61666666666666603</v>
      </c>
      <c r="O1333" t="s">
        <v>25</v>
      </c>
    </row>
    <row r="1334" spans="1:15" x14ac:dyDescent="0.3">
      <c r="A1334">
        <v>2768</v>
      </c>
      <c r="B1334" t="s">
        <v>15</v>
      </c>
      <c r="C1334">
        <v>139</v>
      </c>
      <c r="D1334" t="s">
        <v>16</v>
      </c>
      <c r="E1334" s="1">
        <v>42564</v>
      </c>
      <c r="F1334">
        <v>4</v>
      </c>
      <c r="G1334" t="s">
        <v>27</v>
      </c>
      <c r="H1334" t="s">
        <v>32</v>
      </c>
      <c r="I1334" s="1">
        <v>42564</v>
      </c>
      <c r="J1334">
        <v>4</v>
      </c>
      <c r="K1334" t="s">
        <v>27</v>
      </c>
      <c r="L1334" t="s">
        <v>32</v>
      </c>
      <c r="M1334">
        <v>27.8666666666666</v>
      </c>
      <c r="N1334">
        <v>0.46444444444444399</v>
      </c>
      <c r="O1334" t="s">
        <v>31</v>
      </c>
    </row>
    <row r="1335" spans="1:15" x14ac:dyDescent="0.3">
      <c r="A1335">
        <v>3067</v>
      </c>
      <c r="B1335" t="s">
        <v>23</v>
      </c>
      <c r="C1335">
        <v>139</v>
      </c>
      <c r="D1335" t="s">
        <v>16</v>
      </c>
      <c r="E1335" s="1">
        <v>42564</v>
      </c>
      <c r="F1335">
        <v>7</v>
      </c>
      <c r="G1335" t="s">
        <v>27</v>
      </c>
      <c r="H1335" t="s">
        <v>28</v>
      </c>
      <c r="I1335" s="1">
        <v>42564</v>
      </c>
      <c r="J1335">
        <v>9</v>
      </c>
      <c r="K1335" t="s">
        <v>27</v>
      </c>
      <c r="L1335" t="s">
        <v>18</v>
      </c>
      <c r="M1335">
        <v>61.45</v>
      </c>
      <c r="N1335">
        <v>1.02416666666666</v>
      </c>
      <c r="O1335" t="s">
        <v>20</v>
      </c>
    </row>
    <row r="1336" spans="1:15" x14ac:dyDescent="0.3">
      <c r="A1336">
        <v>3316</v>
      </c>
      <c r="B1336" t="s">
        <v>15</v>
      </c>
      <c r="C1336">
        <v>139</v>
      </c>
      <c r="D1336" t="s">
        <v>16</v>
      </c>
      <c r="E1336" s="1">
        <v>42564</v>
      </c>
      <c r="F1336">
        <v>12</v>
      </c>
      <c r="G1336" t="s">
        <v>27</v>
      </c>
      <c r="H1336" t="s">
        <v>18</v>
      </c>
      <c r="I1336" s="1">
        <v>42564</v>
      </c>
      <c r="J1336">
        <v>13</v>
      </c>
      <c r="K1336" t="s">
        <v>27</v>
      </c>
      <c r="L1336" t="s">
        <v>19</v>
      </c>
      <c r="M1336">
        <v>59.533333333333303</v>
      </c>
      <c r="N1336">
        <v>0.99222222222222201</v>
      </c>
      <c r="O1336" t="s">
        <v>22</v>
      </c>
    </row>
    <row r="1337" spans="1:15" x14ac:dyDescent="0.3">
      <c r="A1337">
        <v>4084</v>
      </c>
      <c r="B1337" t="s">
        <v>15</v>
      </c>
      <c r="C1337">
        <v>139</v>
      </c>
      <c r="D1337" t="s">
        <v>16</v>
      </c>
      <c r="E1337" s="1">
        <v>42565</v>
      </c>
      <c r="F1337">
        <v>2</v>
      </c>
      <c r="G1337" t="s">
        <v>29</v>
      </c>
      <c r="H1337" t="s">
        <v>32</v>
      </c>
      <c r="I1337" s="1">
        <v>42565</v>
      </c>
      <c r="J1337">
        <v>3</v>
      </c>
      <c r="K1337" t="s">
        <v>29</v>
      </c>
      <c r="L1337" t="s">
        <v>32</v>
      </c>
      <c r="M1337">
        <v>59.716666666666598</v>
      </c>
      <c r="N1337">
        <v>0.99527777777777704</v>
      </c>
      <c r="O1337" t="s">
        <v>22</v>
      </c>
    </row>
    <row r="1338" spans="1:15" x14ac:dyDescent="0.3">
      <c r="A1338">
        <v>4858</v>
      </c>
      <c r="B1338" t="s">
        <v>23</v>
      </c>
      <c r="C1338">
        <v>139</v>
      </c>
      <c r="D1338" t="s">
        <v>16</v>
      </c>
      <c r="E1338" s="1">
        <v>42565</v>
      </c>
      <c r="F1338">
        <v>17</v>
      </c>
      <c r="G1338" t="s">
        <v>29</v>
      </c>
      <c r="H1338" t="s">
        <v>21</v>
      </c>
      <c r="I1338" s="1">
        <v>42565</v>
      </c>
      <c r="J1338">
        <v>18</v>
      </c>
      <c r="K1338" t="s">
        <v>29</v>
      </c>
      <c r="L1338" t="s">
        <v>21</v>
      </c>
      <c r="M1338">
        <v>39.016666666666602</v>
      </c>
      <c r="N1338">
        <v>0.65027777777777696</v>
      </c>
      <c r="O1338" t="s">
        <v>25</v>
      </c>
    </row>
    <row r="1339" spans="1:15" x14ac:dyDescent="0.3">
      <c r="A1339">
        <v>5566</v>
      </c>
      <c r="B1339" t="s">
        <v>15</v>
      </c>
      <c r="C1339">
        <v>139</v>
      </c>
      <c r="D1339" t="s">
        <v>16</v>
      </c>
      <c r="E1339" s="1">
        <v>42566</v>
      </c>
      <c r="F1339">
        <v>5</v>
      </c>
      <c r="G1339" t="s">
        <v>30</v>
      </c>
      <c r="H1339" t="s">
        <v>28</v>
      </c>
      <c r="I1339" s="1">
        <v>42566</v>
      </c>
      <c r="J1339">
        <v>6</v>
      </c>
      <c r="K1339" t="s">
        <v>30</v>
      </c>
      <c r="L1339" t="s">
        <v>28</v>
      </c>
      <c r="M1339">
        <v>76.283333333333303</v>
      </c>
      <c r="N1339">
        <v>1.27138888888888</v>
      </c>
      <c r="O1339" t="s">
        <v>34</v>
      </c>
    </row>
    <row r="1340" spans="1:15" x14ac:dyDescent="0.3">
      <c r="A1340">
        <v>6384</v>
      </c>
      <c r="B1340" t="s">
        <v>15</v>
      </c>
      <c r="C1340">
        <v>139</v>
      </c>
      <c r="D1340" t="s">
        <v>16</v>
      </c>
      <c r="E1340" s="1">
        <v>42566</v>
      </c>
      <c r="F1340">
        <v>19</v>
      </c>
      <c r="G1340" t="s">
        <v>30</v>
      </c>
      <c r="H1340" t="s">
        <v>21</v>
      </c>
      <c r="I1340" s="1">
        <v>42566</v>
      </c>
      <c r="J1340">
        <v>20</v>
      </c>
      <c r="K1340" t="s">
        <v>30</v>
      </c>
      <c r="L1340" t="s">
        <v>21</v>
      </c>
      <c r="M1340">
        <v>64.683333333333294</v>
      </c>
      <c r="N1340">
        <v>1.07805555555555</v>
      </c>
      <c r="O1340" t="s">
        <v>20</v>
      </c>
    </row>
    <row r="1341" spans="1:15" x14ac:dyDescent="0.3">
      <c r="A1341">
        <v>2001</v>
      </c>
      <c r="B1341" t="s">
        <v>15</v>
      </c>
      <c r="C1341">
        <v>140</v>
      </c>
      <c r="D1341" t="s">
        <v>16</v>
      </c>
      <c r="E1341" s="1">
        <v>42563</v>
      </c>
      <c r="F1341">
        <v>13</v>
      </c>
      <c r="G1341" t="s">
        <v>24</v>
      </c>
      <c r="H1341" t="s">
        <v>19</v>
      </c>
      <c r="I1341" s="1">
        <v>42563</v>
      </c>
      <c r="J1341">
        <v>14</v>
      </c>
      <c r="K1341" t="s">
        <v>24</v>
      </c>
      <c r="L1341" t="s">
        <v>19</v>
      </c>
      <c r="M1341">
        <v>59</v>
      </c>
      <c r="N1341">
        <v>0.98333333333333295</v>
      </c>
      <c r="O1341" t="s">
        <v>22</v>
      </c>
    </row>
    <row r="1342" spans="1:15" x14ac:dyDescent="0.3">
      <c r="A1342">
        <v>3483</v>
      </c>
      <c r="B1342" t="s">
        <v>23</v>
      </c>
      <c r="C1342">
        <v>140</v>
      </c>
      <c r="D1342" t="s">
        <v>16</v>
      </c>
      <c r="E1342" s="1">
        <v>42564</v>
      </c>
      <c r="F1342">
        <v>17</v>
      </c>
      <c r="G1342" t="s">
        <v>27</v>
      </c>
      <c r="H1342" t="s">
        <v>21</v>
      </c>
      <c r="I1342" s="1">
        <v>42564</v>
      </c>
      <c r="J1342">
        <v>18</v>
      </c>
      <c r="K1342" t="s">
        <v>27</v>
      </c>
      <c r="L1342" t="s">
        <v>21</v>
      </c>
      <c r="M1342">
        <v>73.283333333333303</v>
      </c>
      <c r="N1342">
        <v>1.22138888888888</v>
      </c>
      <c r="O1342" t="s">
        <v>20</v>
      </c>
    </row>
    <row r="1343" spans="1:15" x14ac:dyDescent="0.3">
      <c r="A1343">
        <v>3990</v>
      </c>
      <c r="B1343" t="s">
        <v>15</v>
      </c>
      <c r="C1343">
        <v>140</v>
      </c>
      <c r="D1343" t="s">
        <v>16</v>
      </c>
      <c r="E1343" s="1">
        <v>42564</v>
      </c>
      <c r="F1343">
        <v>23</v>
      </c>
      <c r="G1343" t="s">
        <v>27</v>
      </c>
      <c r="H1343" t="s">
        <v>26</v>
      </c>
      <c r="I1343" s="1">
        <v>42564</v>
      </c>
      <c r="J1343">
        <v>23</v>
      </c>
      <c r="K1343" t="s">
        <v>27</v>
      </c>
      <c r="L1343" t="s">
        <v>26</v>
      </c>
      <c r="M1343">
        <v>30.6666666666666</v>
      </c>
      <c r="N1343">
        <v>0.51111111111111096</v>
      </c>
      <c r="O1343" t="s">
        <v>25</v>
      </c>
    </row>
    <row r="1344" spans="1:15" x14ac:dyDescent="0.3">
      <c r="A1344">
        <v>4531</v>
      </c>
      <c r="B1344" t="s">
        <v>23</v>
      </c>
      <c r="C1344">
        <v>140</v>
      </c>
      <c r="D1344" t="s">
        <v>16</v>
      </c>
      <c r="E1344" s="1">
        <v>42565</v>
      </c>
      <c r="F1344">
        <v>9</v>
      </c>
      <c r="G1344" t="s">
        <v>29</v>
      </c>
      <c r="H1344" t="s">
        <v>18</v>
      </c>
      <c r="I1344" s="1">
        <v>42565</v>
      </c>
      <c r="J1344">
        <v>10</v>
      </c>
      <c r="K1344" t="s">
        <v>29</v>
      </c>
      <c r="L1344" t="s">
        <v>18</v>
      </c>
      <c r="M1344">
        <v>61.816666666666599</v>
      </c>
      <c r="N1344">
        <v>1.0302777777777701</v>
      </c>
      <c r="O1344" t="s">
        <v>20</v>
      </c>
    </row>
    <row r="1345" spans="1:15" x14ac:dyDescent="0.3">
      <c r="A1345">
        <v>5518</v>
      </c>
      <c r="B1345" t="s">
        <v>23</v>
      </c>
      <c r="C1345">
        <v>140</v>
      </c>
      <c r="D1345" t="s">
        <v>16</v>
      </c>
      <c r="E1345" s="1">
        <v>42566</v>
      </c>
      <c r="F1345">
        <v>5</v>
      </c>
      <c r="G1345" t="s">
        <v>30</v>
      </c>
      <c r="H1345" t="s">
        <v>28</v>
      </c>
      <c r="I1345" s="1">
        <v>42566</v>
      </c>
      <c r="J1345">
        <v>6</v>
      </c>
      <c r="K1345" t="s">
        <v>30</v>
      </c>
      <c r="L1345" t="s">
        <v>28</v>
      </c>
      <c r="M1345">
        <v>61.45</v>
      </c>
      <c r="N1345">
        <v>1.02416666666666</v>
      </c>
      <c r="O1345" t="s">
        <v>20</v>
      </c>
    </row>
    <row r="1346" spans="1:15" x14ac:dyDescent="0.3">
      <c r="A1346">
        <v>5869</v>
      </c>
      <c r="B1346" t="s">
        <v>23</v>
      </c>
      <c r="C1346">
        <v>140</v>
      </c>
      <c r="D1346" t="s">
        <v>16</v>
      </c>
      <c r="E1346" s="1">
        <v>42566</v>
      </c>
      <c r="F1346">
        <v>9</v>
      </c>
      <c r="G1346" t="s">
        <v>30</v>
      </c>
      <c r="H1346" t="s">
        <v>18</v>
      </c>
      <c r="I1346" s="1">
        <v>42566</v>
      </c>
      <c r="J1346">
        <v>10</v>
      </c>
      <c r="K1346" t="s">
        <v>30</v>
      </c>
      <c r="L1346" t="s">
        <v>18</v>
      </c>
      <c r="M1346">
        <v>49.133333333333297</v>
      </c>
      <c r="N1346">
        <v>0.818888888888888</v>
      </c>
      <c r="O1346" t="s">
        <v>22</v>
      </c>
    </row>
    <row r="1347" spans="1:15" x14ac:dyDescent="0.3">
      <c r="A1347">
        <v>60</v>
      </c>
      <c r="B1347" t="s">
        <v>23</v>
      </c>
      <c r="C1347">
        <v>141</v>
      </c>
      <c r="D1347" t="s">
        <v>16</v>
      </c>
      <c r="E1347" s="1">
        <v>42562</v>
      </c>
      <c r="F1347">
        <v>3</v>
      </c>
      <c r="G1347" t="s">
        <v>17</v>
      </c>
      <c r="H1347" t="s">
        <v>32</v>
      </c>
      <c r="I1347" s="1">
        <v>42562</v>
      </c>
      <c r="J1347">
        <v>4</v>
      </c>
      <c r="K1347" t="s">
        <v>17</v>
      </c>
      <c r="L1347" t="s">
        <v>32</v>
      </c>
      <c r="M1347">
        <v>49</v>
      </c>
      <c r="N1347">
        <v>0.81666666666666599</v>
      </c>
      <c r="O1347" t="s">
        <v>22</v>
      </c>
    </row>
    <row r="1348" spans="1:15" x14ac:dyDescent="0.3">
      <c r="A1348">
        <v>282</v>
      </c>
      <c r="B1348" t="s">
        <v>23</v>
      </c>
      <c r="C1348">
        <v>141</v>
      </c>
      <c r="D1348" t="s">
        <v>16</v>
      </c>
      <c r="E1348" s="1">
        <v>42562</v>
      </c>
      <c r="F1348">
        <v>6</v>
      </c>
      <c r="G1348" t="s">
        <v>17</v>
      </c>
      <c r="H1348" t="s">
        <v>28</v>
      </c>
      <c r="I1348" s="1">
        <v>42562</v>
      </c>
      <c r="J1348">
        <v>8</v>
      </c>
      <c r="K1348" t="s">
        <v>17</v>
      </c>
      <c r="L1348" t="s">
        <v>28</v>
      </c>
      <c r="M1348">
        <v>75</v>
      </c>
      <c r="N1348">
        <v>1.25</v>
      </c>
      <c r="O1348" t="s">
        <v>20</v>
      </c>
    </row>
    <row r="1349" spans="1:15" x14ac:dyDescent="0.3">
      <c r="A1349">
        <v>1614</v>
      </c>
      <c r="B1349" t="s">
        <v>15</v>
      </c>
      <c r="C1349">
        <v>141</v>
      </c>
      <c r="D1349" t="s">
        <v>16</v>
      </c>
      <c r="E1349" s="1">
        <v>42563</v>
      </c>
      <c r="F1349">
        <v>6</v>
      </c>
      <c r="G1349" t="s">
        <v>24</v>
      </c>
      <c r="H1349" t="s">
        <v>28</v>
      </c>
      <c r="I1349" s="1">
        <v>42563</v>
      </c>
      <c r="J1349">
        <v>7</v>
      </c>
      <c r="K1349" t="s">
        <v>24</v>
      </c>
      <c r="L1349" t="s">
        <v>28</v>
      </c>
      <c r="M1349">
        <v>35</v>
      </c>
      <c r="N1349">
        <v>0.58333333333333304</v>
      </c>
      <c r="O1349" t="s">
        <v>25</v>
      </c>
    </row>
    <row r="1350" spans="1:15" x14ac:dyDescent="0.3">
      <c r="A1350">
        <v>2331</v>
      </c>
      <c r="B1350" t="s">
        <v>15</v>
      </c>
      <c r="C1350">
        <v>141</v>
      </c>
      <c r="D1350" t="s">
        <v>16</v>
      </c>
      <c r="E1350" s="1">
        <v>42563</v>
      </c>
      <c r="F1350">
        <v>19</v>
      </c>
      <c r="G1350" t="s">
        <v>24</v>
      </c>
      <c r="H1350" t="s">
        <v>21</v>
      </c>
      <c r="I1350" s="1">
        <v>42563</v>
      </c>
      <c r="J1350">
        <v>20</v>
      </c>
      <c r="K1350" t="s">
        <v>24</v>
      </c>
      <c r="L1350" t="s">
        <v>21</v>
      </c>
      <c r="M1350">
        <v>75</v>
      </c>
      <c r="N1350">
        <v>1.25</v>
      </c>
      <c r="O1350" t="s">
        <v>20</v>
      </c>
    </row>
    <row r="1351" spans="1:15" x14ac:dyDescent="0.3">
      <c r="A1351">
        <v>2825</v>
      </c>
      <c r="B1351" t="s">
        <v>15</v>
      </c>
      <c r="C1351">
        <v>141</v>
      </c>
      <c r="D1351" t="s">
        <v>16</v>
      </c>
      <c r="E1351" s="1">
        <v>42564</v>
      </c>
      <c r="F1351">
        <v>5</v>
      </c>
      <c r="G1351" t="s">
        <v>27</v>
      </c>
      <c r="H1351" t="s">
        <v>28</v>
      </c>
      <c r="I1351" s="1">
        <v>42564</v>
      </c>
      <c r="J1351">
        <v>5</v>
      </c>
      <c r="K1351" t="s">
        <v>27</v>
      </c>
      <c r="L1351" t="s">
        <v>28</v>
      </c>
      <c r="M1351">
        <v>37.799999999999997</v>
      </c>
      <c r="N1351">
        <v>0.63</v>
      </c>
      <c r="O1351" t="s">
        <v>25</v>
      </c>
    </row>
    <row r="1352" spans="1:15" x14ac:dyDescent="0.3">
      <c r="A1352">
        <v>3411</v>
      </c>
      <c r="B1352" t="s">
        <v>15</v>
      </c>
      <c r="C1352">
        <v>141</v>
      </c>
      <c r="D1352" t="s">
        <v>16</v>
      </c>
      <c r="E1352" s="1">
        <v>42564</v>
      </c>
      <c r="F1352">
        <v>15</v>
      </c>
      <c r="G1352" t="s">
        <v>27</v>
      </c>
      <c r="H1352" t="s">
        <v>19</v>
      </c>
      <c r="I1352" s="1">
        <v>42564</v>
      </c>
      <c r="J1352">
        <v>16</v>
      </c>
      <c r="K1352" t="s">
        <v>27</v>
      </c>
      <c r="L1352" t="s">
        <v>19</v>
      </c>
      <c r="M1352">
        <v>67.95</v>
      </c>
      <c r="N1352">
        <v>1.1325000000000001</v>
      </c>
      <c r="O1352" t="s">
        <v>20</v>
      </c>
    </row>
    <row r="1353" spans="1:15" x14ac:dyDescent="0.3">
      <c r="A1353">
        <v>4143</v>
      </c>
      <c r="B1353" t="s">
        <v>15</v>
      </c>
      <c r="C1353">
        <v>141</v>
      </c>
      <c r="D1353" t="s">
        <v>16</v>
      </c>
      <c r="E1353" s="1">
        <v>42565</v>
      </c>
      <c r="F1353">
        <v>4</v>
      </c>
      <c r="G1353" t="s">
        <v>29</v>
      </c>
      <c r="H1353" t="s">
        <v>32</v>
      </c>
      <c r="I1353" s="1">
        <v>42565</v>
      </c>
      <c r="J1353">
        <v>5</v>
      </c>
      <c r="K1353" t="s">
        <v>29</v>
      </c>
      <c r="L1353" t="s">
        <v>28</v>
      </c>
      <c r="M1353">
        <v>49.7</v>
      </c>
      <c r="N1353">
        <v>0.82833333333333303</v>
      </c>
      <c r="O1353" t="s">
        <v>22</v>
      </c>
    </row>
    <row r="1354" spans="1:15" x14ac:dyDescent="0.3">
      <c r="A1354">
        <v>4637</v>
      </c>
      <c r="B1354" t="s">
        <v>23</v>
      </c>
      <c r="C1354">
        <v>141</v>
      </c>
      <c r="D1354" t="s">
        <v>16</v>
      </c>
      <c r="E1354" s="1">
        <v>42565</v>
      </c>
      <c r="F1354">
        <v>11</v>
      </c>
      <c r="G1354" t="s">
        <v>29</v>
      </c>
      <c r="H1354" t="s">
        <v>18</v>
      </c>
      <c r="I1354" s="1">
        <v>42565</v>
      </c>
      <c r="J1354">
        <v>12</v>
      </c>
      <c r="K1354" t="s">
        <v>29</v>
      </c>
      <c r="L1354" t="s">
        <v>18</v>
      </c>
      <c r="M1354">
        <v>47.366666666666603</v>
      </c>
      <c r="N1354">
        <v>0.78944444444444395</v>
      </c>
      <c r="O1354" t="s">
        <v>22</v>
      </c>
    </row>
    <row r="1355" spans="1:15" x14ac:dyDescent="0.3">
      <c r="A1355">
        <v>4729</v>
      </c>
      <c r="B1355" t="s">
        <v>15</v>
      </c>
      <c r="C1355">
        <v>141</v>
      </c>
      <c r="D1355" t="s">
        <v>16</v>
      </c>
      <c r="E1355" s="1">
        <v>42565</v>
      </c>
      <c r="F1355">
        <v>14</v>
      </c>
      <c r="G1355" t="s">
        <v>29</v>
      </c>
      <c r="H1355" t="s">
        <v>19</v>
      </c>
      <c r="I1355" s="1">
        <v>42565</v>
      </c>
      <c r="J1355">
        <v>15</v>
      </c>
      <c r="K1355" t="s">
        <v>29</v>
      </c>
      <c r="L1355" t="s">
        <v>19</v>
      </c>
      <c r="M1355">
        <v>66.6666666666666</v>
      </c>
      <c r="N1355">
        <v>1.1111111111111101</v>
      </c>
      <c r="O1355" t="s">
        <v>20</v>
      </c>
    </row>
    <row r="1356" spans="1:15" x14ac:dyDescent="0.3">
      <c r="A1356">
        <v>5318</v>
      </c>
      <c r="B1356" t="s">
        <v>15</v>
      </c>
      <c r="C1356">
        <v>141</v>
      </c>
      <c r="D1356" t="s">
        <v>16</v>
      </c>
      <c r="E1356" s="1">
        <v>42565</v>
      </c>
      <c r="F1356">
        <v>22</v>
      </c>
      <c r="G1356" t="s">
        <v>29</v>
      </c>
      <c r="H1356" t="s">
        <v>26</v>
      </c>
      <c r="I1356" s="1">
        <v>42565</v>
      </c>
      <c r="J1356">
        <v>22</v>
      </c>
      <c r="K1356" t="s">
        <v>29</v>
      </c>
      <c r="L1356" t="s">
        <v>26</v>
      </c>
      <c r="M1356">
        <v>49.4</v>
      </c>
      <c r="N1356">
        <v>0.82333333333333303</v>
      </c>
      <c r="O1356" t="s">
        <v>22</v>
      </c>
    </row>
    <row r="1357" spans="1:15" x14ac:dyDescent="0.3">
      <c r="A1357">
        <v>6619</v>
      </c>
      <c r="B1357" t="s">
        <v>23</v>
      </c>
      <c r="C1357">
        <v>141</v>
      </c>
      <c r="D1357" t="s">
        <v>16</v>
      </c>
      <c r="E1357" s="1">
        <v>42566</v>
      </c>
      <c r="F1357">
        <v>21</v>
      </c>
      <c r="G1357" t="s">
        <v>30</v>
      </c>
      <c r="H1357" t="s">
        <v>26</v>
      </c>
      <c r="I1357" s="1">
        <v>42566</v>
      </c>
      <c r="J1357">
        <v>22</v>
      </c>
      <c r="K1357" t="s">
        <v>30</v>
      </c>
      <c r="L1357" t="s">
        <v>26</v>
      </c>
      <c r="M1357">
        <v>53.633333333333297</v>
      </c>
      <c r="N1357">
        <v>0.89388888888888796</v>
      </c>
      <c r="O1357" t="s">
        <v>22</v>
      </c>
    </row>
    <row r="1358" spans="1:15" x14ac:dyDescent="0.3">
      <c r="A1358">
        <v>444</v>
      </c>
      <c r="B1358" t="s">
        <v>15</v>
      </c>
      <c r="C1358">
        <v>142</v>
      </c>
      <c r="D1358" t="s">
        <v>16</v>
      </c>
      <c r="E1358" s="1">
        <v>42562</v>
      </c>
      <c r="F1358">
        <v>9</v>
      </c>
      <c r="G1358" t="s">
        <v>17</v>
      </c>
      <c r="H1358" t="s">
        <v>18</v>
      </c>
      <c r="I1358" s="1">
        <v>42562</v>
      </c>
      <c r="J1358">
        <v>9</v>
      </c>
      <c r="K1358" t="s">
        <v>17</v>
      </c>
      <c r="L1358" t="s">
        <v>18</v>
      </c>
      <c r="M1358">
        <v>43</v>
      </c>
      <c r="N1358">
        <v>0.71666666666666601</v>
      </c>
      <c r="O1358" t="s">
        <v>25</v>
      </c>
    </row>
    <row r="1359" spans="1:15" x14ac:dyDescent="0.3">
      <c r="A1359">
        <v>1260</v>
      </c>
      <c r="B1359" t="s">
        <v>15</v>
      </c>
      <c r="C1359">
        <v>142</v>
      </c>
      <c r="D1359" t="s">
        <v>16</v>
      </c>
      <c r="E1359" s="1">
        <v>42562</v>
      </c>
      <c r="F1359">
        <v>21</v>
      </c>
      <c r="G1359" t="s">
        <v>17</v>
      </c>
      <c r="H1359" t="s">
        <v>26</v>
      </c>
      <c r="I1359" s="1">
        <v>42562</v>
      </c>
      <c r="J1359">
        <v>23</v>
      </c>
      <c r="K1359" t="s">
        <v>17</v>
      </c>
      <c r="L1359" t="s">
        <v>26</v>
      </c>
      <c r="M1359">
        <v>71</v>
      </c>
      <c r="N1359">
        <v>1.18333333333333</v>
      </c>
      <c r="O1359" t="s">
        <v>20</v>
      </c>
    </row>
    <row r="1360" spans="1:15" x14ac:dyDescent="0.3">
      <c r="A1360">
        <v>1976</v>
      </c>
      <c r="B1360" t="s">
        <v>15</v>
      </c>
      <c r="C1360">
        <v>142</v>
      </c>
      <c r="D1360" t="s">
        <v>16</v>
      </c>
      <c r="E1360" s="1">
        <v>42563</v>
      </c>
      <c r="F1360">
        <v>12</v>
      </c>
      <c r="G1360" t="s">
        <v>24</v>
      </c>
      <c r="H1360" t="s">
        <v>18</v>
      </c>
      <c r="I1360" s="1">
        <v>42563</v>
      </c>
      <c r="J1360">
        <v>13</v>
      </c>
      <c r="K1360" t="s">
        <v>24</v>
      </c>
      <c r="L1360" t="s">
        <v>19</v>
      </c>
      <c r="M1360">
        <v>72</v>
      </c>
      <c r="N1360">
        <v>1.2</v>
      </c>
      <c r="O1360" t="s">
        <v>20</v>
      </c>
    </row>
    <row r="1361" spans="1:15" x14ac:dyDescent="0.3">
      <c r="A1361">
        <v>2096</v>
      </c>
      <c r="B1361" t="s">
        <v>15</v>
      </c>
      <c r="C1361">
        <v>142</v>
      </c>
      <c r="D1361" t="s">
        <v>16</v>
      </c>
      <c r="E1361" s="1">
        <v>42563</v>
      </c>
      <c r="F1361">
        <v>16</v>
      </c>
      <c r="G1361" t="s">
        <v>24</v>
      </c>
      <c r="H1361" t="s">
        <v>19</v>
      </c>
      <c r="I1361" s="1">
        <v>42563</v>
      </c>
      <c r="J1361">
        <v>17</v>
      </c>
      <c r="K1361" t="s">
        <v>24</v>
      </c>
      <c r="L1361" t="s">
        <v>21</v>
      </c>
      <c r="M1361">
        <v>63</v>
      </c>
      <c r="N1361">
        <v>1.05</v>
      </c>
      <c r="O1361" t="s">
        <v>20</v>
      </c>
    </row>
    <row r="1362" spans="1:15" x14ac:dyDescent="0.3">
      <c r="A1362">
        <v>2732</v>
      </c>
      <c r="B1362" t="s">
        <v>23</v>
      </c>
      <c r="C1362">
        <v>142</v>
      </c>
      <c r="D1362" t="s">
        <v>16</v>
      </c>
      <c r="E1362" s="1">
        <v>42564</v>
      </c>
      <c r="F1362">
        <v>2</v>
      </c>
      <c r="G1362" t="s">
        <v>27</v>
      </c>
      <c r="H1362" t="s">
        <v>32</v>
      </c>
      <c r="I1362" s="1">
        <v>42564</v>
      </c>
      <c r="J1362">
        <v>3</v>
      </c>
      <c r="K1362" t="s">
        <v>27</v>
      </c>
      <c r="L1362" t="s">
        <v>32</v>
      </c>
      <c r="M1362">
        <v>65.150000000000006</v>
      </c>
      <c r="N1362">
        <v>1.0858333333333301</v>
      </c>
      <c r="O1362" t="s">
        <v>20</v>
      </c>
    </row>
    <row r="1363" spans="1:15" x14ac:dyDescent="0.3">
      <c r="A1363">
        <v>5383</v>
      </c>
      <c r="B1363" t="s">
        <v>23</v>
      </c>
      <c r="C1363">
        <v>142</v>
      </c>
      <c r="D1363" t="s">
        <v>16</v>
      </c>
      <c r="E1363" s="1">
        <v>42565</v>
      </c>
      <c r="F1363">
        <v>0</v>
      </c>
      <c r="G1363" t="s">
        <v>29</v>
      </c>
      <c r="I1363" s="1">
        <v>42565</v>
      </c>
      <c r="J1363">
        <v>0</v>
      </c>
      <c r="K1363" t="s">
        <v>29</v>
      </c>
      <c r="M1363">
        <v>30.35</v>
      </c>
      <c r="N1363">
        <v>0.50583333333333302</v>
      </c>
      <c r="O1363" t="s">
        <v>25</v>
      </c>
    </row>
    <row r="1364" spans="1:15" x14ac:dyDescent="0.3">
      <c r="A1364">
        <v>4156</v>
      </c>
      <c r="B1364" t="s">
        <v>23</v>
      </c>
      <c r="C1364">
        <v>142</v>
      </c>
      <c r="D1364" t="s">
        <v>16</v>
      </c>
      <c r="E1364" s="1">
        <v>42565</v>
      </c>
      <c r="F1364">
        <v>5</v>
      </c>
      <c r="G1364" t="s">
        <v>29</v>
      </c>
      <c r="H1364" t="s">
        <v>28</v>
      </c>
      <c r="I1364" s="1">
        <v>42565</v>
      </c>
      <c r="J1364">
        <v>6</v>
      </c>
      <c r="K1364" t="s">
        <v>29</v>
      </c>
      <c r="L1364" t="s">
        <v>28</v>
      </c>
      <c r="M1364">
        <v>59.183333333333302</v>
      </c>
      <c r="N1364">
        <v>0.98638888888888798</v>
      </c>
      <c r="O1364" t="s">
        <v>22</v>
      </c>
    </row>
    <row r="1365" spans="1:15" x14ac:dyDescent="0.3">
      <c r="A1365">
        <v>4761</v>
      </c>
      <c r="B1365" t="s">
        <v>23</v>
      </c>
      <c r="C1365">
        <v>142</v>
      </c>
      <c r="D1365" t="s">
        <v>16</v>
      </c>
      <c r="E1365" s="1">
        <v>42565</v>
      </c>
      <c r="F1365">
        <v>15</v>
      </c>
      <c r="G1365" t="s">
        <v>29</v>
      </c>
      <c r="H1365" t="s">
        <v>19</v>
      </c>
      <c r="I1365" s="1">
        <v>42565</v>
      </c>
      <c r="J1365">
        <v>15</v>
      </c>
      <c r="K1365" t="s">
        <v>29</v>
      </c>
      <c r="L1365" t="s">
        <v>19</v>
      </c>
      <c r="M1365">
        <v>21.25</v>
      </c>
      <c r="N1365">
        <v>0.35416666666666602</v>
      </c>
      <c r="O1365" t="s">
        <v>31</v>
      </c>
    </row>
    <row r="1366" spans="1:15" x14ac:dyDescent="0.3">
      <c r="A1366">
        <v>6446</v>
      </c>
      <c r="B1366" t="s">
        <v>15</v>
      </c>
      <c r="C1366">
        <v>142</v>
      </c>
      <c r="D1366" t="s">
        <v>16</v>
      </c>
      <c r="E1366" s="1">
        <v>42566</v>
      </c>
      <c r="F1366">
        <v>20</v>
      </c>
      <c r="G1366" t="s">
        <v>30</v>
      </c>
      <c r="H1366" t="s">
        <v>21</v>
      </c>
      <c r="I1366" s="1">
        <v>42566</v>
      </c>
      <c r="J1366">
        <v>20</v>
      </c>
      <c r="K1366" t="s">
        <v>30</v>
      </c>
      <c r="L1366" t="s">
        <v>21</v>
      </c>
      <c r="M1366">
        <v>50.8</v>
      </c>
      <c r="N1366">
        <v>0.84666666666666601</v>
      </c>
      <c r="O1366" t="s">
        <v>22</v>
      </c>
    </row>
    <row r="1367" spans="1:15" x14ac:dyDescent="0.3">
      <c r="A1367">
        <v>6610</v>
      </c>
      <c r="B1367" t="s">
        <v>23</v>
      </c>
      <c r="C1367">
        <v>142</v>
      </c>
      <c r="D1367" t="s">
        <v>16</v>
      </c>
      <c r="E1367" s="1">
        <v>42566</v>
      </c>
      <c r="F1367">
        <v>21</v>
      </c>
      <c r="G1367" t="s">
        <v>30</v>
      </c>
      <c r="H1367" t="s">
        <v>26</v>
      </c>
      <c r="I1367" s="1">
        <v>42566</v>
      </c>
      <c r="J1367">
        <v>23</v>
      </c>
      <c r="K1367" t="s">
        <v>30</v>
      </c>
      <c r="L1367" t="s">
        <v>26</v>
      </c>
      <c r="M1367">
        <v>72.433333333333294</v>
      </c>
      <c r="N1367">
        <v>1.20722222222222</v>
      </c>
      <c r="O1367" t="s">
        <v>20</v>
      </c>
    </row>
    <row r="1368" spans="1:15" x14ac:dyDescent="0.3">
      <c r="A1368">
        <v>638</v>
      </c>
      <c r="B1368" t="s">
        <v>23</v>
      </c>
      <c r="C1368">
        <v>143</v>
      </c>
      <c r="D1368" t="s">
        <v>16</v>
      </c>
      <c r="E1368" s="1">
        <v>42562</v>
      </c>
      <c r="F1368">
        <v>12</v>
      </c>
      <c r="G1368" t="s">
        <v>17</v>
      </c>
      <c r="H1368" t="s">
        <v>18</v>
      </c>
      <c r="I1368" s="1">
        <v>42562</v>
      </c>
      <c r="J1368">
        <v>13</v>
      </c>
      <c r="K1368" t="s">
        <v>17</v>
      </c>
      <c r="L1368" t="s">
        <v>19</v>
      </c>
      <c r="M1368">
        <v>44</v>
      </c>
      <c r="N1368">
        <v>0.73333333333333295</v>
      </c>
      <c r="O1368" t="s">
        <v>25</v>
      </c>
    </row>
    <row r="1369" spans="1:15" x14ac:dyDescent="0.3">
      <c r="A1369">
        <v>1644</v>
      </c>
      <c r="B1369" t="s">
        <v>15</v>
      </c>
      <c r="C1369">
        <v>143</v>
      </c>
      <c r="D1369" t="s">
        <v>16</v>
      </c>
      <c r="E1369" s="1">
        <v>42563</v>
      </c>
      <c r="F1369">
        <v>7</v>
      </c>
      <c r="G1369" t="s">
        <v>24</v>
      </c>
      <c r="H1369" t="s">
        <v>28</v>
      </c>
      <c r="I1369" s="1">
        <v>42563</v>
      </c>
      <c r="J1369">
        <v>7</v>
      </c>
      <c r="K1369" t="s">
        <v>24</v>
      </c>
      <c r="L1369" t="s">
        <v>28</v>
      </c>
      <c r="M1369">
        <v>42</v>
      </c>
      <c r="N1369">
        <v>0.7</v>
      </c>
      <c r="O1369" t="s">
        <v>25</v>
      </c>
    </row>
    <row r="1370" spans="1:15" x14ac:dyDescent="0.3">
      <c r="A1370">
        <v>2040</v>
      </c>
      <c r="B1370" t="s">
        <v>15</v>
      </c>
      <c r="C1370">
        <v>143</v>
      </c>
      <c r="D1370" t="s">
        <v>16</v>
      </c>
      <c r="E1370" s="1">
        <v>42563</v>
      </c>
      <c r="F1370">
        <v>14</v>
      </c>
      <c r="G1370" t="s">
        <v>24</v>
      </c>
      <c r="H1370" t="s">
        <v>19</v>
      </c>
      <c r="I1370" s="1">
        <v>42563</v>
      </c>
      <c r="J1370">
        <v>14</v>
      </c>
      <c r="K1370" t="s">
        <v>24</v>
      </c>
      <c r="L1370" t="s">
        <v>19</v>
      </c>
      <c r="M1370">
        <v>32</v>
      </c>
      <c r="N1370">
        <v>0.53333333333333299</v>
      </c>
      <c r="O1370" t="s">
        <v>25</v>
      </c>
    </row>
    <row r="1371" spans="1:15" x14ac:dyDescent="0.3">
      <c r="A1371">
        <v>2794</v>
      </c>
      <c r="B1371" t="s">
        <v>23</v>
      </c>
      <c r="C1371">
        <v>143</v>
      </c>
      <c r="D1371" t="s">
        <v>16</v>
      </c>
      <c r="E1371" s="1">
        <v>42564</v>
      </c>
      <c r="F1371">
        <v>4</v>
      </c>
      <c r="G1371" t="s">
        <v>27</v>
      </c>
      <c r="H1371" t="s">
        <v>32</v>
      </c>
      <c r="I1371" s="1">
        <v>42564</v>
      </c>
      <c r="J1371">
        <v>6</v>
      </c>
      <c r="K1371" t="s">
        <v>27</v>
      </c>
      <c r="L1371" t="s">
        <v>28</v>
      </c>
      <c r="M1371">
        <v>66.599999999999994</v>
      </c>
      <c r="N1371">
        <v>1.1100000000000001</v>
      </c>
      <c r="O1371" t="s">
        <v>20</v>
      </c>
    </row>
    <row r="1372" spans="1:15" x14ac:dyDescent="0.3">
      <c r="A1372">
        <v>3172</v>
      </c>
      <c r="B1372" t="s">
        <v>15</v>
      </c>
      <c r="C1372">
        <v>143</v>
      </c>
      <c r="D1372" t="s">
        <v>16</v>
      </c>
      <c r="E1372" s="1">
        <v>42564</v>
      </c>
      <c r="F1372">
        <v>9</v>
      </c>
      <c r="G1372" t="s">
        <v>27</v>
      </c>
      <c r="H1372" t="s">
        <v>18</v>
      </c>
      <c r="I1372" s="1">
        <v>42564</v>
      </c>
      <c r="J1372">
        <v>10</v>
      </c>
      <c r="K1372" t="s">
        <v>27</v>
      </c>
      <c r="L1372" t="s">
        <v>18</v>
      </c>
      <c r="M1372">
        <v>70.599999999999994</v>
      </c>
      <c r="N1372">
        <v>1.1766666666666601</v>
      </c>
      <c r="O1372" t="s">
        <v>20</v>
      </c>
    </row>
    <row r="1373" spans="1:15" x14ac:dyDescent="0.3">
      <c r="A1373">
        <v>6559</v>
      </c>
      <c r="B1373" t="s">
        <v>15</v>
      </c>
      <c r="C1373">
        <v>143</v>
      </c>
      <c r="D1373" t="s">
        <v>16</v>
      </c>
      <c r="E1373" s="1">
        <v>42566</v>
      </c>
      <c r="F1373">
        <v>21</v>
      </c>
      <c r="G1373" t="s">
        <v>30</v>
      </c>
      <c r="H1373" t="s">
        <v>26</v>
      </c>
      <c r="I1373" s="1">
        <v>42566</v>
      </c>
      <c r="J1373">
        <v>21</v>
      </c>
      <c r="K1373" t="s">
        <v>30</v>
      </c>
      <c r="L1373" t="s">
        <v>26</v>
      </c>
      <c r="M1373">
        <v>57.733333333333299</v>
      </c>
      <c r="N1373">
        <v>0.96222222222222198</v>
      </c>
      <c r="O1373" t="s">
        <v>22</v>
      </c>
    </row>
    <row r="1374" spans="1:15" x14ac:dyDescent="0.3">
      <c r="A1374">
        <v>243</v>
      </c>
      <c r="B1374" t="s">
        <v>23</v>
      </c>
      <c r="C1374">
        <v>144</v>
      </c>
      <c r="D1374" t="s">
        <v>16</v>
      </c>
      <c r="E1374" s="1">
        <v>42562</v>
      </c>
      <c r="F1374">
        <v>6</v>
      </c>
      <c r="G1374" t="s">
        <v>17</v>
      </c>
      <c r="H1374" t="s">
        <v>28</v>
      </c>
      <c r="I1374" s="1">
        <v>42562</v>
      </c>
      <c r="J1374">
        <v>7</v>
      </c>
      <c r="K1374" t="s">
        <v>17</v>
      </c>
      <c r="L1374" t="s">
        <v>28</v>
      </c>
      <c r="M1374">
        <v>35</v>
      </c>
      <c r="N1374">
        <v>0.58333333333333304</v>
      </c>
      <c r="O1374" t="s">
        <v>25</v>
      </c>
    </row>
    <row r="1375" spans="1:15" x14ac:dyDescent="0.3">
      <c r="A1375">
        <v>296</v>
      </c>
      <c r="B1375" t="s">
        <v>15</v>
      </c>
      <c r="C1375">
        <v>144</v>
      </c>
      <c r="D1375" t="s">
        <v>16</v>
      </c>
      <c r="E1375" s="1">
        <v>42562</v>
      </c>
      <c r="F1375">
        <v>7</v>
      </c>
      <c r="G1375" t="s">
        <v>17</v>
      </c>
      <c r="H1375" t="s">
        <v>28</v>
      </c>
      <c r="I1375" s="1">
        <v>42562</v>
      </c>
      <c r="J1375">
        <v>7</v>
      </c>
      <c r="K1375" t="s">
        <v>17</v>
      </c>
      <c r="L1375" t="s">
        <v>28</v>
      </c>
      <c r="M1375">
        <v>42</v>
      </c>
      <c r="N1375">
        <v>0.7</v>
      </c>
      <c r="O1375" t="s">
        <v>25</v>
      </c>
    </row>
    <row r="1376" spans="1:15" x14ac:dyDescent="0.3">
      <c r="A1376">
        <v>677</v>
      </c>
      <c r="B1376" t="s">
        <v>23</v>
      </c>
      <c r="C1376">
        <v>144</v>
      </c>
      <c r="D1376" t="s">
        <v>16</v>
      </c>
      <c r="E1376" s="1">
        <v>42562</v>
      </c>
      <c r="F1376">
        <v>13</v>
      </c>
      <c r="G1376" t="s">
        <v>17</v>
      </c>
      <c r="H1376" t="s">
        <v>19</v>
      </c>
      <c r="I1376" s="1">
        <v>42562</v>
      </c>
      <c r="J1376">
        <v>13</v>
      </c>
      <c r="K1376" t="s">
        <v>17</v>
      </c>
      <c r="L1376" t="s">
        <v>19</v>
      </c>
      <c r="M1376">
        <v>32</v>
      </c>
      <c r="N1376">
        <v>0.53333333333333299</v>
      </c>
      <c r="O1376" t="s">
        <v>25</v>
      </c>
    </row>
    <row r="1377" spans="1:15" x14ac:dyDescent="0.3">
      <c r="A1377">
        <v>1360</v>
      </c>
      <c r="B1377" t="s">
        <v>23</v>
      </c>
      <c r="C1377">
        <v>144</v>
      </c>
      <c r="D1377" t="s">
        <v>16</v>
      </c>
      <c r="E1377" s="1">
        <v>42562</v>
      </c>
      <c r="F1377">
        <v>23</v>
      </c>
      <c r="G1377" t="s">
        <v>17</v>
      </c>
      <c r="H1377" t="s">
        <v>26</v>
      </c>
      <c r="I1377" s="1">
        <v>42563</v>
      </c>
      <c r="J1377">
        <v>1</v>
      </c>
      <c r="K1377" t="s">
        <v>24</v>
      </c>
      <c r="M1377">
        <v>75</v>
      </c>
      <c r="N1377">
        <v>1.25</v>
      </c>
      <c r="O1377" t="s">
        <v>20</v>
      </c>
    </row>
    <row r="1378" spans="1:15" x14ac:dyDescent="0.3">
      <c r="A1378">
        <v>1916</v>
      </c>
      <c r="B1378" t="s">
        <v>15</v>
      </c>
      <c r="C1378">
        <v>144</v>
      </c>
      <c r="D1378" t="s">
        <v>16</v>
      </c>
      <c r="E1378" s="1">
        <v>42563</v>
      </c>
      <c r="F1378">
        <v>10</v>
      </c>
      <c r="G1378" t="s">
        <v>24</v>
      </c>
      <c r="H1378" t="s">
        <v>18</v>
      </c>
      <c r="I1378" s="1">
        <v>42563</v>
      </c>
      <c r="J1378">
        <v>11</v>
      </c>
      <c r="K1378" t="s">
        <v>24</v>
      </c>
      <c r="L1378" t="s">
        <v>18</v>
      </c>
      <c r="M1378">
        <v>28</v>
      </c>
      <c r="N1378">
        <v>0.46666666666666601</v>
      </c>
      <c r="O1378" t="s">
        <v>31</v>
      </c>
    </row>
    <row r="1379" spans="1:15" x14ac:dyDescent="0.3">
      <c r="A1379">
        <v>2397</v>
      </c>
      <c r="B1379" t="s">
        <v>23</v>
      </c>
      <c r="C1379">
        <v>144</v>
      </c>
      <c r="D1379" t="s">
        <v>16</v>
      </c>
      <c r="E1379" s="1">
        <v>42563</v>
      </c>
      <c r="F1379">
        <v>19</v>
      </c>
      <c r="G1379" t="s">
        <v>24</v>
      </c>
      <c r="H1379" t="s">
        <v>21</v>
      </c>
      <c r="I1379" s="1">
        <v>42563</v>
      </c>
      <c r="J1379">
        <v>20</v>
      </c>
      <c r="K1379" t="s">
        <v>24</v>
      </c>
      <c r="L1379" t="s">
        <v>21</v>
      </c>
      <c r="M1379">
        <v>34</v>
      </c>
      <c r="N1379">
        <v>0.56666666666666599</v>
      </c>
      <c r="O1379" t="s">
        <v>25</v>
      </c>
    </row>
    <row r="1380" spans="1:15" x14ac:dyDescent="0.3">
      <c r="A1380">
        <v>3624</v>
      </c>
      <c r="B1380" t="s">
        <v>15</v>
      </c>
      <c r="C1380">
        <v>144</v>
      </c>
      <c r="D1380" t="s">
        <v>16</v>
      </c>
      <c r="E1380" s="1">
        <v>42564</v>
      </c>
      <c r="F1380">
        <v>18</v>
      </c>
      <c r="G1380" t="s">
        <v>27</v>
      </c>
      <c r="H1380" t="s">
        <v>21</v>
      </c>
      <c r="I1380" s="1">
        <v>42564</v>
      </c>
      <c r="J1380">
        <v>19</v>
      </c>
      <c r="K1380" t="s">
        <v>27</v>
      </c>
      <c r="L1380" t="s">
        <v>21</v>
      </c>
      <c r="M1380">
        <v>61.85</v>
      </c>
      <c r="N1380">
        <v>1.0308333333333299</v>
      </c>
      <c r="O1380" t="s">
        <v>20</v>
      </c>
    </row>
    <row r="1381" spans="1:15" x14ac:dyDescent="0.3">
      <c r="A1381">
        <v>4799</v>
      </c>
      <c r="B1381" t="s">
        <v>23</v>
      </c>
      <c r="C1381">
        <v>144</v>
      </c>
      <c r="D1381" t="s">
        <v>16</v>
      </c>
      <c r="E1381" s="1">
        <v>42565</v>
      </c>
      <c r="F1381">
        <v>16</v>
      </c>
      <c r="G1381" t="s">
        <v>29</v>
      </c>
      <c r="H1381" t="s">
        <v>19</v>
      </c>
      <c r="I1381" s="1">
        <v>42565</v>
      </c>
      <c r="J1381">
        <v>17</v>
      </c>
      <c r="K1381" t="s">
        <v>29</v>
      </c>
      <c r="L1381" t="s">
        <v>21</v>
      </c>
      <c r="M1381">
        <v>52.483333333333299</v>
      </c>
      <c r="N1381">
        <v>0.87472222222222196</v>
      </c>
      <c r="O1381" t="s">
        <v>22</v>
      </c>
    </row>
    <row r="1382" spans="1:15" x14ac:dyDescent="0.3">
      <c r="A1382">
        <v>5241</v>
      </c>
      <c r="B1382" t="s">
        <v>23</v>
      </c>
      <c r="C1382">
        <v>144</v>
      </c>
      <c r="D1382" t="s">
        <v>16</v>
      </c>
      <c r="E1382" s="1">
        <v>42565</v>
      </c>
      <c r="F1382">
        <v>21</v>
      </c>
      <c r="G1382" t="s">
        <v>29</v>
      </c>
      <c r="H1382" t="s">
        <v>26</v>
      </c>
      <c r="I1382" s="1">
        <v>42565</v>
      </c>
      <c r="J1382">
        <v>21</v>
      </c>
      <c r="K1382" t="s">
        <v>29</v>
      </c>
      <c r="L1382" t="s">
        <v>26</v>
      </c>
      <c r="M1382">
        <v>29.1666666666666</v>
      </c>
      <c r="N1382">
        <v>0.48611111111111099</v>
      </c>
      <c r="O1382" t="s">
        <v>31</v>
      </c>
    </row>
    <row r="1383" spans="1:15" x14ac:dyDescent="0.3">
      <c r="A1383">
        <v>6380</v>
      </c>
      <c r="B1383" t="s">
        <v>15</v>
      </c>
      <c r="C1383">
        <v>144</v>
      </c>
      <c r="D1383" t="s">
        <v>16</v>
      </c>
      <c r="E1383" s="1">
        <v>42566</v>
      </c>
      <c r="F1383">
        <v>19</v>
      </c>
      <c r="G1383" t="s">
        <v>30</v>
      </c>
      <c r="H1383" t="s">
        <v>21</v>
      </c>
      <c r="I1383" s="1">
        <v>42566</v>
      </c>
      <c r="J1383">
        <v>20</v>
      </c>
      <c r="K1383" t="s">
        <v>30</v>
      </c>
      <c r="L1383" t="s">
        <v>21</v>
      </c>
      <c r="M1383">
        <v>65.966666666666598</v>
      </c>
      <c r="N1383">
        <v>1.09944444444444</v>
      </c>
      <c r="O1383" t="s">
        <v>20</v>
      </c>
    </row>
    <row r="1384" spans="1:15" x14ac:dyDescent="0.3">
      <c r="A1384">
        <v>998</v>
      </c>
      <c r="B1384" t="s">
        <v>15</v>
      </c>
      <c r="C1384">
        <v>145</v>
      </c>
      <c r="D1384" t="s">
        <v>16</v>
      </c>
      <c r="E1384" s="1">
        <v>42562</v>
      </c>
      <c r="F1384">
        <v>19</v>
      </c>
      <c r="G1384" t="s">
        <v>17</v>
      </c>
      <c r="H1384" t="s">
        <v>21</v>
      </c>
      <c r="I1384" s="1">
        <v>42562</v>
      </c>
      <c r="J1384">
        <v>19</v>
      </c>
      <c r="K1384" t="s">
        <v>17</v>
      </c>
      <c r="L1384" t="s">
        <v>21</v>
      </c>
      <c r="M1384">
        <v>47</v>
      </c>
      <c r="N1384">
        <v>0.78333333333333299</v>
      </c>
      <c r="O1384" t="s">
        <v>22</v>
      </c>
    </row>
    <row r="1385" spans="1:15" x14ac:dyDescent="0.3">
      <c r="A1385">
        <v>1281</v>
      </c>
      <c r="B1385" t="s">
        <v>15</v>
      </c>
      <c r="C1385">
        <v>145</v>
      </c>
      <c r="D1385" t="s">
        <v>16</v>
      </c>
      <c r="E1385" s="1">
        <v>42562</v>
      </c>
      <c r="F1385">
        <v>22</v>
      </c>
      <c r="G1385" t="s">
        <v>17</v>
      </c>
      <c r="H1385" t="s">
        <v>26</v>
      </c>
      <c r="I1385" s="1">
        <v>42562</v>
      </c>
      <c r="J1385">
        <v>22</v>
      </c>
      <c r="K1385" t="s">
        <v>17</v>
      </c>
      <c r="L1385" t="s">
        <v>26</v>
      </c>
      <c r="M1385">
        <v>39</v>
      </c>
      <c r="N1385">
        <v>0.65</v>
      </c>
      <c r="O1385" t="s">
        <v>25</v>
      </c>
    </row>
    <row r="1386" spans="1:15" x14ac:dyDescent="0.3">
      <c r="A1386">
        <v>2045</v>
      </c>
      <c r="B1386" t="s">
        <v>15</v>
      </c>
      <c r="C1386">
        <v>145</v>
      </c>
      <c r="D1386" t="s">
        <v>16</v>
      </c>
      <c r="E1386" s="1">
        <v>42563</v>
      </c>
      <c r="F1386">
        <v>14</v>
      </c>
      <c r="G1386" t="s">
        <v>24</v>
      </c>
      <c r="H1386" t="s">
        <v>19</v>
      </c>
      <c r="I1386" s="1">
        <v>42563</v>
      </c>
      <c r="J1386">
        <v>15</v>
      </c>
      <c r="K1386" t="s">
        <v>24</v>
      </c>
      <c r="L1386" t="s">
        <v>19</v>
      </c>
      <c r="M1386">
        <v>23</v>
      </c>
      <c r="N1386">
        <v>0.38333333333333303</v>
      </c>
      <c r="O1386" t="s">
        <v>31</v>
      </c>
    </row>
    <row r="1387" spans="1:15" x14ac:dyDescent="0.3">
      <c r="A1387">
        <v>2424</v>
      </c>
      <c r="B1387" t="s">
        <v>23</v>
      </c>
      <c r="C1387">
        <v>145</v>
      </c>
      <c r="D1387" t="s">
        <v>16</v>
      </c>
      <c r="E1387" s="1">
        <v>42563</v>
      </c>
      <c r="F1387">
        <v>20</v>
      </c>
      <c r="G1387" t="s">
        <v>24</v>
      </c>
      <c r="H1387" t="s">
        <v>21</v>
      </c>
      <c r="I1387" s="1">
        <v>42563</v>
      </c>
      <c r="J1387">
        <v>21</v>
      </c>
      <c r="K1387" t="s">
        <v>24</v>
      </c>
      <c r="L1387" t="s">
        <v>26</v>
      </c>
      <c r="M1387">
        <v>61</v>
      </c>
      <c r="N1387">
        <v>1.0166666666666599</v>
      </c>
      <c r="O1387" t="s">
        <v>20</v>
      </c>
    </row>
    <row r="1388" spans="1:15" x14ac:dyDescent="0.3">
      <c r="A1388">
        <v>3162</v>
      </c>
      <c r="B1388" t="s">
        <v>15</v>
      </c>
      <c r="C1388">
        <v>145</v>
      </c>
      <c r="D1388" t="s">
        <v>16</v>
      </c>
      <c r="E1388" s="1">
        <v>42564</v>
      </c>
      <c r="F1388">
        <v>9</v>
      </c>
      <c r="G1388" t="s">
        <v>27</v>
      </c>
      <c r="H1388" t="s">
        <v>18</v>
      </c>
      <c r="I1388" s="1">
        <v>42564</v>
      </c>
      <c r="J1388">
        <v>9</v>
      </c>
      <c r="K1388" t="s">
        <v>27</v>
      </c>
      <c r="L1388" t="s">
        <v>18</v>
      </c>
      <c r="M1388">
        <v>26.316666666666599</v>
      </c>
      <c r="N1388">
        <v>0.43861111111111101</v>
      </c>
      <c r="O1388" t="s">
        <v>31</v>
      </c>
    </row>
    <row r="1389" spans="1:15" x14ac:dyDescent="0.3">
      <c r="A1389">
        <v>3222</v>
      </c>
      <c r="B1389" t="s">
        <v>23</v>
      </c>
      <c r="C1389">
        <v>145</v>
      </c>
      <c r="D1389" t="s">
        <v>16</v>
      </c>
      <c r="E1389" s="1">
        <v>42564</v>
      </c>
      <c r="F1389">
        <v>9</v>
      </c>
      <c r="G1389" t="s">
        <v>27</v>
      </c>
      <c r="H1389" t="s">
        <v>18</v>
      </c>
      <c r="I1389" s="1">
        <v>42564</v>
      </c>
      <c r="J1389">
        <v>10</v>
      </c>
      <c r="K1389" t="s">
        <v>27</v>
      </c>
      <c r="L1389" t="s">
        <v>18</v>
      </c>
      <c r="M1389">
        <v>63.016666666666602</v>
      </c>
      <c r="N1389">
        <v>1.0502777777777701</v>
      </c>
      <c r="O1389" t="s">
        <v>20</v>
      </c>
    </row>
    <row r="1390" spans="1:15" x14ac:dyDescent="0.3">
      <c r="A1390">
        <v>4098</v>
      </c>
      <c r="B1390" t="s">
        <v>23</v>
      </c>
      <c r="C1390">
        <v>145</v>
      </c>
      <c r="D1390" t="s">
        <v>16</v>
      </c>
      <c r="E1390" s="1">
        <v>42565</v>
      </c>
      <c r="F1390">
        <v>3</v>
      </c>
      <c r="G1390" t="s">
        <v>29</v>
      </c>
      <c r="H1390" t="s">
        <v>32</v>
      </c>
      <c r="I1390" s="1">
        <v>42565</v>
      </c>
      <c r="J1390">
        <v>3</v>
      </c>
      <c r="K1390" t="s">
        <v>29</v>
      </c>
      <c r="L1390" t="s">
        <v>32</v>
      </c>
      <c r="M1390">
        <v>48.066666666666599</v>
      </c>
      <c r="N1390">
        <v>0.801111111111111</v>
      </c>
      <c r="O1390" t="s">
        <v>22</v>
      </c>
    </row>
    <row r="1391" spans="1:15" x14ac:dyDescent="0.3">
      <c r="A1391">
        <v>4905</v>
      </c>
      <c r="B1391" t="s">
        <v>15</v>
      </c>
      <c r="C1391">
        <v>145</v>
      </c>
      <c r="D1391" t="s">
        <v>16</v>
      </c>
      <c r="E1391" s="1">
        <v>42565</v>
      </c>
      <c r="F1391">
        <v>18</v>
      </c>
      <c r="G1391" t="s">
        <v>29</v>
      </c>
      <c r="H1391" t="s">
        <v>21</v>
      </c>
      <c r="I1391" s="1">
        <v>42565</v>
      </c>
      <c r="J1391">
        <v>18</v>
      </c>
      <c r="K1391" t="s">
        <v>29</v>
      </c>
      <c r="L1391" t="s">
        <v>21</v>
      </c>
      <c r="M1391">
        <v>40.450000000000003</v>
      </c>
      <c r="N1391">
        <v>0.67416666666666603</v>
      </c>
      <c r="O1391" t="s">
        <v>25</v>
      </c>
    </row>
    <row r="1392" spans="1:15" x14ac:dyDescent="0.3">
      <c r="A1392">
        <v>5622</v>
      </c>
      <c r="B1392" t="s">
        <v>15</v>
      </c>
      <c r="C1392">
        <v>145</v>
      </c>
      <c r="D1392" t="s">
        <v>16</v>
      </c>
      <c r="E1392" s="1">
        <v>42566</v>
      </c>
      <c r="F1392">
        <v>6</v>
      </c>
      <c r="G1392" t="s">
        <v>30</v>
      </c>
      <c r="H1392" t="s">
        <v>28</v>
      </c>
      <c r="I1392" s="1">
        <v>42566</v>
      </c>
      <c r="J1392">
        <v>7</v>
      </c>
      <c r="K1392" t="s">
        <v>30</v>
      </c>
      <c r="L1392" t="s">
        <v>28</v>
      </c>
      <c r="M1392">
        <v>71.433333333333294</v>
      </c>
      <c r="N1392">
        <v>1.19055555555555</v>
      </c>
      <c r="O1392" t="s">
        <v>20</v>
      </c>
    </row>
    <row r="1393" spans="1:15" x14ac:dyDescent="0.3">
      <c r="A1393">
        <v>318</v>
      </c>
      <c r="B1393" t="s">
        <v>23</v>
      </c>
      <c r="C1393">
        <v>146</v>
      </c>
      <c r="D1393" t="s">
        <v>16</v>
      </c>
      <c r="E1393" s="1">
        <v>42562</v>
      </c>
      <c r="F1393">
        <v>7</v>
      </c>
      <c r="G1393" t="s">
        <v>17</v>
      </c>
      <c r="H1393" t="s">
        <v>28</v>
      </c>
      <c r="I1393" s="1">
        <v>42562</v>
      </c>
      <c r="J1393">
        <v>8</v>
      </c>
      <c r="K1393" t="s">
        <v>17</v>
      </c>
      <c r="L1393" t="s">
        <v>28</v>
      </c>
      <c r="M1393">
        <v>75</v>
      </c>
      <c r="N1393">
        <v>1.25</v>
      </c>
      <c r="O1393" t="s">
        <v>20</v>
      </c>
    </row>
    <row r="1394" spans="1:15" x14ac:dyDescent="0.3">
      <c r="A1394">
        <v>557</v>
      </c>
      <c r="B1394" t="s">
        <v>23</v>
      </c>
      <c r="C1394">
        <v>146</v>
      </c>
      <c r="D1394" t="s">
        <v>16</v>
      </c>
      <c r="E1394" s="1">
        <v>42562</v>
      </c>
      <c r="F1394">
        <v>10</v>
      </c>
      <c r="G1394" t="s">
        <v>17</v>
      </c>
      <c r="H1394" t="s">
        <v>18</v>
      </c>
      <c r="I1394" s="1">
        <v>42562</v>
      </c>
      <c r="J1394">
        <v>11</v>
      </c>
      <c r="K1394" t="s">
        <v>17</v>
      </c>
      <c r="L1394" t="s">
        <v>18</v>
      </c>
      <c r="M1394">
        <v>55</v>
      </c>
      <c r="N1394">
        <v>0.91666666666666596</v>
      </c>
      <c r="O1394" t="s">
        <v>22</v>
      </c>
    </row>
    <row r="1395" spans="1:15" x14ac:dyDescent="0.3">
      <c r="A1395">
        <v>2034</v>
      </c>
      <c r="B1395" t="s">
        <v>15</v>
      </c>
      <c r="C1395">
        <v>146</v>
      </c>
      <c r="D1395" t="s">
        <v>16</v>
      </c>
      <c r="E1395" s="1">
        <v>42563</v>
      </c>
      <c r="F1395">
        <v>14</v>
      </c>
      <c r="G1395" t="s">
        <v>24</v>
      </c>
      <c r="H1395" t="s">
        <v>19</v>
      </c>
      <c r="I1395" s="1">
        <v>42563</v>
      </c>
      <c r="J1395">
        <v>15</v>
      </c>
      <c r="K1395" t="s">
        <v>24</v>
      </c>
      <c r="L1395" t="s">
        <v>19</v>
      </c>
      <c r="M1395">
        <v>64</v>
      </c>
      <c r="N1395">
        <v>1.06666666666666</v>
      </c>
      <c r="O1395" t="s">
        <v>20</v>
      </c>
    </row>
    <row r="1396" spans="1:15" x14ac:dyDescent="0.3">
      <c r="A1396">
        <v>2392</v>
      </c>
      <c r="B1396" t="s">
        <v>23</v>
      </c>
      <c r="C1396">
        <v>146</v>
      </c>
      <c r="D1396" t="s">
        <v>16</v>
      </c>
      <c r="E1396" s="1">
        <v>42563</v>
      </c>
      <c r="F1396">
        <v>19</v>
      </c>
      <c r="G1396" t="s">
        <v>24</v>
      </c>
      <c r="H1396" t="s">
        <v>21</v>
      </c>
      <c r="I1396" s="1">
        <v>42563</v>
      </c>
      <c r="J1396">
        <v>21</v>
      </c>
      <c r="K1396" t="s">
        <v>24</v>
      </c>
      <c r="L1396" t="s">
        <v>26</v>
      </c>
      <c r="M1396">
        <v>74</v>
      </c>
      <c r="N1396">
        <v>1.2333333333333301</v>
      </c>
      <c r="O1396" t="s">
        <v>20</v>
      </c>
    </row>
    <row r="1397" spans="1:15" x14ac:dyDescent="0.3">
      <c r="A1397">
        <v>4542</v>
      </c>
      <c r="B1397" t="s">
        <v>15</v>
      </c>
      <c r="C1397">
        <v>146</v>
      </c>
      <c r="D1397" t="s">
        <v>16</v>
      </c>
      <c r="E1397" s="1">
        <v>42565</v>
      </c>
      <c r="F1397">
        <v>9</v>
      </c>
      <c r="G1397" t="s">
        <v>29</v>
      </c>
      <c r="H1397" t="s">
        <v>18</v>
      </c>
      <c r="I1397" s="1">
        <v>42565</v>
      </c>
      <c r="J1397">
        <v>10</v>
      </c>
      <c r="K1397" t="s">
        <v>29</v>
      </c>
      <c r="L1397" t="s">
        <v>18</v>
      </c>
      <c r="M1397">
        <v>28.133333333333301</v>
      </c>
      <c r="N1397">
        <v>0.46888888888888802</v>
      </c>
      <c r="O1397" t="s">
        <v>31</v>
      </c>
    </row>
    <row r="1398" spans="1:15" x14ac:dyDescent="0.3">
      <c r="A1398">
        <v>5500</v>
      </c>
      <c r="B1398" t="s">
        <v>23</v>
      </c>
      <c r="C1398">
        <v>146</v>
      </c>
      <c r="D1398" t="s">
        <v>16</v>
      </c>
      <c r="E1398" s="1">
        <v>42566</v>
      </c>
      <c r="F1398">
        <v>5</v>
      </c>
      <c r="G1398" t="s">
        <v>30</v>
      </c>
      <c r="H1398" t="s">
        <v>28</v>
      </c>
      <c r="I1398" s="1">
        <v>42566</v>
      </c>
      <c r="J1398">
        <v>6</v>
      </c>
      <c r="K1398" t="s">
        <v>30</v>
      </c>
      <c r="L1398" t="s">
        <v>28</v>
      </c>
      <c r="M1398">
        <v>64.400000000000006</v>
      </c>
      <c r="N1398">
        <v>1.0733333333333299</v>
      </c>
      <c r="O1398" t="s">
        <v>20</v>
      </c>
    </row>
    <row r="1399" spans="1:15" x14ac:dyDescent="0.3">
      <c r="A1399">
        <v>6382</v>
      </c>
      <c r="B1399" t="s">
        <v>15</v>
      </c>
      <c r="C1399">
        <v>146</v>
      </c>
      <c r="D1399" t="s">
        <v>16</v>
      </c>
      <c r="E1399" s="1">
        <v>42566</v>
      </c>
      <c r="F1399">
        <v>19</v>
      </c>
      <c r="G1399" t="s">
        <v>30</v>
      </c>
      <c r="H1399" t="s">
        <v>21</v>
      </c>
      <c r="I1399" s="1">
        <v>42566</v>
      </c>
      <c r="J1399">
        <v>20</v>
      </c>
      <c r="K1399" t="s">
        <v>30</v>
      </c>
      <c r="L1399" t="s">
        <v>21</v>
      </c>
      <c r="M1399">
        <v>73.216666666666598</v>
      </c>
      <c r="N1399">
        <v>1.22027777777777</v>
      </c>
      <c r="O1399" t="s">
        <v>20</v>
      </c>
    </row>
    <row r="1400" spans="1:15" x14ac:dyDescent="0.3">
      <c r="A1400">
        <v>6575</v>
      </c>
      <c r="B1400" t="s">
        <v>23</v>
      </c>
      <c r="C1400">
        <v>146</v>
      </c>
      <c r="D1400" t="s">
        <v>16</v>
      </c>
      <c r="E1400" s="1">
        <v>42566</v>
      </c>
      <c r="F1400">
        <v>21</v>
      </c>
      <c r="G1400" t="s">
        <v>30</v>
      </c>
      <c r="H1400" t="s">
        <v>26</v>
      </c>
      <c r="I1400" s="1">
        <v>42566</v>
      </c>
      <c r="J1400">
        <v>21</v>
      </c>
      <c r="K1400" t="s">
        <v>30</v>
      </c>
      <c r="L1400" t="s">
        <v>26</v>
      </c>
      <c r="M1400">
        <v>39.516666666666602</v>
      </c>
      <c r="N1400">
        <v>0.65861111111111104</v>
      </c>
      <c r="O1400" t="s">
        <v>25</v>
      </c>
    </row>
    <row r="1401" spans="1:15" x14ac:dyDescent="0.3">
      <c r="A1401">
        <v>1827</v>
      </c>
      <c r="B1401" t="s">
        <v>15</v>
      </c>
      <c r="C1401">
        <v>147</v>
      </c>
      <c r="D1401" t="s">
        <v>16</v>
      </c>
      <c r="E1401" s="1">
        <v>42563</v>
      </c>
      <c r="F1401">
        <v>9</v>
      </c>
      <c r="G1401" t="s">
        <v>24</v>
      </c>
      <c r="H1401" t="s">
        <v>18</v>
      </c>
      <c r="I1401" s="1">
        <v>42563</v>
      </c>
      <c r="J1401">
        <v>10</v>
      </c>
      <c r="K1401" t="s">
        <v>24</v>
      </c>
      <c r="L1401" t="s">
        <v>18</v>
      </c>
      <c r="M1401">
        <v>49</v>
      </c>
      <c r="N1401">
        <v>0.81666666666666599</v>
      </c>
      <c r="O1401" t="s">
        <v>22</v>
      </c>
    </row>
    <row r="1402" spans="1:15" x14ac:dyDescent="0.3">
      <c r="A1402">
        <v>2095</v>
      </c>
      <c r="B1402" t="s">
        <v>23</v>
      </c>
      <c r="C1402">
        <v>147</v>
      </c>
      <c r="D1402" t="s">
        <v>16</v>
      </c>
      <c r="E1402" s="1">
        <v>42563</v>
      </c>
      <c r="F1402">
        <v>15</v>
      </c>
      <c r="G1402" t="s">
        <v>24</v>
      </c>
      <c r="H1402" t="s">
        <v>19</v>
      </c>
      <c r="I1402" s="1">
        <v>42563</v>
      </c>
      <c r="J1402">
        <v>16</v>
      </c>
      <c r="K1402" t="s">
        <v>24</v>
      </c>
      <c r="L1402" t="s">
        <v>19</v>
      </c>
      <c r="M1402">
        <v>47</v>
      </c>
      <c r="N1402">
        <v>0.78333333333333299</v>
      </c>
      <c r="O1402" t="s">
        <v>22</v>
      </c>
    </row>
    <row r="1403" spans="1:15" x14ac:dyDescent="0.3">
      <c r="A1403">
        <v>3092</v>
      </c>
      <c r="B1403" t="s">
        <v>15</v>
      </c>
      <c r="C1403">
        <v>147</v>
      </c>
      <c r="D1403" t="s">
        <v>16</v>
      </c>
      <c r="E1403" s="1">
        <v>42564</v>
      </c>
      <c r="F1403">
        <v>8</v>
      </c>
      <c r="G1403" t="s">
        <v>27</v>
      </c>
      <c r="H1403" t="s">
        <v>28</v>
      </c>
      <c r="I1403" s="1">
        <v>42564</v>
      </c>
      <c r="J1403">
        <v>8</v>
      </c>
      <c r="K1403" t="s">
        <v>27</v>
      </c>
      <c r="L1403" t="s">
        <v>28</v>
      </c>
      <c r="M1403">
        <v>35.216666666666598</v>
      </c>
      <c r="N1403">
        <v>0.58694444444444405</v>
      </c>
      <c r="O1403" t="s">
        <v>25</v>
      </c>
    </row>
    <row r="1404" spans="1:15" x14ac:dyDescent="0.3">
      <c r="A1404">
        <v>4813</v>
      </c>
      <c r="B1404" t="s">
        <v>23</v>
      </c>
      <c r="C1404">
        <v>147</v>
      </c>
      <c r="D1404" t="s">
        <v>16</v>
      </c>
      <c r="E1404" s="1">
        <v>42565</v>
      </c>
      <c r="F1404">
        <v>17</v>
      </c>
      <c r="G1404" t="s">
        <v>29</v>
      </c>
      <c r="H1404" t="s">
        <v>21</v>
      </c>
      <c r="I1404" s="1">
        <v>42565</v>
      </c>
      <c r="J1404">
        <v>18</v>
      </c>
      <c r="K1404" t="s">
        <v>29</v>
      </c>
      <c r="L1404" t="s">
        <v>21</v>
      </c>
      <c r="M1404">
        <v>61.5</v>
      </c>
      <c r="N1404">
        <v>1.0249999999999999</v>
      </c>
      <c r="O1404" t="s">
        <v>20</v>
      </c>
    </row>
    <row r="1405" spans="1:15" x14ac:dyDescent="0.3">
      <c r="A1405">
        <v>5164</v>
      </c>
      <c r="B1405" t="s">
        <v>23</v>
      </c>
      <c r="C1405">
        <v>147</v>
      </c>
      <c r="D1405" t="s">
        <v>16</v>
      </c>
      <c r="E1405" s="1">
        <v>42565</v>
      </c>
      <c r="F1405">
        <v>20</v>
      </c>
      <c r="G1405" t="s">
        <v>29</v>
      </c>
      <c r="H1405" t="s">
        <v>21</v>
      </c>
      <c r="I1405" s="1">
        <v>42565</v>
      </c>
      <c r="J1405">
        <v>20</v>
      </c>
      <c r="K1405" t="s">
        <v>29</v>
      </c>
      <c r="L1405" t="s">
        <v>21</v>
      </c>
      <c r="M1405">
        <v>28.65</v>
      </c>
      <c r="N1405">
        <v>0.47749999999999998</v>
      </c>
      <c r="O1405" t="s">
        <v>31</v>
      </c>
    </row>
    <row r="1406" spans="1:15" x14ac:dyDescent="0.3">
      <c r="A1406">
        <v>6702</v>
      </c>
      <c r="B1406" t="s">
        <v>23</v>
      </c>
      <c r="C1406">
        <v>147</v>
      </c>
      <c r="D1406" t="s">
        <v>16</v>
      </c>
      <c r="E1406" s="1">
        <v>42566</v>
      </c>
      <c r="F1406">
        <v>22</v>
      </c>
      <c r="G1406" t="s">
        <v>30</v>
      </c>
      <c r="H1406" t="s">
        <v>26</v>
      </c>
      <c r="I1406" s="1">
        <v>42566</v>
      </c>
      <c r="J1406">
        <v>23</v>
      </c>
      <c r="K1406" t="s">
        <v>30</v>
      </c>
      <c r="L1406" t="s">
        <v>26</v>
      </c>
      <c r="M1406">
        <v>39.616666666666603</v>
      </c>
      <c r="N1406">
        <v>0.66027777777777696</v>
      </c>
      <c r="O1406" t="s">
        <v>25</v>
      </c>
    </row>
    <row r="1407" spans="1:15" x14ac:dyDescent="0.3">
      <c r="A1407">
        <v>429</v>
      </c>
      <c r="B1407" t="s">
        <v>23</v>
      </c>
      <c r="C1407">
        <v>148</v>
      </c>
      <c r="D1407" t="s">
        <v>16</v>
      </c>
      <c r="E1407" s="1">
        <v>42562</v>
      </c>
      <c r="F1407">
        <v>8</v>
      </c>
      <c r="G1407" t="s">
        <v>17</v>
      </c>
      <c r="H1407" t="s">
        <v>28</v>
      </c>
      <c r="I1407" s="1">
        <v>42562</v>
      </c>
      <c r="J1407">
        <v>9</v>
      </c>
      <c r="K1407" t="s">
        <v>17</v>
      </c>
      <c r="L1407" t="s">
        <v>18</v>
      </c>
      <c r="M1407">
        <v>53</v>
      </c>
      <c r="N1407">
        <v>0.88333333333333297</v>
      </c>
      <c r="O1407" t="s">
        <v>22</v>
      </c>
    </row>
    <row r="1408" spans="1:15" x14ac:dyDescent="0.3">
      <c r="A1408">
        <v>2681</v>
      </c>
      <c r="B1408" t="s">
        <v>15</v>
      </c>
      <c r="C1408">
        <v>148</v>
      </c>
      <c r="D1408" t="s">
        <v>16</v>
      </c>
      <c r="E1408" s="1">
        <v>42563</v>
      </c>
      <c r="F1408">
        <v>0</v>
      </c>
      <c r="G1408" t="s">
        <v>24</v>
      </c>
      <c r="I1408" s="1">
        <v>42563</v>
      </c>
      <c r="J1408">
        <v>1</v>
      </c>
      <c r="K1408" t="s">
        <v>24</v>
      </c>
      <c r="M1408">
        <v>56</v>
      </c>
      <c r="N1408">
        <v>0.93333333333333302</v>
      </c>
      <c r="O1408" t="s">
        <v>22</v>
      </c>
    </row>
    <row r="1409" spans="1:15" x14ac:dyDescent="0.3">
      <c r="A1409">
        <v>3160</v>
      </c>
      <c r="B1409" t="s">
        <v>23</v>
      </c>
      <c r="C1409">
        <v>148</v>
      </c>
      <c r="D1409" t="s">
        <v>16</v>
      </c>
      <c r="E1409" s="1">
        <v>42564</v>
      </c>
      <c r="F1409">
        <v>9</v>
      </c>
      <c r="G1409" t="s">
        <v>27</v>
      </c>
      <c r="H1409" t="s">
        <v>18</v>
      </c>
      <c r="I1409" s="1">
        <v>42564</v>
      </c>
      <c r="J1409">
        <v>9</v>
      </c>
      <c r="K1409" t="s">
        <v>27</v>
      </c>
      <c r="L1409" t="s">
        <v>18</v>
      </c>
      <c r="M1409">
        <v>24.566666666666599</v>
      </c>
      <c r="N1409">
        <v>0.409444444444444</v>
      </c>
      <c r="O1409" t="s">
        <v>31</v>
      </c>
    </row>
    <row r="1410" spans="1:15" x14ac:dyDescent="0.3">
      <c r="A1410">
        <v>3400</v>
      </c>
      <c r="B1410" t="s">
        <v>23</v>
      </c>
      <c r="C1410">
        <v>148</v>
      </c>
      <c r="D1410" t="s">
        <v>16</v>
      </c>
      <c r="E1410" s="1">
        <v>42564</v>
      </c>
      <c r="F1410">
        <v>15</v>
      </c>
      <c r="G1410" t="s">
        <v>27</v>
      </c>
      <c r="H1410" t="s">
        <v>19</v>
      </c>
      <c r="I1410" s="1">
        <v>42564</v>
      </c>
      <c r="J1410">
        <v>16</v>
      </c>
      <c r="K1410" t="s">
        <v>27</v>
      </c>
      <c r="L1410" t="s">
        <v>19</v>
      </c>
      <c r="M1410">
        <v>65.283333333333303</v>
      </c>
      <c r="N1410">
        <v>1.08805555555555</v>
      </c>
      <c r="O1410" t="s">
        <v>20</v>
      </c>
    </row>
    <row r="1411" spans="1:15" x14ac:dyDescent="0.3">
      <c r="A1411">
        <v>3889</v>
      </c>
      <c r="B1411" t="s">
        <v>15</v>
      </c>
      <c r="C1411">
        <v>148</v>
      </c>
      <c r="D1411" t="s">
        <v>16</v>
      </c>
      <c r="E1411" s="1">
        <v>42564</v>
      </c>
      <c r="F1411">
        <v>21</v>
      </c>
      <c r="G1411" t="s">
        <v>27</v>
      </c>
      <c r="H1411" t="s">
        <v>26</v>
      </c>
      <c r="I1411" s="1">
        <v>42564</v>
      </c>
      <c r="J1411">
        <v>22</v>
      </c>
      <c r="K1411" t="s">
        <v>27</v>
      </c>
      <c r="L1411" t="s">
        <v>26</v>
      </c>
      <c r="M1411">
        <v>39.033333333333303</v>
      </c>
      <c r="N1411">
        <v>0.650555555555555</v>
      </c>
      <c r="O1411" t="s">
        <v>25</v>
      </c>
    </row>
    <row r="1412" spans="1:15" x14ac:dyDescent="0.3">
      <c r="A1412">
        <v>4151</v>
      </c>
      <c r="B1412" t="s">
        <v>23</v>
      </c>
      <c r="C1412">
        <v>148</v>
      </c>
      <c r="D1412" t="s">
        <v>16</v>
      </c>
      <c r="E1412" s="1">
        <v>42565</v>
      </c>
      <c r="F1412">
        <v>4</v>
      </c>
      <c r="G1412" t="s">
        <v>29</v>
      </c>
      <c r="H1412" t="s">
        <v>32</v>
      </c>
      <c r="I1412" s="1">
        <v>42565</v>
      </c>
      <c r="J1412">
        <v>6</v>
      </c>
      <c r="K1412" t="s">
        <v>29</v>
      </c>
      <c r="L1412" t="s">
        <v>28</v>
      </c>
      <c r="M1412">
        <v>69.983333333333306</v>
      </c>
      <c r="N1412">
        <v>1.16638888888888</v>
      </c>
      <c r="O1412" t="s">
        <v>20</v>
      </c>
    </row>
    <row r="1413" spans="1:15" x14ac:dyDescent="0.3">
      <c r="A1413">
        <v>4738</v>
      </c>
      <c r="B1413" t="s">
        <v>15</v>
      </c>
      <c r="C1413">
        <v>148</v>
      </c>
      <c r="D1413" t="s">
        <v>16</v>
      </c>
      <c r="E1413" s="1">
        <v>42565</v>
      </c>
      <c r="F1413">
        <v>14</v>
      </c>
      <c r="G1413" t="s">
        <v>29</v>
      </c>
      <c r="H1413" t="s">
        <v>19</v>
      </c>
      <c r="I1413" s="1">
        <v>42565</v>
      </c>
      <c r="J1413">
        <v>15</v>
      </c>
      <c r="K1413" t="s">
        <v>29</v>
      </c>
      <c r="L1413" t="s">
        <v>19</v>
      </c>
      <c r="M1413">
        <v>74.133333333333297</v>
      </c>
      <c r="N1413">
        <v>1.23555555555555</v>
      </c>
      <c r="O1413" t="s">
        <v>20</v>
      </c>
    </row>
    <row r="1414" spans="1:15" x14ac:dyDescent="0.3">
      <c r="A1414">
        <v>4963</v>
      </c>
      <c r="B1414" t="s">
        <v>15</v>
      </c>
      <c r="C1414">
        <v>148</v>
      </c>
      <c r="D1414" t="s">
        <v>16</v>
      </c>
      <c r="E1414" s="1">
        <v>42565</v>
      </c>
      <c r="F1414">
        <v>18</v>
      </c>
      <c r="G1414" t="s">
        <v>29</v>
      </c>
      <c r="H1414" t="s">
        <v>21</v>
      </c>
      <c r="I1414" s="1">
        <v>42565</v>
      </c>
      <c r="J1414">
        <v>19</v>
      </c>
      <c r="K1414" t="s">
        <v>29</v>
      </c>
      <c r="L1414" t="s">
        <v>21</v>
      </c>
      <c r="M1414">
        <v>75.383333333333297</v>
      </c>
      <c r="N1414">
        <v>1.2563888888888799</v>
      </c>
      <c r="O1414" t="s">
        <v>34</v>
      </c>
    </row>
    <row r="1415" spans="1:15" x14ac:dyDescent="0.3">
      <c r="A1415">
        <v>311</v>
      </c>
      <c r="B1415" t="s">
        <v>15</v>
      </c>
      <c r="C1415">
        <v>149</v>
      </c>
      <c r="D1415" t="s">
        <v>16</v>
      </c>
      <c r="E1415" s="1">
        <v>42562</v>
      </c>
      <c r="F1415">
        <v>7</v>
      </c>
      <c r="G1415" t="s">
        <v>17</v>
      </c>
      <c r="H1415" t="s">
        <v>28</v>
      </c>
      <c r="I1415" s="1">
        <v>42562</v>
      </c>
      <c r="J1415">
        <v>8</v>
      </c>
      <c r="K1415" t="s">
        <v>17</v>
      </c>
      <c r="L1415" t="s">
        <v>28</v>
      </c>
      <c r="M1415">
        <v>41</v>
      </c>
      <c r="N1415">
        <v>0.68333333333333302</v>
      </c>
      <c r="O1415" t="s">
        <v>25</v>
      </c>
    </row>
    <row r="1416" spans="1:15" x14ac:dyDescent="0.3">
      <c r="A1416">
        <v>928</v>
      </c>
      <c r="B1416" t="s">
        <v>23</v>
      </c>
      <c r="C1416">
        <v>149</v>
      </c>
      <c r="D1416" t="s">
        <v>16</v>
      </c>
      <c r="E1416" s="1">
        <v>42562</v>
      </c>
      <c r="F1416">
        <v>18</v>
      </c>
      <c r="G1416" t="s">
        <v>17</v>
      </c>
      <c r="H1416" t="s">
        <v>21</v>
      </c>
      <c r="I1416" s="1">
        <v>42562</v>
      </c>
      <c r="J1416">
        <v>19</v>
      </c>
      <c r="K1416" t="s">
        <v>17</v>
      </c>
      <c r="L1416" t="s">
        <v>21</v>
      </c>
      <c r="M1416">
        <v>46</v>
      </c>
      <c r="N1416">
        <v>0.76666666666666605</v>
      </c>
      <c r="O1416" t="s">
        <v>22</v>
      </c>
    </row>
    <row r="1417" spans="1:15" x14ac:dyDescent="0.3">
      <c r="A1417">
        <v>1468</v>
      </c>
      <c r="B1417" t="s">
        <v>23</v>
      </c>
      <c r="C1417">
        <v>149</v>
      </c>
      <c r="D1417" t="s">
        <v>16</v>
      </c>
      <c r="E1417" s="1">
        <v>42563</v>
      </c>
      <c r="F1417">
        <v>5</v>
      </c>
      <c r="G1417" t="s">
        <v>24</v>
      </c>
      <c r="H1417" t="s">
        <v>28</v>
      </c>
      <c r="I1417" s="1">
        <v>42563</v>
      </c>
      <c r="J1417">
        <v>6</v>
      </c>
      <c r="K1417" t="s">
        <v>24</v>
      </c>
      <c r="L1417" t="s">
        <v>28</v>
      </c>
      <c r="M1417">
        <v>57</v>
      </c>
      <c r="N1417">
        <v>0.95</v>
      </c>
      <c r="O1417" t="s">
        <v>22</v>
      </c>
    </row>
    <row r="1418" spans="1:15" x14ac:dyDescent="0.3">
      <c r="A1418">
        <v>2677</v>
      </c>
      <c r="B1418" t="s">
        <v>23</v>
      </c>
      <c r="C1418">
        <v>149</v>
      </c>
      <c r="D1418" t="s">
        <v>16</v>
      </c>
      <c r="E1418" s="1">
        <v>42563</v>
      </c>
      <c r="F1418">
        <v>23</v>
      </c>
      <c r="G1418" t="s">
        <v>24</v>
      </c>
      <c r="H1418" t="s">
        <v>26</v>
      </c>
      <c r="I1418" s="1">
        <v>42564</v>
      </c>
      <c r="J1418">
        <v>0</v>
      </c>
      <c r="K1418" t="s">
        <v>27</v>
      </c>
      <c r="M1418">
        <v>37.4</v>
      </c>
      <c r="N1418">
        <v>0.62333333333333296</v>
      </c>
      <c r="O1418" t="s">
        <v>25</v>
      </c>
    </row>
    <row r="1419" spans="1:15" x14ac:dyDescent="0.3">
      <c r="A1419">
        <v>2916</v>
      </c>
      <c r="B1419" t="s">
        <v>23</v>
      </c>
      <c r="C1419">
        <v>149</v>
      </c>
      <c r="D1419" t="s">
        <v>16</v>
      </c>
      <c r="E1419" s="1">
        <v>42564</v>
      </c>
      <c r="F1419">
        <v>6</v>
      </c>
      <c r="G1419" t="s">
        <v>27</v>
      </c>
      <c r="H1419" t="s">
        <v>28</v>
      </c>
      <c r="I1419" s="1">
        <v>42564</v>
      </c>
      <c r="J1419">
        <v>7</v>
      </c>
      <c r="K1419" t="s">
        <v>27</v>
      </c>
      <c r="L1419" t="s">
        <v>28</v>
      </c>
      <c r="M1419">
        <v>71.266666666666595</v>
      </c>
      <c r="N1419">
        <v>1.18777777777777</v>
      </c>
      <c r="O1419" t="s">
        <v>20</v>
      </c>
    </row>
    <row r="1420" spans="1:15" x14ac:dyDescent="0.3">
      <c r="A1420">
        <v>4663</v>
      </c>
      <c r="B1420" t="s">
        <v>23</v>
      </c>
      <c r="C1420">
        <v>149</v>
      </c>
      <c r="D1420" t="s">
        <v>16</v>
      </c>
      <c r="E1420" s="1">
        <v>42565</v>
      </c>
      <c r="F1420">
        <v>12</v>
      </c>
      <c r="G1420" t="s">
        <v>29</v>
      </c>
      <c r="H1420" t="s">
        <v>18</v>
      </c>
      <c r="I1420" s="1">
        <v>42565</v>
      </c>
      <c r="J1420">
        <v>12</v>
      </c>
      <c r="K1420" t="s">
        <v>29</v>
      </c>
      <c r="L1420" t="s">
        <v>18</v>
      </c>
      <c r="M1420">
        <v>42.983333333333299</v>
      </c>
      <c r="N1420">
        <v>0.71638888888888796</v>
      </c>
      <c r="O1420" t="s">
        <v>25</v>
      </c>
    </row>
    <row r="1421" spans="1:15" x14ac:dyDescent="0.3">
      <c r="A1421">
        <v>6741</v>
      </c>
      <c r="B1421" t="s">
        <v>23</v>
      </c>
      <c r="C1421">
        <v>149</v>
      </c>
      <c r="D1421" t="s">
        <v>16</v>
      </c>
      <c r="E1421" s="1">
        <v>42566</v>
      </c>
      <c r="F1421">
        <v>23</v>
      </c>
      <c r="G1421" t="s">
        <v>30</v>
      </c>
      <c r="H1421" t="s">
        <v>26</v>
      </c>
      <c r="I1421" s="1">
        <v>42567</v>
      </c>
      <c r="J1421">
        <v>0</v>
      </c>
      <c r="K1421" t="s">
        <v>33</v>
      </c>
      <c r="M1421">
        <v>26.966666666666601</v>
      </c>
      <c r="N1421">
        <v>0.44944444444444398</v>
      </c>
      <c r="O1421" t="s">
        <v>31</v>
      </c>
    </row>
    <row r="1422" spans="1:15" x14ac:dyDescent="0.3">
      <c r="A1422">
        <v>48</v>
      </c>
      <c r="B1422" t="s">
        <v>23</v>
      </c>
      <c r="C1422">
        <v>150</v>
      </c>
      <c r="D1422" t="s">
        <v>16</v>
      </c>
      <c r="E1422" s="1">
        <v>42562</v>
      </c>
      <c r="F1422">
        <v>3</v>
      </c>
      <c r="G1422" t="s">
        <v>17</v>
      </c>
      <c r="H1422" t="s">
        <v>32</v>
      </c>
      <c r="I1422" s="1">
        <v>42562</v>
      </c>
      <c r="J1422">
        <v>4</v>
      </c>
      <c r="K1422" t="s">
        <v>17</v>
      </c>
      <c r="L1422" t="s">
        <v>32</v>
      </c>
      <c r="M1422">
        <v>65</v>
      </c>
      <c r="N1422">
        <v>1.0833333333333299</v>
      </c>
      <c r="O1422" t="s">
        <v>20</v>
      </c>
    </row>
    <row r="1423" spans="1:15" x14ac:dyDescent="0.3">
      <c r="A1423">
        <v>838</v>
      </c>
      <c r="B1423" t="s">
        <v>23</v>
      </c>
      <c r="C1423">
        <v>150</v>
      </c>
      <c r="D1423" t="s">
        <v>16</v>
      </c>
      <c r="E1423" s="1">
        <v>42562</v>
      </c>
      <c r="F1423">
        <v>17</v>
      </c>
      <c r="G1423" t="s">
        <v>17</v>
      </c>
      <c r="H1423" t="s">
        <v>21</v>
      </c>
      <c r="I1423" s="1">
        <v>42562</v>
      </c>
      <c r="J1423">
        <v>18</v>
      </c>
      <c r="K1423" t="s">
        <v>17</v>
      </c>
      <c r="L1423" t="s">
        <v>21</v>
      </c>
      <c r="M1423">
        <v>58</v>
      </c>
      <c r="N1423">
        <v>0.96666666666666601</v>
      </c>
      <c r="O1423" t="s">
        <v>22</v>
      </c>
    </row>
    <row r="1424" spans="1:15" x14ac:dyDescent="0.3">
      <c r="A1424">
        <v>1657</v>
      </c>
      <c r="B1424" t="s">
        <v>15</v>
      </c>
      <c r="C1424">
        <v>150</v>
      </c>
      <c r="D1424" t="s">
        <v>16</v>
      </c>
      <c r="E1424" s="1">
        <v>42563</v>
      </c>
      <c r="F1424">
        <v>7</v>
      </c>
      <c r="G1424" t="s">
        <v>24</v>
      </c>
      <c r="H1424" t="s">
        <v>28</v>
      </c>
      <c r="I1424" s="1">
        <v>42563</v>
      </c>
      <c r="J1424">
        <v>8</v>
      </c>
      <c r="K1424" t="s">
        <v>24</v>
      </c>
      <c r="L1424" t="s">
        <v>28</v>
      </c>
      <c r="M1424">
        <v>43</v>
      </c>
      <c r="N1424">
        <v>0.71666666666666601</v>
      </c>
      <c r="O1424" t="s">
        <v>25</v>
      </c>
    </row>
    <row r="1425" spans="1:15" x14ac:dyDescent="0.3">
      <c r="A1425">
        <v>2032</v>
      </c>
      <c r="B1425" t="s">
        <v>15</v>
      </c>
      <c r="C1425">
        <v>150</v>
      </c>
      <c r="D1425" t="s">
        <v>16</v>
      </c>
      <c r="E1425" s="1">
        <v>42563</v>
      </c>
      <c r="F1425">
        <v>14</v>
      </c>
      <c r="G1425" t="s">
        <v>24</v>
      </c>
      <c r="H1425" t="s">
        <v>19</v>
      </c>
      <c r="I1425" s="1">
        <v>42563</v>
      </c>
      <c r="J1425">
        <v>15</v>
      </c>
      <c r="K1425" t="s">
        <v>24</v>
      </c>
      <c r="L1425" t="s">
        <v>19</v>
      </c>
      <c r="M1425">
        <v>66</v>
      </c>
      <c r="N1425">
        <v>1.1000000000000001</v>
      </c>
      <c r="O1425" t="s">
        <v>20</v>
      </c>
    </row>
    <row r="1426" spans="1:15" x14ac:dyDescent="0.3">
      <c r="A1426">
        <v>3507</v>
      </c>
      <c r="B1426" t="s">
        <v>23</v>
      </c>
      <c r="C1426">
        <v>150</v>
      </c>
      <c r="D1426" t="s">
        <v>16</v>
      </c>
      <c r="E1426" s="1">
        <v>42564</v>
      </c>
      <c r="F1426">
        <v>17</v>
      </c>
      <c r="G1426" t="s">
        <v>27</v>
      </c>
      <c r="H1426" t="s">
        <v>21</v>
      </c>
      <c r="I1426" s="1">
        <v>42564</v>
      </c>
      <c r="J1426">
        <v>18</v>
      </c>
      <c r="K1426" t="s">
        <v>27</v>
      </c>
      <c r="L1426" t="s">
        <v>21</v>
      </c>
      <c r="M1426">
        <v>43.483333333333299</v>
      </c>
      <c r="N1426">
        <v>0.72472222222222205</v>
      </c>
      <c r="O1426" t="s">
        <v>25</v>
      </c>
    </row>
    <row r="1427" spans="1:15" x14ac:dyDescent="0.3">
      <c r="A1427">
        <v>3780</v>
      </c>
      <c r="B1427" t="s">
        <v>23</v>
      </c>
      <c r="C1427">
        <v>150</v>
      </c>
      <c r="D1427" t="s">
        <v>16</v>
      </c>
      <c r="E1427" s="1">
        <v>42564</v>
      </c>
      <c r="F1427">
        <v>20</v>
      </c>
      <c r="G1427" t="s">
        <v>27</v>
      </c>
      <c r="H1427" t="s">
        <v>21</v>
      </c>
      <c r="I1427" s="1">
        <v>42564</v>
      </c>
      <c r="J1427">
        <v>21</v>
      </c>
      <c r="K1427" t="s">
        <v>27</v>
      </c>
      <c r="L1427" t="s">
        <v>26</v>
      </c>
      <c r="M1427">
        <v>41.483333333333299</v>
      </c>
      <c r="N1427">
        <v>0.69138888888888805</v>
      </c>
      <c r="O1427" t="s">
        <v>25</v>
      </c>
    </row>
    <row r="1428" spans="1:15" x14ac:dyDescent="0.3">
      <c r="A1428">
        <v>6180</v>
      </c>
      <c r="B1428" t="s">
        <v>23</v>
      </c>
      <c r="C1428">
        <v>150</v>
      </c>
      <c r="D1428" t="s">
        <v>16</v>
      </c>
      <c r="E1428" s="1">
        <v>42566</v>
      </c>
      <c r="F1428">
        <v>17</v>
      </c>
      <c r="G1428" t="s">
        <v>30</v>
      </c>
      <c r="H1428" t="s">
        <v>21</v>
      </c>
      <c r="I1428" s="1">
        <v>42566</v>
      </c>
      <c r="J1428">
        <v>17</v>
      </c>
      <c r="K1428" t="s">
        <v>30</v>
      </c>
      <c r="L1428" t="s">
        <v>21</v>
      </c>
      <c r="M1428">
        <v>46.05</v>
      </c>
      <c r="N1428">
        <v>0.76749999999999996</v>
      </c>
      <c r="O1428" t="s">
        <v>22</v>
      </c>
    </row>
    <row r="1429" spans="1:15" x14ac:dyDescent="0.3">
      <c r="A1429">
        <v>6615</v>
      </c>
      <c r="B1429" t="s">
        <v>23</v>
      </c>
      <c r="C1429">
        <v>150</v>
      </c>
      <c r="D1429" t="s">
        <v>16</v>
      </c>
      <c r="E1429" s="1">
        <v>42566</v>
      </c>
      <c r="F1429">
        <v>21</v>
      </c>
      <c r="G1429" t="s">
        <v>30</v>
      </c>
      <c r="H1429" t="s">
        <v>26</v>
      </c>
      <c r="I1429" s="1">
        <v>42566</v>
      </c>
      <c r="J1429">
        <v>22</v>
      </c>
      <c r="K1429" t="s">
        <v>30</v>
      </c>
      <c r="L1429" t="s">
        <v>26</v>
      </c>
      <c r="M1429">
        <v>36.299999999999997</v>
      </c>
      <c r="N1429">
        <v>0.60499999999999998</v>
      </c>
      <c r="O1429" t="s">
        <v>25</v>
      </c>
    </row>
    <row r="1430" spans="1:15" x14ac:dyDescent="0.3">
      <c r="A1430">
        <v>797</v>
      </c>
      <c r="B1430" t="s">
        <v>23</v>
      </c>
      <c r="C1430">
        <v>151</v>
      </c>
      <c r="D1430" t="s">
        <v>16</v>
      </c>
      <c r="E1430" s="1">
        <v>42562</v>
      </c>
      <c r="F1430">
        <v>17</v>
      </c>
      <c r="G1430" t="s">
        <v>17</v>
      </c>
      <c r="H1430" t="s">
        <v>21</v>
      </c>
      <c r="I1430" s="1">
        <v>42562</v>
      </c>
      <c r="J1430">
        <v>18</v>
      </c>
      <c r="K1430" t="s">
        <v>17</v>
      </c>
      <c r="L1430" t="s">
        <v>21</v>
      </c>
      <c r="M1430">
        <v>56</v>
      </c>
      <c r="N1430">
        <v>0.93333333333333302</v>
      </c>
      <c r="O1430" t="s">
        <v>22</v>
      </c>
    </row>
    <row r="1431" spans="1:15" x14ac:dyDescent="0.3">
      <c r="A1431">
        <v>1564</v>
      </c>
      <c r="B1431" t="s">
        <v>23</v>
      </c>
      <c r="C1431">
        <v>151</v>
      </c>
      <c r="D1431" t="s">
        <v>16</v>
      </c>
      <c r="E1431" s="1">
        <v>42563</v>
      </c>
      <c r="F1431">
        <v>6</v>
      </c>
      <c r="G1431" t="s">
        <v>24</v>
      </c>
      <c r="H1431" t="s">
        <v>28</v>
      </c>
      <c r="I1431" s="1">
        <v>42563</v>
      </c>
      <c r="J1431">
        <v>7</v>
      </c>
      <c r="K1431" t="s">
        <v>24</v>
      </c>
      <c r="L1431" t="s">
        <v>28</v>
      </c>
      <c r="M1431">
        <v>56</v>
      </c>
      <c r="N1431">
        <v>0.93333333333333302</v>
      </c>
      <c r="O1431" t="s">
        <v>22</v>
      </c>
    </row>
    <row r="1432" spans="1:15" x14ac:dyDescent="0.3">
      <c r="A1432">
        <v>2075</v>
      </c>
      <c r="B1432" t="s">
        <v>23</v>
      </c>
      <c r="C1432">
        <v>151</v>
      </c>
      <c r="D1432" t="s">
        <v>16</v>
      </c>
      <c r="E1432" s="1">
        <v>42563</v>
      </c>
      <c r="F1432">
        <v>15</v>
      </c>
      <c r="G1432" t="s">
        <v>24</v>
      </c>
      <c r="H1432" t="s">
        <v>19</v>
      </c>
      <c r="I1432" s="1">
        <v>42563</v>
      </c>
      <c r="J1432">
        <v>16</v>
      </c>
      <c r="K1432" t="s">
        <v>24</v>
      </c>
      <c r="L1432" t="s">
        <v>19</v>
      </c>
      <c r="M1432">
        <v>76</v>
      </c>
      <c r="N1432">
        <v>1.2666666666666599</v>
      </c>
      <c r="O1432" t="s">
        <v>34</v>
      </c>
    </row>
    <row r="1433" spans="1:15" x14ac:dyDescent="0.3">
      <c r="A1433">
        <v>2822</v>
      </c>
      <c r="B1433" t="s">
        <v>23</v>
      </c>
      <c r="C1433">
        <v>151</v>
      </c>
      <c r="D1433" t="s">
        <v>16</v>
      </c>
      <c r="E1433" s="1">
        <v>42564</v>
      </c>
      <c r="F1433">
        <v>5</v>
      </c>
      <c r="G1433" t="s">
        <v>27</v>
      </c>
      <c r="H1433" t="s">
        <v>28</v>
      </c>
      <c r="I1433" s="1">
        <v>42564</v>
      </c>
      <c r="J1433">
        <v>5</v>
      </c>
      <c r="K1433" t="s">
        <v>27</v>
      </c>
      <c r="L1433" t="s">
        <v>28</v>
      </c>
      <c r="M1433">
        <v>35.700000000000003</v>
      </c>
      <c r="N1433">
        <v>0.59499999999999997</v>
      </c>
      <c r="O1433" t="s">
        <v>25</v>
      </c>
    </row>
    <row r="1434" spans="1:15" x14ac:dyDescent="0.3">
      <c r="A1434">
        <v>3387</v>
      </c>
      <c r="B1434" t="s">
        <v>23</v>
      </c>
      <c r="C1434">
        <v>151</v>
      </c>
      <c r="D1434" t="s">
        <v>16</v>
      </c>
      <c r="E1434" s="1">
        <v>42564</v>
      </c>
      <c r="F1434">
        <v>14</v>
      </c>
      <c r="G1434" t="s">
        <v>27</v>
      </c>
      <c r="H1434" t="s">
        <v>19</v>
      </c>
      <c r="I1434" s="1">
        <v>42564</v>
      </c>
      <c r="J1434">
        <v>15</v>
      </c>
      <c r="K1434" t="s">
        <v>27</v>
      </c>
      <c r="L1434" t="s">
        <v>19</v>
      </c>
      <c r="M1434">
        <v>45.5833333333333</v>
      </c>
      <c r="N1434">
        <v>0.75972222222222197</v>
      </c>
      <c r="O1434" t="s">
        <v>22</v>
      </c>
    </row>
    <row r="1435" spans="1:15" x14ac:dyDescent="0.3">
      <c r="A1435">
        <v>4315</v>
      </c>
      <c r="B1435" t="s">
        <v>23</v>
      </c>
      <c r="C1435">
        <v>151</v>
      </c>
      <c r="D1435" t="s">
        <v>16</v>
      </c>
      <c r="E1435" s="1">
        <v>42565</v>
      </c>
      <c r="F1435">
        <v>6</v>
      </c>
      <c r="G1435" t="s">
        <v>29</v>
      </c>
      <c r="H1435" t="s">
        <v>28</v>
      </c>
      <c r="I1435" s="1">
        <v>42565</v>
      </c>
      <c r="J1435">
        <v>7</v>
      </c>
      <c r="K1435" t="s">
        <v>29</v>
      </c>
      <c r="L1435" t="s">
        <v>28</v>
      </c>
      <c r="M1435">
        <v>46.6666666666666</v>
      </c>
      <c r="N1435">
        <v>0.77777777777777701</v>
      </c>
      <c r="O1435" t="s">
        <v>22</v>
      </c>
    </row>
    <row r="1436" spans="1:15" x14ac:dyDescent="0.3">
      <c r="A1436">
        <v>5549</v>
      </c>
      <c r="B1436" t="s">
        <v>15</v>
      </c>
      <c r="C1436">
        <v>151</v>
      </c>
      <c r="D1436" t="s">
        <v>16</v>
      </c>
      <c r="E1436" s="1">
        <v>42566</v>
      </c>
      <c r="F1436">
        <v>5</v>
      </c>
      <c r="G1436" t="s">
        <v>30</v>
      </c>
      <c r="H1436" t="s">
        <v>28</v>
      </c>
      <c r="I1436" s="1">
        <v>42566</v>
      </c>
      <c r="J1436">
        <v>6</v>
      </c>
      <c r="K1436" t="s">
        <v>30</v>
      </c>
      <c r="L1436" t="s">
        <v>28</v>
      </c>
      <c r="M1436">
        <v>45.966666666666598</v>
      </c>
      <c r="N1436">
        <v>0.76611111111111097</v>
      </c>
      <c r="O1436" t="s">
        <v>22</v>
      </c>
    </row>
    <row r="1437" spans="1:15" x14ac:dyDescent="0.3">
      <c r="A1437">
        <v>6284</v>
      </c>
      <c r="B1437" t="s">
        <v>23</v>
      </c>
      <c r="C1437">
        <v>151</v>
      </c>
      <c r="D1437" t="s">
        <v>16</v>
      </c>
      <c r="E1437" s="1">
        <v>42566</v>
      </c>
      <c r="F1437">
        <v>18</v>
      </c>
      <c r="G1437" t="s">
        <v>30</v>
      </c>
      <c r="H1437" t="s">
        <v>21</v>
      </c>
      <c r="I1437" s="1">
        <v>42566</v>
      </c>
      <c r="J1437">
        <v>19</v>
      </c>
      <c r="K1437" t="s">
        <v>30</v>
      </c>
      <c r="L1437" t="s">
        <v>21</v>
      </c>
      <c r="M1437">
        <v>51.5833333333333</v>
      </c>
      <c r="N1437">
        <v>0.85972222222222205</v>
      </c>
      <c r="O1437" t="s">
        <v>22</v>
      </c>
    </row>
    <row r="1438" spans="1:15" x14ac:dyDescent="0.3">
      <c r="A1438">
        <v>6403</v>
      </c>
      <c r="B1438" t="s">
        <v>15</v>
      </c>
      <c r="C1438">
        <v>151</v>
      </c>
      <c r="D1438" t="s">
        <v>16</v>
      </c>
      <c r="E1438" s="1">
        <v>42566</v>
      </c>
      <c r="F1438">
        <v>19</v>
      </c>
      <c r="G1438" t="s">
        <v>30</v>
      </c>
      <c r="H1438" t="s">
        <v>21</v>
      </c>
      <c r="I1438" s="1">
        <v>42566</v>
      </c>
      <c r="J1438">
        <v>20</v>
      </c>
      <c r="K1438" t="s">
        <v>30</v>
      </c>
      <c r="L1438" t="s">
        <v>21</v>
      </c>
      <c r="M1438">
        <v>49.866666666666603</v>
      </c>
      <c r="N1438">
        <v>0.83111111111111102</v>
      </c>
      <c r="O1438" t="s">
        <v>22</v>
      </c>
    </row>
    <row r="1439" spans="1:15" x14ac:dyDescent="0.3">
      <c r="A1439">
        <v>6684</v>
      </c>
      <c r="B1439" t="s">
        <v>15</v>
      </c>
      <c r="C1439">
        <v>151</v>
      </c>
      <c r="D1439" t="s">
        <v>16</v>
      </c>
      <c r="E1439" s="1">
        <v>42566</v>
      </c>
      <c r="F1439">
        <v>22</v>
      </c>
      <c r="G1439" t="s">
        <v>30</v>
      </c>
      <c r="H1439" t="s">
        <v>26</v>
      </c>
      <c r="I1439" s="1">
        <v>42566</v>
      </c>
      <c r="J1439">
        <v>23</v>
      </c>
      <c r="K1439" t="s">
        <v>30</v>
      </c>
      <c r="L1439" t="s">
        <v>26</v>
      </c>
      <c r="M1439">
        <v>53.45</v>
      </c>
      <c r="N1439">
        <v>0.89083333333333303</v>
      </c>
      <c r="O1439" t="s">
        <v>22</v>
      </c>
    </row>
    <row r="1440" spans="1:15" x14ac:dyDescent="0.3">
      <c r="A1440">
        <v>451</v>
      </c>
      <c r="B1440" t="s">
        <v>23</v>
      </c>
      <c r="C1440">
        <v>152</v>
      </c>
      <c r="D1440" t="s">
        <v>16</v>
      </c>
      <c r="E1440" s="1">
        <v>42562</v>
      </c>
      <c r="F1440">
        <v>9</v>
      </c>
      <c r="G1440" t="s">
        <v>17</v>
      </c>
      <c r="H1440" t="s">
        <v>18</v>
      </c>
      <c r="I1440" s="1">
        <v>42562</v>
      </c>
      <c r="J1440">
        <v>10</v>
      </c>
      <c r="K1440" t="s">
        <v>17</v>
      </c>
      <c r="L1440" t="s">
        <v>18</v>
      </c>
      <c r="M1440">
        <v>60</v>
      </c>
      <c r="N1440">
        <v>1</v>
      </c>
      <c r="O1440" t="s">
        <v>22</v>
      </c>
    </row>
    <row r="1441" spans="1:15" x14ac:dyDescent="0.3">
      <c r="A1441">
        <v>588</v>
      </c>
      <c r="B1441" t="s">
        <v>23</v>
      </c>
      <c r="C1441">
        <v>152</v>
      </c>
      <c r="D1441" t="s">
        <v>16</v>
      </c>
      <c r="E1441" s="1">
        <v>42562</v>
      </c>
      <c r="F1441">
        <v>11</v>
      </c>
      <c r="G1441" t="s">
        <v>17</v>
      </c>
      <c r="H1441" t="s">
        <v>18</v>
      </c>
      <c r="I1441" s="1">
        <v>42562</v>
      </c>
      <c r="J1441">
        <v>11</v>
      </c>
      <c r="K1441" t="s">
        <v>17</v>
      </c>
      <c r="L1441" t="s">
        <v>18</v>
      </c>
      <c r="M1441">
        <v>33</v>
      </c>
      <c r="N1441">
        <v>0.55000000000000004</v>
      </c>
      <c r="O1441" t="s">
        <v>25</v>
      </c>
    </row>
    <row r="1442" spans="1:15" x14ac:dyDescent="0.3">
      <c r="A1442">
        <v>671</v>
      </c>
      <c r="B1442" t="s">
        <v>15</v>
      </c>
      <c r="C1442">
        <v>152</v>
      </c>
      <c r="D1442" t="s">
        <v>16</v>
      </c>
      <c r="E1442" s="1">
        <v>42562</v>
      </c>
      <c r="F1442">
        <v>13</v>
      </c>
      <c r="G1442" t="s">
        <v>17</v>
      </c>
      <c r="H1442" t="s">
        <v>19</v>
      </c>
      <c r="I1442" s="1">
        <v>42562</v>
      </c>
      <c r="J1442">
        <v>14</v>
      </c>
      <c r="K1442" t="s">
        <v>17</v>
      </c>
      <c r="L1442" t="s">
        <v>19</v>
      </c>
      <c r="M1442">
        <v>52</v>
      </c>
      <c r="N1442">
        <v>0.86666666666666603</v>
      </c>
      <c r="O1442" t="s">
        <v>22</v>
      </c>
    </row>
    <row r="1443" spans="1:15" x14ac:dyDescent="0.3">
      <c r="A1443">
        <v>1369</v>
      </c>
      <c r="B1443" t="s">
        <v>15</v>
      </c>
      <c r="C1443">
        <v>152</v>
      </c>
      <c r="D1443" t="s">
        <v>16</v>
      </c>
      <c r="E1443" s="1">
        <v>42563</v>
      </c>
      <c r="F1443">
        <v>0</v>
      </c>
      <c r="G1443" t="s">
        <v>24</v>
      </c>
      <c r="I1443" s="1">
        <v>42563</v>
      </c>
      <c r="J1443">
        <v>0</v>
      </c>
      <c r="K1443" t="s">
        <v>24</v>
      </c>
      <c r="M1443">
        <v>38</v>
      </c>
      <c r="N1443">
        <v>0.63333333333333297</v>
      </c>
      <c r="O1443" t="s">
        <v>25</v>
      </c>
    </row>
    <row r="1444" spans="1:15" x14ac:dyDescent="0.3">
      <c r="A1444">
        <v>1688</v>
      </c>
      <c r="B1444" t="s">
        <v>23</v>
      </c>
      <c r="C1444">
        <v>152</v>
      </c>
      <c r="D1444" t="s">
        <v>16</v>
      </c>
      <c r="E1444" s="1">
        <v>42563</v>
      </c>
      <c r="F1444">
        <v>7</v>
      </c>
      <c r="G1444" t="s">
        <v>24</v>
      </c>
      <c r="H1444" t="s">
        <v>28</v>
      </c>
      <c r="I1444" s="1">
        <v>42563</v>
      </c>
      <c r="J1444">
        <v>8</v>
      </c>
      <c r="K1444" t="s">
        <v>24</v>
      </c>
      <c r="L1444" t="s">
        <v>28</v>
      </c>
      <c r="M1444">
        <v>30</v>
      </c>
      <c r="N1444">
        <v>0.5</v>
      </c>
      <c r="O1444" t="s">
        <v>31</v>
      </c>
    </row>
    <row r="1445" spans="1:15" x14ac:dyDescent="0.3">
      <c r="A1445">
        <v>2861</v>
      </c>
      <c r="B1445" t="s">
        <v>23</v>
      </c>
      <c r="C1445">
        <v>152</v>
      </c>
      <c r="D1445" t="s">
        <v>16</v>
      </c>
      <c r="E1445" s="1">
        <v>42564</v>
      </c>
      <c r="F1445">
        <v>5</v>
      </c>
      <c r="G1445" t="s">
        <v>27</v>
      </c>
      <c r="H1445" t="s">
        <v>28</v>
      </c>
      <c r="I1445" s="1">
        <v>42564</v>
      </c>
      <c r="J1445">
        <v>6</v>
      </c>
      <c r="K1445" t="s">
        <v>27</v>
      </c>
      <c r="L1445" t="s">
        <v>28</v>
      </c>
      <c r="M1445">
        <v>70.05</v>
      </c>
      <c r="N1445">
        <v>1.1675</v>
      </c>
      <c r="O1445" t="s">
        <v>20</v>
      </c>
    </row>
    <row r="1446" spans="1:15" x14ac:dyDescent="0.3">
      <c r="A1446">
        <v>3354</v>
      </c>
      <c r="B1446" t="s">
        <v>23</v>
      </c>
      <c r="C1446">
        <v>152</v>
      </c>
      <c r="D1446" t="s">
        <v>16</v>
      </c>
      <c r="E1446" s="1">
        <v>42564</v>
      </c>
      <c r="F1446">
        <v>13</v>
      </c>
      <c r="G1446" t="s">
        <v>27</v>
      </c>
      <c r="H1446" t="s">
        <v>19</v>
      </c>
      <c r="I1446" s="1">
        <v>42564</v>
      </c>
      <c r="J1446">
        <v>14</v>
      </c>
      <c r="K1446" t="s">
        <v>27</v>
      </c>
      <c r="L1446" t="s">
        <v>19</v>
      </c>
      <c r="M1446">
        <v>74.766666666666595</v>
      </c>
      <c r="N1446">
        <v>1.2461111111111101</v>
      </c>
      <c r="O1446" t="s">
        <v>20</v>
      </c>
    </row>
    <row r="1447" spans="1:15" x14ac:dyDescent="0.3">
      <c r="A1447">
        <v>5141</v>
      </c>
      <c r="B1447" t="s">
        <v>15</v>
      </c>
      <c r="C1447">
        <v>152</v>
      </c>
      <c r="D1447" t="s">
        <v>16</v>
      </c>
      <c r="E1447" s="1">
        <v>42565</v>
      </c>
      <c r="F1447">
        <v>20</v>
      </c>
      <c r="G1447" t="s">
        <v>29</v>
      </c>
      <c r="H1447" t="s">
        <v>21</v>
      </c>
      <c r="I1447" s="1">
        <v>42565</v>
      </c>
      <c r="J1447">
        <v>21</v>
      </c>
      <c r="K1447" t="s">
        <v>29</v>
      </c>
      <c r="L1447" t="s">
        <v>26</v>
      </c>
      <c r="M1447">
        <v>45.033333333333303</v>
      </c>
      <c r="N1447">
        <v>0.75055555555555498</v>
      </c>
      <c r="O1447" t="s">
        <v>22</v>
      </c>
    </row>
    <row r="1448" spans="1:15" x14ac:dyDescent="0.3">
      <c r="A1448">
        <v>5460</v>
      </c>
      <c r="B1448" t="s">
        <v>15</v>
      </c>
      <c r="C1448">
        <v>152</v>
      </c>
      <c r="D1448" t="s">
        <v>16</v>
      </c>
      <c r="E1448" s="1">
        <v>42566</v>
      </c>
      <c r="F1448">
        <v>4</v>
      </c>
      <c r="G1448" t="s">
        <v>30</v>
      </c>
      <c r="H1448" t="s">
        <v>32</v>
      </c>
      <c r="I1448" s="1">
        <v>42566</v>
      </c>
      <c r="J1448">
        <v>4</v>
      </c>
      <c r="K1448" t="s">
        <v>30</v>
      </c>
      <c r="L1448" t="s">
        <v>32</v>
      </c>
      <c r="M1448">
        <v>45.766666666666602</v>
      </c>
      <c r="N1448">
        <v>0.762777777777777</v>
      </c>
      <c r="O1448" t="s">
        <v>22</v>
      </c>
    </row>
    <row r="1449" spans="1:15" x14ac:dyDescent="0.3">
      <c r="A1449">
        <v>5904</v>
      </c>
      <c r="B1449" t="s">
        <v>23</v>
      </c>
      <c r="C1449">
        <v>152</v>
      </c>
      <c r="D1449" t="s">
        <v>16</v>
      </c>
      <c r="E1449" s="1">
        <v>42566</v>
      </c>
      <c r="F1449">
        <v>10</v>
      </c>
      <c r="G1449" t="s">
        <v>30</v>
      </c>
      <c r="H1449" t="s">
        <v>18</v>
      </c>
      <c r="I1449" s="1">
        <v>42566</v>
      </c>
      <c r="J1449">
        <v>10</v>
      </c>
      <c r="K1449" t="s">
        <v>30</v>
      </c>
      <c r="L1449" t="s">
        <v>18</v>
      </c>
      <c r="M1449">
        <v>33.700000000000003</v>
      </c>
      <c r="N1449">
        <v>0.56166666666666598</v>
      </c>
      <c r="O1449" t="s">
        <v>25</v>
      </c>
    </row>
    <row r="1450" spans="1:15" x14ac:dyDescent="0.3">
      <c r="A1450">
        <v>5973</v>
      </c>
      <c r="B1450" t="s">
        <v>15</v>
      </c>
      <c r="C1450">
        <v>152</v>
      </c>
      <c r="D1450" t="s">
        <v>16</v>
      </c>
      <c r="E1450" s="1">
        <v>42566</v>
      </c>
      <c r="F1450">
        <v>11</v>
      </c>
      <c r="G1450" t="s">
        <v>30</v>
      </c>
      <c r="H1450" t="s">
        <v>18</v>
      </c>
      <c r="I1450" s="1">
        <v>42566</v>
      </c>
      <c r="J1450">
        <v>12</v>
      </c>
      <c r="K1450" t="s">
        <v>30</v>
      </c>
      <c r="L1450" t="s">
        <v>18</v>
      </c>
      <c r="M1450">
        <v>61.9166666666666</v>
      </c>
      <c r="N1450">
        <v>1.0319444444444399</v>
      </c>
      <c r="O1450" t="s">
        <v>20</v>
      </c>
    </row>
    <row r="1451" spans="1:15" x14ac:dyDescent="0.3">
      <c r="A1451">
        <v>704</v>
      </c>
      <c r="B1451" t="s">
        <v>15</v>
      </c>
      <c r="C1451">
        <v>153</v>
      </c>
      <c r="D1451" t="s">
        <v>16</v>
      </c>
      <c r="E1451" s="1">
        <v>42562</v>
      </c>
      <c r="F1451">
        <v>14</v>
      </c>
      <c r="G1451" t="s">
        <v>17</v>
      </c>
      <c r="H1451" t="s">
        <v>19</v>
      </c>
      <c r="I1451" s="1">
        <v>42562</v>
      </c>
      <c r="J1451">
        <v>15</v>
      </c>
      <c r="K1451" t="s">
        <v>17</v>
      </c>
      <c r="L1451" t="s">
        <v>19</v>
      </c>
      <c r="M1451">
        <v>54</v>
      </c>
      <c r="N1451">
        <v>0.9</v>
      </c>
      <c r="O1451" t="s">
        <v>22</v>
      </c>
    </row>
    <row r="1452" spans="1:15" x14ac:dyDescent="0.3">
      <c r="A1452">
        <v>785</v>
      </c>
      <c r="B1452" t="s">
        <v>23</v>
      </c>
      <c r="C1452">
        <v>153</v>
      </c>
      <c r="D1452" t="s">
        <v>16</v>
      </c>
      <c r="E1452" s="1">
        <v>42562</v>
      </c>
      <c r="F1452">
        <v>16</v>
      </c>
      <c r="G1452" t="s">
        <v>17</v>
      </c>
      <c r="H1452" t="s">
        <v>19</v>
      </c>
      <c r="I1452" s="1">
        <v>42562</v>
      </c>
      <c r="J1452">
        <v>17</v>
      </c>
      <c r="K1452" t="s">
        <v>17</v>
      </c>
      <c r="L1452" t="s">
        <v>21</v>
      </c>
      <c r="M1452">
        <v>35</v>
      </c>
      <c r="N1452">
        <v>0.58333333333333304</v>
      </c>
      <c r="O1452" t="s">
        <v>25</v>
      </c>
    </row>
    <row r="1453" spans="1:15" x14ac:dyDescent="0.3">
      <c r="A1453">
        <v>2631</v>
      </c>
      <c r="B1453" t="s">
        <v>15</v>
      </c>
      <c r="C1453">
        <v>153</v>
      </c>
      <c r="D1453" t="s">
        <v>16</v>
      </c>
      <c r="E1453" s="1">
        <v>42563</v>
      </c>
      <c r="F1453">
        <v>22</v>
      </c>
      <c r="G1453" t="s">
        <v>24</v>
      </c>
      <c r="H1453" t="s">
        <v>26</v>
      </c>
      <c r="I1453" s="1">
        <v>42563</v>
      </c>
      <c r="J1453">
        <v>23</v>
      </c>
      <c r="K1453" t="s">
        <v>24</v>
      </c>
      <c r="L1453" t="s">
        <v>26</v>
      </c>
      <c r="M1453">
        <v>49</v>
      </c>
      <c r="N1453">
        <v>0.81666666666666599</v>
      </c>
      <c r="O1453" t="s">
        <v>22</v>
      </c>
    </row>
    <row r="1454" spans="1:15" x14ac:dyDescent="0.3">
      <c r="A1454">
        <v>2911</v>
      </c>
      <c r="B1454" t="s">
        <v>15</v>
      </c>
      <c r="C1454">
        <v>153</v>
      </c>
      <c r="D1454" t="s">
        <v>16</v>
      </c>
      <c r="E1454" s="1">
        <v>42564</v>
      </c>
      <c r="F1454">
        <v>6</v>
      </c>
      <c r="G1454" t="s">
        <v>27</v>
      </c>
      <c r="H1454" t="s">
        <v>28</v>
      </c>
      <c r="I1454" s="1">
        <v>42564</v>
      </c>
      <c r="J1454">
        <v>6</v>
      </c>
      <c r="K1454" t="s">
        <v>27</v>
      </c>
      <c r="L1454" t="s">
        <v>28</v>
      </c>
      <c r="M1454">
        <v>50.05</v>
      </c>
      <c r="N1454">
        <v>0.83416666666666595</v>
      </c>
      <c r="O1454" t="s">
        <v>22</v>
      </c>
    </row>
    <row r="1455" spans="1:15" x14ac:dyDescent="0.3">
      <c r="A1455">
        <v>3360</v>
      </c>
      <c r="B1455" t="s">
        <v>15</v>
      </c>
      <c r="C1455">
        <v>153</v>
      </c>
      <c r="D1455" t="s">
        <v>16</v>
      </c>
      <c r="E1455" s="1">
        <v>42564</v>
      </c>
      <c r="F1455">
        <v>13</v>
      </c>
      <c r="G1455" t="s">
        <v>27</v>
      </c>
      <c r="H1455" t="s">
        <v>19</v>
      </c>
      <c r="I1455" s="1">
        <v>42564</v>
      </c>
      <c r="J1455">
        <v>14</v>
      </c>
      <c r="K1455" t="s">
        <v>27</v>
      </c>
      <c r="L1455" t="s">
        <v>19</v>
      </c>
      <c r="M1455">
        <v>43.766666666666602</v>
      </c>
      <c r="N1455">
        <v>0.72944444444444401</v>
      </c>
      <c r="O1455" t="s">
        <v>25</v>
      </c>
    </row>
    <row r="1456" spans="1:15" x14ac:dyDescent="0.3">
      <c r="A1456">
        <v>3667</v>
      </c>
      <c r="B1456" t="s">
        <v>15</v>
      </c>
      <c r="C1456">
        <v>153</v>
      </c>
      <c r="D1456" t="s">
        <v>16</v>
      </c>
      <c r="E1456" s="1">
        <v>42564</v>
      </c>
      <c r="F1456">
        <v>19</v>
      </c>
      <c r="G1456" t="s">
        <v>27</v>
      </c>
      <c r="H1456" t="s">
        <v>21</v>
      </c>
      <c r="I1456" s="1">
        <v>42564</v>
      </c>
      <c r="J1456">
        <v>20</v>
      </c>
      <c r="K1456" t="s">
        <v>27</v>
      </c>
      <c r="L1456" t="s">
        <v>21</v>
      </c>
      <c r="M1456">
        <v>48.066666666666599</v>
      </c>
      <c r="N1456">
        <v>0.801111111111111</v>
      </c>
      <c r="O1456" t="s">
        <v>22</v>
      </c>
    </row>
    <row r="1457" spans="1:15" x14ac:dyDescent="0.3">
      <c r="A1457">
        <v>4624</v>
      </c>
      <c r="B1457" t="s">
        <v>15</v>
      </c>
      <c r="C1457">
        <v>153</v>
      </c>
      <c r="D1457" t="s">
        <v>16</v>
      </c>
      <c r="E1457" s="1">
        <v>42565</v>
      </c>
      <c r="F1457">
        <v>11</v>
      </c>
      <c r="G1457" t="s">
        <v>29</v>
      </c>
      <c r="H1457" t="s">
        <v>18</v>
      </c>
      <c r="I1457" s="1">
        <v>42565</v>
      </c>
      <c r="J1457">
        <v>11</v>
      </c>
      <c r="K1457" t="s">
        <v>29</v>
      </c>
      <c r="L1457" t="s">
        <v>18</v>
      </c>
      <c r="M1457">
        <v>48.2</v>
      </c>
      <c r="N1457">
        <v>0.80333333333333301</v>
      </c>
      <c r="O1457" t="s">
        <v>22</v>
      </c>
    </row>
    <row r="1458" spans="1:15" x14ac:dyDescent="0.3">
      <c r="A1458">
        <v>604</v>
      </c>
      <c r="B1458" t="s">
        <v>23</v>
      </c>
      <c r="C1458">
        <v>154</v>
      </c>
      <c r="D1458" t="s">
        <v>16</v>
      </c>
      <c r="E1458" s="1">
        <v>42562</v>
      </c>
      <c r="F1458">
        <v>11</v>
      </c>
      <c r="G1458" t="s">
        <v>17</v>
      </c>
      <c r="H1458" t="s">
        <v>18</v>
      </c>
      <c r="I1458" s="1">
        <v>42562</v>
      </c>
      <c r="J1458">
        <v>12</v>
      </c>
      <c r="K1458" t="s">
        <v>17</v>
      </c>
      <c r="L1458" t="s">
        <v>18</v>
      </c>
      <c r="M1458">
        <v>65</v>
      </c>
      <c r="N1458">
        <v>1.0833333333333299</v>
      </c>
      <c r="O1458" t="s">
        <v>20</v>
      </c>
    </row>
    <row r="1459" spans="1:15" x14ac:dyDescent="0.3">
      <c r="A1459">
        <v>1464</v>
      </c>
      <c r="B1459" t="s">
        <v>15</v>
      </c>
      <c r="C1459">
        <v>154</v>
      </c>
      <c r="D1459" t="s">
        <v>16</v>
      </c>
      <c r="E1459" s="1">
        <v>42563</v>
      </c>
      <c r="F1459">
        <v>5</v>
      </c>
      <c r="G1459" t="s">
        <v>24</v>
      </c>
      <c r="H1459" t="s">
        <v>28</v>
      </c>
      <c r="I1459" s="1">
        <v>42563</v>
      </c>
      <c r="J1459">
        <v>6</v>
      </c>
      <c r="K1459" t="s">
        <v>24</v>
      </c>
      <c r="L1459" t="s">
        <v>28</v>
      </c>
      <c r="M1459">
        <v>60</v>
      </c>
      <c r="N1459">
        <v>1</v>
      </c>
      <c r="O1459" t="s">
        <v>22</v>
      </c>
    </row>
    <row r="1460" spans="1:15" x14ac:dyDescent="0.3">
      <c r="A1460">
        <v>1810</v>
      </c>
      <c r="B1460" t="s">
        <v>23</v>
      </c>
      <c r="C1460">
        <v>154</v>
      </c>
      <c r="D1460" t="s">
        <v>16</v>
      </c>
      <c r="E1460" s="1">
        <v>42563</v>
      </c>
      <c r="F1460">
        <v>9</v>
      </c>
      <c r="G1460" t="s">
        <v>24</v>
      </c>
      <c r="H1460" t="s">
        <v>18</v>
      </c>
      <c r="I1460" s="1">
        <v>42563</v>
      </c>
      <c r="J1460">
        <v>9</v>
      </c>
      <c r="K1460" t="s">
        <v>24</v>
      </c>
      <c r="L1460" t="s">
        <v>18</v>
      </c>
      <c r="M1460">
        <v>36</v>
      </c>
      <c r="N1460">
        <v>0.6</v>
      </c>
      <c r="O1460" t="s">
        <v>25</v>
      </c>
    </row>
    <row r="1461" spans="1:15" x14ac:dyDescent="0.3">
      <c r="A1461">
        <v>2009</v>
      </c>
      <c r="B1461" t="s">
        <v>23</v>
      </c>
      <c r="C1461">
        <v>154</v>
      </c>
      <c r="D1461" t="s">
        <v>16</v>
      </c>
      <c r="E1461" s="1">
        <v>42563</v>
      </c>
      <c r="F1461">
        <v>13</v>
      </c>
      <c r="G1461" t="s">
        <v>24</v>
      </c>
      <c r="H1461" t="s">
        <v>19</v>
      </c>
      <c r="I1461" s="1">
        <v>42563</v>
      </c>
      <c r="J1461">
        <v>14</v>
      </c>
      <c r="K1461" t="s">
        <v>24</v>
      </c>
      <c r="L1461" t="s">
        <v>19</v>
      </c>
      <c r="M1461">
        <v>68</v>
      </c>
      <c r="N1461">
        <v>1.13333333333333</v>
      </c>
      <c r="O1461" t="s">
        <v>20</v>
      </c>
    </row>
    <row r="1462" spans="1:15" x14ac:dyDescent="0.3">
      <c r="A1462">
        <v>2166</v>
      </c>
      <c r="B1462" t="s">
        <v>23</v>
      </c>
      <c r="C1462">
        <v>154</v>
      </c>
      <c r="D1462" t="s">
        <v>16</v>
      </c>
      <c r="E1462" s="1">
        <v>42563</v>
      </c>
      <c r="F1462">
        <v>17</v>
      </c>
      <c r="G1462" t="s">
        <v>24</v>
      </c>
      <c r="H1462" t="s">
        <v>21</v>
      </c>
      <c r="I1462" s="1">
        <v>42563</v>
      </c>
      <c r="J1462">
        <v>18</v>
      </c>
      <c r="K1462" t="s">
        <v>24</v>
      </c>
      <c r="L1462" t="s">
        <v>21</v>
      </c>
      <c r="M1462">
        <v>65</v>
      </c>
      <c r="N1462">
        <v>1.0833333333333299</v>
      </c>
      <c r="O1462" t="s">
        <v>20</v>
      </c>
    </row>
    <row r="1463" spans="1:15" x14ac:dyDescent="0.3">
      <c r="A1463">
        <v>5379</v>
      </c>
      <c r="B1463" t="s">
        <v>23</v>
      </c>
      <c r="C1463">
        <v>154</v>
      </c>
      <c r="D1463" t="s">
        <v>16</v>
      </c>
      <c r="E1463" s="1">
        <v>42565</v>
      </c>
      <c r="F1463">
        <v>23</v>
      </c>
      <c r="G1463" t="s">
        <v>29</v>
      </c>
      <c r="H1463" t="s">
        <v>26</v>
      </c>
      <c r="I1463" s="1">
        <v>42566</v>
      </c>
      <c r="J1463">
        <v>1</v>
      </c>
      <c r="K1463" t="s">
        <v>30</v>
      </c>
      <c r="M1463">
        <v>73.150000000000006</v>
      </c>
      <c r="N1463">
        <v>1.2191666666666601</v>
      </c>
      <c r="O1463" t="s">
        <v>20</v>
      </c>
    </row>
    <row r="1464" spans="1:15" x14ac:dyDescent="0.3">
      <c r="A1464">
        <v>1367</v>
      </c>
      <c r="B1464" t="s">
        <v>23</v>
      </c>
      <c r="C1464">
        <v>155</v>
      </c>
      <c r="D1464" t="s">
        <v>16</v>
      </c>
      <c r="E1464" s="1">
        <v>42562</v>
      </c>
      <c r="F1464">
        <v>0</v>
      </c>
      <c r="G1464" t="s">
        <v>17</v>
      </c>
      <c r="I1464" s="1">
        <v>42562</v>
      </c>
      <c r="J1464">
        <v>1</v>
      </c>
      <c r="K1464" t="s">
        <v>17</v>
      </c>
      <c r="M1464">
        <v>61</v>
      </c>
      <c r="N1464">
        <v>1.0166666666666599</v>
      </c>
      <c r="O1464" t="s">
        <v>20</v>
      </c>
    </row>
    <row r="1465" spans="1:15" x14ac:dyDescent="0.3">
      <c r="A1465">
        <v>447</v>
      </c>
      <c r="B1465" t="s">
        <v>23</v>
      </c>
      <c r="C1465">
        <v>155</v>
      </c>
      <c r="D1465" t="s">
        <v>16</v>
      </c>
      <c r="E1465" s="1">
        <v>42562</v>
      </c>
      <c r="F1465">
        <v>9</v>
      </c>
      <c r="G1465" t="s">
        <v>17</v>
      </c>
      <c r="H1465" t="s">
        <v>18</v>
      </c>
      <c r="I1465" s="1">
        <v>42562</v>
      </c>
      <c r="J1465">
        <v>9</v>
      </c>
      <c r="K1465" t="s">
        <v>17</v>
      </c>
      <c r="L1465" t="s">
        <v>18</v>
      </c>
      <c r="M1465">
        <v>50</v>
      </c>
      <c r="N1465">
        <v>0.83333333333333304</v>
      </c>
      <c r="O1465" t="s">
        <v>22</v>
      </c>
    </row>
    <row r="1466" spans="1:15" x14ac:dyDescent="0.3">
      <c r="A1466">
        <v>1682</v>
      </c>
      <c r="B1466" t="s">
        <v>23</v>
      </c>
      <c r="C1466">
        <v>155</v>
      </c>
      <c r="D1466" t="s">
        <v>16</v>
      </c>
      <c r="E1466" s="1">
        <v>42563</v>
      </c>
      <c r="F1466">
        <v>7</v>
      </c>
      <c r="G1466" t="s">
        <v>24</v>
      </c>
      <c r="H1466" t="s">
        <v>28</v>
      </c>
      <c r="I1466" s="1">
        <v>42563</v>
      </c>
      <c r="J1466">
        <v>8</v>
      </c>
      <c r="K1466" t="s">
        <v>24</v>
      </c>
      <c r="L1466" t="s">
        <v>28</v>
      </c>
      <c r="M1466">
        <v>51</v>
      </c>
      <c r="N1466">
        <v>0.85</v>
      </c>
      <c r="O1466" t="s">
        <v>22</v>
      </c>
    </row>
    <row r="1467" spans="1:15" x14ac:dyDescent="0.3">
      <c r="A1467">
        <v>2043</v>
      </c>
      <c r="B1467" t="s">
        <v>15</v>
      </c>
      <c r="C1467">
        <v>155</v>
      </c>
      <c r="D1467" t="s">
        <v>16</v>
      </c>
      <c r="E1467" s="1">
        <v>42563</v>
      </c>
      <c r="F1467">
        <v>14</v>
      </c>
      <c r="G1467" t="s">
        <v>24</v>
      </c>
      <c r="H1467" t="s">
        <v>19</v>
      </c>
      <c r="I1467" s="1">
        <v>42563</v>
      </c>
      <c r="J1467">
        <v>15</v>
      </c>
      <c r="K1467" t="s">
        <v>24</v>
      </c>
      <c r="L1467" t="s">
        <v>19</v>
      </c>
      <c r="M1467">
        <v>51</v>
      </c>
      <c r="N1467">
        <v>0.85</v>
      </c>
      <c r="O1467" t="s">
        <v>22</v>
      </c>
    </row>
    <row r="1468" spans="1:15" x14ac:dyDescent="0.3">
      <c r="A1468">
        <v>2796</v>
      </c>
      <c r="B1468" t="s">
        <v>15</v>
      </c>
      <c r="C1468">
        <v>155</v>
      </c>
      <c r="D1468" t="s">
        <v>16</v>
      </c>
      <c r="E1468" s="1">
        <v>42564</v>
      </c>
      <c r="F1468">
        <v>4</v>
      </c>
      <c r="G1468" t="s">
        <v>27</v>
      </c>
      <c r="H1468" t="s">
        <v>32</v>
      </c>
      <c r="I1468" s="1">
        <v>42564</v>
      </c>
      <c r="J1468">
        <v>5</v>
      </c>
      <c r="K1468" t="s">
        <v>27</v>
      </c>
      <c r="L1468" t="s">
        <v>28</v>
      </c>
      <c r="M1468">
        <v>40.549999999999997</v>
      </c>
      <c r="N1468">
        <v>0.67583333333333295</v>
      </c>
      <c r="O1468" t="s">
        <v>25</v>
      </c>
    </row>
    <row r="1469" spans="1:15" x14ac:dyDescent="0.3">
      <c r="A1469">
        <v>3945</v>
      </c>
      <c r="B1469" t="s">
        <v>23</v>
      </c>
      <c r="C1469">
        <v>155</v>
      </c>
      <c r="D1469" t="s">
        <v>16</v>
      </c>
      <c r="E1469" s="1">
        <v>42564</v>
      </c>
      <c r="F1469">
        <v>22</v>
      </c>
      <c r="G1469" t="s">
        <v>27</v>
      </c>
      <c r="H1469" t="s">
        <v>26</v>
      </c>
      <c r="I1469" s="1">
        <v>42564</v>
      </c>
      <c r="J1469">
        <v>23</v>
      </c>
      <c r="K1469" t="s">
        <v>27</v>
      </c>
      <c r="L1469" t="s">
        <v>26</v>
      </c>
      <c r="M1469">
        <v>43.2</v>
      </c>
      <c r="N1469">
        <v>0.72</v>
      </c>
      <c r="O1469" t="s">
        <v>25</v>
      </c>
    </row>
    <row r="1470" spans="1:15" x14ac:dyDescent="0.3">
      <c r="A1470">
        <v>4196</v>
      </c>
      <c r="B1470" t="s">
        <v>23</v>
      </c>
      <c r="C1470">
        <v>155</v>
      </c>
      <c r="D1470" t="s">
        <v>16</v>
      </c>
      <c r="E1470" s="1">
        <v>42565</v>
      </c>
      <c r="F1470">
        <v>5</v>
      </c>
      <c r="G1470" t="s">
        <v>29</v>
      </c>
      <c r="H1470" t="s">
        <v>28</v>
      </c>
      <c r="I1470" s="1">
        <v>42565</v>
      </c>
      <c r="J1470">
        <v>6</v>
      </c>
      <c r="K1470" t="s">
        <v>29</v>
      </c>
      <c r="L1470" t="s">
        <v>28</v>
      </c>
      <c r="M1470">
        <v>66.983333333333306</v>
      </c>
      <c r="N1470">
        <v>1.11638888888888</v>
      </c>
      <c r="O1470" t="s">
        <v>20</v>
      </c>
    </row>
    <row r="1471" spans="1:15" x14ac:dyDescent="0.3">
      <c r="A1471">
        <v>5174</v>
      </c>
      <c r="B1471" t="s">
        <v>23</v>
      </c>
      <c r="C1471">
        <v>155</v>
      </c>
      <c r="D1471" t="s">
        <v>16</v>
      </c>
      <c r="E1471" s="1">
        <v>42565</v>
      </c>
      <c r="F1471">
        <v>20</v>
      </c>
      <c r="G1471" t="s">
        <v>29</v>
      </c>
      <c r="H1471" t="s">
        <v>21</v>
      </c>
      <c r="I1471" s="1">
        <v>42565</v>
      </c>
      <c r="J1471">
        <v>21</v>
      </c>
      <c r="K1471" t="s">
        <v>29</v>
      </c>
      <c r="L1471" t="s">
        <v>26</v>
      </c>
      <c r="M1471">
        <v>54.9166666666666</v>
      </c>
      <c r="N1471">
        <v>0.91527777777777697</v>
      </c>
      <c r="O1471" t="s">
        <v>22</v>
      </c>
    </row>
    <row r="1472" spans="1:15" x14ac:dyDescent="0.3">
      <c r="A1472">
        <v>5480</v>
      </c>
      <c r="B1472" t="s">
        <v>23</v>
      </c>
      <c r="C1472">
        <v>155</v>
      </c>
      <c r="D1472" t="s">
        <v>16</v>
      </c>
      <c r="E1472" s="1">
        <v>42566</v>
      </c>
      <c r="F1472">
        <v>4</v>
      </c>
      <c r="G1472" t="s">
        <v>30</v>
      </c>
      <c r="H1472" t="s">
        <v>32</v>
      </c>
      <c r="I1472" s="1">
        <v>42566</v>
      </c>
      <c r="J1472">
        <v>6</v>
      </c>
      <c r="K1472" t="s">
        <v>30</v>
      </c>
      <c r="L1472" t="s">
        <v>28</v>
      </c>
      <c r="M1472">
        <v>72.716666666666598</v>
      </c>
      <c r="N1472">
        <v>1.21194444444444</v>
      </c>
      <c r="O1472" t="s">
        <v>20</v>
      </c>
    </row>
    <row r="1473" spans="1:15" x14ac:dyDescent="0.3">
      <c r="A1473">
        <v>5883</v>
      </c>
      <c r="B1473" t="s">
        <v>15</v>
      </c>
      <c r="C1473">
        <v>155</v>
      </c>
      <c r="D1473" t="s">
        <v>16</v>
      </c>
      <c r="E1473" s="1">
        <v>42566</v>
      </c>
      <c r="F1473">
        <v>9</v>
      </c>
      <c r="G1473" t="s">
        <v>30</v>
      </c>
      <c r="H1473" t="s">
        <v>18</v>
      </c>
      <c r="I1473" s="1">
        <v>42566</v>
      </c>
      <c r="J1473">
        <v>10</v>
      </c>
      <c r="K1473" t="s">
        <v>30</v>
      </c>
      <c r="L1473" t="s">
        <v>18</v>
      </c>
      <c r="M1473">
        <v>69.033333333333303</v>
      </c>
      <c r="N1473">
        <v>1.15055555555555</v>
      </c>
      <c r="O1473" t="s">
        <v>20</v>
      </c>
    </row>
    <row r="1474" spans="1:15" x14ac:dyDescent="0.3">
      <c r="A1474">
        <v>6013</v>
      </c>
      <c r="B1474" t="s">
        <v>15</v>
      </c>
      <c r="C1474">
        <v>155</v>
      </c>
      <c r="D1474" t="s">
        <v>16</v>
      </c>
      <c r="E1474" s="1">
        <v>42566</v>
      </c>
      <c r="F1474">
        <v>12</v>
      </c>
      <c r="G1474" t="s">
        <v>30</v>
      </c>
      <c r="H1474" t="s">
        <v>18</v>
      </c>
      <c r="I1474" s="1">
        <v>42566</v>
      </c>
      <c r="J1474">
        <v>13</v>
      </c>
      <c r="K1474" t="s">
        <v>30</v>
      </c>
      <c r="L1474" t="s">
        <v>19</v>
      </c>
      <c r="M1474">
        <v>36.716666666666598</v>
      </c>
      <c r="N1474">
        <v>0.61194444444444396</v>
      </c>
      <c r="O1474" t="s">
        <v>25</v>
      </c>
    </row>
    <row r="1475" spans="1:15" x14ac:dyDescent="0.3">
      <c r="A1475">
        <v>438</v>
      </c>
      <c r="B1475" t="s">
        <v>23</v>
      </c>
      <c r="C1475">
        <v>156</v>
      </c>
      <c r="D1475" t="s">
        <v>16</v>
      </c>
      <c r="E1475" s="1">
        <v>42562</v>
      </c>
      <c r="F1475">
        <v>9</v>
      </c>
      <c r="G1475" t="s">
        <v>17</v>
      </c>
      <c r="H1475" t="s">
        <v>18</v>
      </c>
      <c r="I1475" s="1">
        <v>42562</v>
      </c>
      <c r="J1475">
        <v>10</v>
      </c>
      <c r="K1475" t="s">
        <v>17</v>
      </c>
      <c r="L1475" t="s">
        <v>18</v>
      </c>
      <c r="M1475">
        <v>69</v>
      </c>
      <c r="N1475">
        <v>1.1499999999999999</v>
      </c>
      <c r="O1475" t="s">
        <v>20</v>
      </c>
    </row>
    <row r="1476" spans="1:15" x14ac:dyDescent="0.3">
      <c r="A1476">
        <v>636</v>
      </c>
      <c r="B1476" t="s">
        <v>23</v>
      </c>
      <c r="C1476">
        <v>156</v>
      </c>
      <c r="D1476" t="s">
        <v>16</v>
      </c>
      <c r="E1476" s="1">
        <v>42562</v>
      </c>
      <c r="F1476">
        <v>12</v>
      </c>
      <c r="G1476" t="s">
        <v>17</v>
      </c>
      <c r="H1476" t="s">
        <v>18</v>
      </c>
      <c r="I1476" s="1">
        <v>42562</v>
      </c>
      <c r="J1476">
        <v>13</v>
      </c>
      <c r="K1476" t="s">
        <v>17</v>
      </c>
      <c r="L1476" t="s">
        <v>19</v>
      </c>
      <c r="M1476">
        <v>44</v>
      </c>
      <c r="N1476">
        <v>0.73333333333333295</v>
      </c>
      <c r="O1476" t="s">
        <v>25</v>
      </c>
    </row>
    <row r="1477" spans="1:15" x14ac:dyDescent="0.3">
      <c r="A1477">
        <v>1938</v>
      </c>
      <c r="B1477" t="s">
        <v>15</v>
      </c>
      <c r="C1477">
        <v>156</v>
      </c>
      <c r="D1477" t="s">
        <v>16</v>
      </c>
      <c r="E1477" s="1">
        <v>42563</v>
      </c>
      <c r="F1477">
        <v>11</v>
      </c>
      <c r="G1477" t="s">
        <v>24</v>
      </c>
      <c r="H1477" t="s">
        <v>18</v>
      </c>
      <c r="I1477" s="1">
        <v>42563</v>
      </c>
      <c r="J1477">
        <v>12</v>
      </c>
      <c r="K1477" t="s">
        <v>24</v>
      </c>
      <c r="L1477" t="s">
        <v>18</v>
      </c>
      <c r="M1477">
        <v>42</v>
      </c>
      <c r="N1477">
        <v>0.7</v>
      </c>
      <c r="O1477" t="s">
        <v>25</v>
      </c>
    </row>
    <row r="1478" spans="1:15" x14ac:dyDescent="0.3">
      <c r="A1478">
        <v>2129</v>
      </c>
      <c r="B1478" t="s">
        <v>15</v>
      </c>
      <c r="C1478">
        <v>156</v>
      </c>
      <c r="D1478" t="s">
        <v>16</v>
      </c>
      <c r="E1478" s="1">
        <v>42563</v>
      </c>
      <c r="F1478">
        <v>17</v>
      </c>
      <c r="G1478" t="s">
        <v>24</v>
      </c>
      <c r="H1478" t="s">
        <v>21</v>
      </c>
      <c r="I1478" s="1">
        <v>42563</v>
      </c>
      <c r="J1478">
        <v>18</v>
      </c>
      <c r="K1478" t="s">
        <v>24</v>
      </c>
      <c r="L1478" t="s">
        <v>21</v>
      </c>
      <c r="M1478">
        <v>72</v>
      </c>
      <c r="N1478">
        <v>1.2</v>
      </c>
      <c r="O1478" t="s">
        <v>20</v>
      </c>
    </row>
    <row r="1479" spans="1:15" x14ac:dyDescent="0.3">
      <c r="A1479">
        <v>3337</v>
      </c>
      <c r="B1479" t="s">
        <v>15</v>
      </c>
      <c r="C1479">
        <v>156</v>
      </c>
      <c r="D1479" t="s">
        <v>16</v>
      </c>
      <c r="E1479" s="1">
        <v>42564</v>
      </c>
      <c r="F1479">
        <v>12</v>
      </c>
      <c r="G1479" t="s">
        <v>27</v>
      </c>
      <c r="H1479" t="s">
        <v>18</v>
      </c>
      <c r="I1479" s="1">
        <v>42564</v>
      </c>
      <c r="J1479">
        <v>13</v>
      </c>
      <c r="K1479" t="s">
        <v>27</v>
      </c>
      <c r="L1479" t="s">
        <v>19</v>
      </c>
      <c r="M1479">
        <v>68.116666666666603</v>
      </c>
      <c r="N1479">
        <v>1.1352777777777701</v>
      </c>
      <c r="O1479" t="s">
        <v>20</v>
      </c>
    </row>
    <row r="1480" spans="1:15" x14ac:dyDescent="0.3">
      <c r="A1480">
        <v>3472</v>
      </c>
      <c r="B1480" t="s">
        <v>23</v>
      </c>
      <c r="C1480">
        <v>156</v>
      </c>
      <c r="D1480" t="s">
        <v>16</v>
      </c>
      <c r="E1480" s="1">
        <v>42564</v>
      </c>
      <c r="F1480">
        <v>17</v>
      </c>
      <c r="G1480" t="s">
        <v>27</v>
      </c>
      <c r="H1480" t="s">
        <v>21</v>
      </c>
      <c r="I1480" s="1">
        <v>42564</v>
      </c>
      <c r="J1480">
        <v>18</v>
      </c>
      <c r="K1480" t="s">
        <v>27</v>
      </c>
      <c r="L1480" t="s">
        <v>21</v>
      </c>
      <c r="M1480">
        <v>49.6</v>
      </c>
      <c r="N1480">
        <v>0.82666666666666599</v>
      </c>
      <c r="O1480" t="s">
        <v>22</v>
      </c>
    </row>
    <row r="1481" spans="1:15" x14ac:dyDescent="0.3">
      <c r="A1481">
        <v>3991</v>
      </c>
      <c r="B1481" t="s">
        <v>23</v>
      </c>
      <c r="C1481">
        <v>156</v>
      </c>
      <c r="D1481" t="s">
        <v>16</v>
      </c>
      <c r="E1481" s="1">
        <v>42564</v>
      </c>
      <c r="F1481">
        <v>23</v>
      </c>
      <c r="G1481" t="s">
        <v>27</v>
      </c>
      <c r="H1481" t="s">
        <v>26</v>
      </c>
      <c r="I1481" s="1">
        <v>42565</v>
      </c>
      <c r="J1481">
        <v>0</v>
      </c>
      <c r="K1481" t="s">
        <v>29</v>
      </c>
      <c r="M1481">
        <v>42.216666666666598</v>
      </c>
      <c r="N1481">
        <v>0.70361111111111097</v>
      </c>
      <c r="O1481" t="s">
        <v>25</v>
      </c>
    </row>
    <row r="1482" spans="1:15" x14ac:dyDescent="0.3">
      <c r="A1482">
        <v>4221</v>
      </c>
      <c r="B1482" t="s">
        <v>15</v>
      </c>
      <c r="C1482">
        <v>156</v>
      </c>
      <c r="D1482" t="s">
        <v>16</v>
      </c>
      <c r="E1482" s="1">
        <v>42565</v>
      </c>
      <c r="F1482">
        <v>5</v>
      </c>
      <c r="G1482" t="s">
        <v>29</v>
      </c>
      <c r="H1482" t="s">
        <v>28</v>
      </c>
      <c r="I1482" s="1">
        <v>42565</v>
      </c>
      <c r="J1482">
        <v>6</v>
      </c>
      <c r="K1482" t="s">
        <v>29</v>
      </c>
      <c r="L1482" t="s">
        <v>28</v>
      </c>
      <c r="M1482">
        <v>48.6</v>
      </c>
      <c r="N1482">
        <v>0.81</v>
      </c>
      <c r="O1482" t="s">
        <v>22</v>
      </c>
    </row>
    <row r="1483" spans="1:15" x14ac:dyDescent="0.3">
      <c r="A1483">
        <v>5719</v>
      </c>
      <c r="B1483" t="s">
        <v>15</v>
      </c>
      <c r="C1483">
        <v>156</v>
      </c>
      <c r="D1483" t="s">
        <v>16</v>
      </c>
      <c r="E1483" s="1">
        <v>42566</v>
      </c>
      <c r="F1483">
        <v>7</v>
      </c>
      <c r="G1483" t="s">
        <v>30</v>
      </c>
      <c r="H1483" t="s">
        <v>28</v>
      </c>
      <c r="I1483" s="1">
        <v>42566</v>
      </c>
      <c r="J1483">
        <v>8</v>
      </c>
      <c r="K1483" t="s">
        <v>30</v>
      </c>
      <c r="L1483" t="s">
        <v>28</v>
      </c>
      <c r="M1483">
        <v>35.633333333333297</v>
      </c>
      <c r="N1483">
        <v>0.59388888888888802</v>
      </c>
      <c r="O1483" t="s">
        <v>25</v>
      </c>
    </row>
    <row r="1484" spans="1:15" x14ac:dyDescent="0.3">
      <c r="A1484">
        <v>143</v>
      </c>
      <c r="B1484" t="s">
        <v>15</v>
      </c>
      <c r="C1484">
        <v>157</v>
      </c>
      <c r="D1484" t="s">
        <v>16</v>
      </c>
      <c r="E1484" s="1">
        <v>42562</v>
      </c>
      <c r="F1484">
        <v>5</v>
      </c>
      <c r="G1484" t="s">
        <v>17</v>
      </c>
      <c r="H1484" t="s">
        <v>28</v>
      </c>
      <c r="I1484" s="1">
        <v>42562</v>
      </c>
      <c r="J1484">
        <v>6</v>
      </c>
      <c r="K1484" t="s">
        <v>17</v>
      </c>
      <c r="L1484" t="s">
        <v>28</v>
      </c>
      <c r="M1484">
        <v>37</v>
      </c>
      <c r="N1484">
        <v>0.61666666666666603</v>
      </c>
      <c r="O1484" t="s">
        <v>25</v>
      </c>
    </row>
    <row r="1485" spans="1:15" x14ac:dyDescent="0.3">
      <c r="A1485">
        <v>784</v>
      </c>
      <c r="B1485" t="s">
        <v>23</v>
      </c>
      <c r="C1485">
        <v>157</v>
      </c>
      <c r="D1485" t="s">
        <v>16</v>
      </c>
      <c r="E1485" s="1">
        <v>42562</v>
      </c>
      <c r="F1485">
        <v>16</v>
      </c>
      <c r="G1485" t="s">
        <v>17</v>
      </c>
      <c r="H1485" t="s">
        <v>19</v>
      </c>
      <c r="I1485" s="1">
        <v>42562</v>
      </c>
      <c r="J1485">
        <v>17</v>
      </c>
      <c r="K1485" t="s">
        <v>17</v>
      </c>
      <c r="L1485" t="s">
        <v>21</v>
      </c>
      <c r="M1485">
        <v>33</v>
      </c>
      <c r="N1485">
        <v>0.55000000000000004</v>
      </c>
      <c r="O1485" t="s">
        <v>25</v>
      </c>
    </row>
    <row r="1486" spans="1:15" x14ac:dyDescent="0.3">
      <c r="A1486">
        <v>1020</v>
      </c>
      <c r="B1486" t="s">
        <v>15</v>
      </c>
      <c r="C1486">
        <v>157</v>
      </c>
      <c r="D1486" t="s">
        <v>16</v>
      </c>
      <c r="E1486" s="1">
        <v>42562</v>
      </c>
      <c r="F1486">
        <v>19</v>
      </c>
      <c r="G1486" t="s">
        <v>17</v>
      </c>
      <c r="H1486" t="s">
        <v>21</v>
      </c>
      <c r="I1486" s="1">
        <v>42562</v>
      </c>
      <c r="J1486">
        <v>20</v>
      </c>
      <c r="K1486" t="s">
        <v>17</v>
      </c>
      <c r="L1486" t="s">
        <v>21</v>
      </c>
      <c r="M1486">
        <v>51</v>
      </c>
      <c r="N1486">
        <v>0.85</v>
      </c>
      <c r="O1486" t="s">
        <v>22</v>
      </c>
    </row>
    <row r="1487" spans="1:15" x14ac:dyDescent="0.3">
      <c r="A1487">
        <v>2934</v>
      </c>
      <c r="B1487" t="s">
        <v>23</v>
      </c>
      <c r="C1487">
        <v>157</v>
      </c>
      <c r="D1487" t="s">
        <v>16</v>
      </c>
      <c r="E1487" s="1">
        <v>42564</v>
      </c>
      <c r="F1487">
        <v>6</v>
      </c>
      <c r="G1487" t="s">
        <v>27</v>
      </c>
      <c r="H1487" t="s">
        <v>28</v>
      </c>
      <c r="I1487" s="1">
        <v>42564</v>
      </c>
      <c r="J1487">
        <v>7</v>
      </c>
      <c r="K1487" t="s">
        <v>27</v>
      </c>
      <c r="L1487" t="s">
        <v>28</v>
      </c>
      <c r="M1487">
        <v>41.933333333333302</v>
      </c>
      <c r="N1487">
        <v>0.698888888888888</v>
      </c>
      <c r="O1487" t="s">
        <v>25</v>
      </c>
    </row>
    <row r="1488" spans="1:15" x14ac:dyDescent="0.3">
      <c r="A1488">
        <v>4073</v>
      </c>
      <c r="B1488" t="s">
        <v>23</v>
      </c>
      <c r="C1488">
        <v>157</v>
      </c>
      <c r="D1488" t="s">
        <v>16</v>
      </c>
      <c r="E1488" s="1">
        <v>42565</v>
      </c>
      <c r="F1488">
        <v>2</v>
      </c>
      <c r="G1488" t="s">
        <v>29</v>
      </c>
      <c r="H1488" t="s">
        <v>32</v>
      </c>
      <c r="I1488" s="1">
        <v>42565</v>
      </c>
      <c r="J1488">
        <v>2</v>
      </c>
      <c r="K1488" t="s">
        <v>29</v>
      </c>
      <c r="L1488" t="s">
        <v>32</v>
      </c>
      <c r="M1488">
        <v>43.75</v>
      </c>
      <c r="N1488">
        <v>0.72916666666666596</v>
      </c>
      <c r="O1488" t="s">
        <v>25</v>
      </c>
    </row>
    <row r="1489" spans="1:15" x14ac:dyDescent="0.3">
      <c r="A1489">
        <v>4751</v>
      </c>
      <c r="B1489" t="s">
        <v>23</v>
      </c>
      <c r="C1489">
        <v>157</v>
      </c>
      <c r="D1489" t="s">
        <v>16</v>
      </c>
      <c r="E1489" s="1">
        <v>42565</v>
      </c>
      <c r="F1489">
        <v>15</v>
      </c>
      <c r="G1489" t="s">
        <v>29</v>
      </c>
      <c r="H1489" t="s">
        <v>19</v>
      </c>
      <c r="I1489" s="1">
        <v>42565</v>
      </c>
      <c r="J1489">
        <v>16</v>
      </c>
      <c r="K1489" t="s">
        <v>29</v>
      </c>
      <c r="L1489" t="s">
        <v>19</v>
      </c>
      <c r="M1489">
        <v>54.216666666666598</v>
      </c>
      <c r="N1489">
        <v>0.90361111111111103</v>
      </c>
      <c r="O1489" t="s">
        <v>22</v>
      </c>
    </row>
    <row r="1490" spans="1:15" x14ac:dyDescent="0.3">
      <c r="A1490">
        <v>5275</v>
      </c>
      <c r="B1490" t="s">
        <v>23</v>
      </c>
      <c r="C1490">
        <v>157</v>
      </c>
      <c r="D1490" t="s">
        <v>16</v>
      </c>
      <c r="E1490" s="1">
        <v>42565</v>
      </c>
      <c r="F1490">
        <v>21</v>
      </c>
      <c r="G1490" t="s">
        <v>29</v>
      </c>
      <c r="H1490" t="s">
        <v>26</v>
      </c>
      <c r="I1490" s="1">
        <v>42565</v>
      </c>
      <c r="J1490">
        <v>22</v>
      </c>
      <c r="K1490" t="s">
        <v>29</v>
      </c>
      <c r="L1490" t="s">
        <v>26</v>
      </c>
      <c r="M1490">
        <v>43.7</v>
      </c>
      <c r="N1490">
        <v>0.72833333333333306</v>
      </c>
      <c r="O1490" t="s">
        <v>25</v>
      </c>
    </row>
    <row r="1491" spans="1:15" x14ac:dyDescent="0.3">
      <c r="A1491">
        <v>1262</v>
      </c>
      <c r="B1491" t="s">
        <v>15</v>
      </c>
      <c r="C1491">
        <v>158</v>
      </c>
      <c r="D1491" t="s">
        <v>16</v>
      </c>
      <c r="E1491" s="1">
        <v>42562</v>
      </c>
      <c r="F1491">
        <v>22</v>
      </c>
      <c r="G1491" t="s">
        <v>17</v>
      </c>
      <c r="H1491" t="s">
        <v>26</v>
      </c>
      <c r="I1491" s="1">
        <v>42562</v>
      </c>
      <c r="J1491">
        <v>23</v>
      </c>
      <c r="K1491" t="s">
        <v>17</v>
      </c>
      <c r="L1491" t="s">
        <v>26</v>
      </c>
      <c r="M1491">
        <v>64</v>
      </c>
      <c r="N1491">
        <v>1.06666666666666</v>
      </c>
      <c r="O1491" t="s">
        <v>20</v>
      </c>
    </row>
    <row r="1492" spans="1:15" x14ac:dyDescent="0.3">
      <c r="A1492">
        <v>1600</v>
      </c>
      <c r="B1492" t="s">
        <v>23</v>
      </c>
      <c r="C1492">
        <v>158</v>
      </c>
      <c r="D1492" t="s">
        <v>16</v>
      </c>
      <c r="E1492" s="1">
        <v>42563</v>
      </c>
      <c r="F1492">
        <v>6</v>
      </c>
      <c r="G1492" t="s">
        <v>24</v>
      </c>
      <c r="H1492" t="s">
        <v>28</v>
      </c>
      <c r="I1492" s="1">
        <v>42563</v>
      </c>
      <c r="J1492">
        <v>7</v>
      </c>
      <c r="K1492" t="s">
        <v>24</v>
      </c>
      <c r="L1492" t="s">
        <v>28</v>
      </c>
      <c r="M1492">
        <v>34</v>
      </c>
      <c r="N1492">
        <v>0.56666666666666599</v>
      </c>
      <c r="O1492" t="s">
        <v>25</v>
      </c>
    </row>
    <row r="1493" spans="1:15" x14ac:dyDescent="0.3">
      <c r="A1493">
        <v>2016</v>
      </c>
      <c r="B1493" t="s">
        <v>23</v>
      </c>
      <c r="C1493">
        <v>158</v>
      </c>
      <c r="D1493" t="s">
        <v>16</v>
      </c>
      <c r="E1493" s="1">
        <v>42563</v>
      </c>
      <c r="F1493">
        <v>13</v>
      </c>
      <c r="G1493" t="s">
        <v>24</v>
      </c>
      <c r="H1493" t="s">
        <v>19</v>
      </c>
      <c r="I1493" s="1">
        <v>42563</v>
      </c>
      <c r="J1493">
        <v>14</v>
      </c>
      <c r="K1493" t="s">
        <v>24</v>
      </c>
      <c r="L1493" t="s">
        <v>19</v>
      </c>
      <c r="M1493">
        <v>62</v>
      </c>
      <c r="N1493">
        <v>1.0333333333333301</v>
      </c>
      <c r="O1493" t="s">
        <v>20</v>
      </c>
    </row>
    <row r="1494" spans="1:15" x14ac:dyDescent="0.3">
      <c r="A1494">
        <v>2370</v>
      </c>
      <c r="B1494" t="s">
        <v>15</v>
      </c>
      <c r="C1494">
        <v>158</v>
      </c>
      <c r="D1494" t="s">
        <v>16</v>
      </c>
      <c r="E1494" s="1">
        <v>42563</v>
      </c>
      <c r="F1494">
        <v>19</v>
      </c>
      <c r="G1494" t="s">
        <v>24</v>
      </c>
      <c r="H1494" t="s">
        <v>21</v>
      </c>
      <c r="I1494" s="1">
        <v>42563</v>
      </c>
      <c r="J1494">
        <v>20</v>
      </c>
      <c r="K1494" t="s">
        <v>24</v>
      </c>
      <c r="L1494" t="s">
        <v>21</v>
      </c>
      <c r="M1494">
        <v>34</v>
      </c>
      <c r="N1494">
        <v>0.56666666666666599</v>
      </c>
      <c r="O1494" t="s">
        <v>25</v>
      </c>
    </row>
    <row r="1495" spans="1:15" x14ac:dyDescent="0.3">
      <c r="A1495">
        <v>3192</v>
      </c>
      <c r="B1495" t="s">
        <v>15</v>
      </c>
      <c r="C1495">
        <v>158</v>
      </c>
      <c r="D1495" t="s">
        <v>16</v>
      </c>
      <c r="E1495" s="1">
        <v>42564</v>
      </c>
      <c r="F1495">
        <v>9</v>
      </c>
      <c r="G1495" t="s">
        <v>27</v>
      </c>
      <c r="H1495" t="s">
        <v>18</v>
      </c>
      <c r="I1495" s="1">
        <v>42564</v>
      </c>
      <c r="J1495">
        <v>10</v>
      </c>
      <c r="K1495" t="s">
        <v>27</v>
      </c>
      <c r="L1495" t="s">
        <v>18</v>
      </c>
      <c r="M1495">
        <v>69.95</v>
      </c>
      <c r="N1495">
        <v>1.1658333333333299</v>
      </c>
      <c r="O1495" t="s">
        <v>20</v>
      </c>
    </row>
    <row r="1496" spans="1:15" x14ac:dyDescent="0.3">
      <c r="A1496">
        <v>3367</v>
      </c>
      <c r="B1496" t="s">
        <v>15</v>
      </c>
      <c r="C1496">
        <v>158</v>
      </c>
      <c r="D1496" t="s">
        <v>16</v>
      </c>
      <c r="E1496" s="1">
        <v>42564</v>
      </c>
      <c r="F1496">
        <v>13</v>
      </c>
      <c r="G1496" t="s">
        <v>27</v>
      </c>
      <c r="H1496" t="s">
        <v>19</v>
      </c>
      <c r="I1496" s="1">
        <v>42564</v>
      </c>
      <c r="J1496">
        <v>14</v>
      </c>
      <c r="K1496" t="s">
        <v>27</v>
      </c>
      <c r="L1496" t="s">
        <v>19</v>
      </c>
      <c r="M1496">
        <v>38.5</v>
      </c>
      <c r="N1496">
        <v>0.64166666666666605</v>
      </c>
      <c r="O1496" t="s">
        <v>25</v>
      </c>
    </row>
    <row r="1497" spans="1:15" x14ac:dyDescent="0.3">
      <c r="A1497">
        <v>3952</v>
      </c>
      <c r="B1497" t="s">
        <v>23</v>
      </c>
      <c r="C1497">
        <v>158</v>
      </c>
      <c r="D1497" t="s">
        <v>16</v>
      </c>
      <c r="E1497" s="1">
        <v>42564</v>
      </c>
      <c r="F1497">
        <v>22</v>
      </c>
      <c r="G1497" t="s">
        <v>27</v>
      </c>
      <c r="H1497" t="s">
        <v>26</v>
      </c>
      <c r="I1497" s="1">
        <v>42564</v>
      </c>
      <c r="J1497">
        <v>23</v>
      </c>
      <c r="K1497" t="s">
        <v>27</v>
      </c>
      <c r="L1497" t="s">
        <v>26</v>
      </c>
      <c r="M1497">
        <v>55.883333333333297</v>
      </c>
      <c r="N1497">
        <v>0.93138888888888804</v>
      </c>
      <c r="O1497" t="s">
        <v>22</v>
      </c>
    </row>
    <row r="1498" spans="1:15" x14ac:dyDescent="0.3">
      <c r="A1498">
        <v>4517</v>
      </c>
      <c r="B1498" t="s">
        <v>15</v>
      </c>
      <c r="C1498">
        <v>158</v>
      </c>
      <c r="D1498" t="s">
        <v>16</v>
      </c>
      <c r="E1498" s="1">
        <v>42565</v>
      </c>
      <c r="F1498">
        <v>9</v>
      </c>
      <c r="G1498" t="s">
        <v>29</v>
      </c>
      <c r="H1498" t="s">
        <v>18</v>
      </c>
      <c r="I1498" s="1">
        <v>42565</v>
      </c>
      <c r="J1498">
        <v>10</v>
      </c>
      <c r="K1498" t="s">
        <v>29</v>
      </c>
      <c r="L1498" t="s">
        <v>18</v>
      </c>
      <c r="M1498">
        <v>41.95</v>
      </c>
      <c r="N1498">
        <v>0.69916666666666605</v>
      </c>
      <c r="O1498" t="s">
        <v>25</v>
      </c>
    </row>
    <row r="1499" spans="1:15" x14ac:dyDescent="0.3">
      <c r="A1499">
        <v>4944</v>
      </c>
      <c r="B1499" t="s">
        <v>23</v>
      </c>
      <c r="C1499">
        <v>158</v>
      </c>
      <c r="D1499" t="s">
        <v>16</v>
      </c>
      <c r="E1499" s="1">
        <v>42565</v>
      </c>
      <c r="F1499">
        <v>18</v>
      </c>
      <c r="G1499" t="s">
        <v>29</v>
      </c>
      <c r="H1499" t="s">
        <v>21</v>
      </c>
      <c r="I1499" s="1">
        <v>42565</v>
      </c>
      <c r="J1499">
        <v>19</v>
      </c>
      <c r="K1499" t="s">
        <v>29</v>
      </c>
      <c r="L1499" t="s">
        <v>21</v>
      </c>
      <c r="M1499">
        <v>31.8</v>
      </c>
      <c r="N1499">
        <v>0.53</v>
      </c>
      <c r="O1499" t="s">
        <v>25</v>
      </c>
    </row>
    <row r="1500" spans="1:15" x14ac:dyDescent="0.3">
      <c r="A1500">
        <v>6037</v>
      </c>
      <c r="B1500" t="s">
        <v>15</v>
      </c>
      <c r="C1500">
        <v>158</v>
      </c>
      <c r="D1500" t="s">
        <v>16</v>
      </c>
      <c r="E1500" s="1">
        <v>42566</v>
      </c>
      <c r="F1500">
        <v>13</v>
      </c>
      <c r="G1500" t="s">
        <v>30</v>
      </c>
      <c r="H1500" t="s">
        <v>19</v>
      </c>
      <c r="I1500" s="1">
        <v>42566</v>
      </c>
      <c r="J1500">
        <v>14</v>
      </c>
      <c r="K1500" t="s">
        <v>30</v>
      </c>
      <c r="L1500" t="s">
        <v>19</v>
      </c>
      <c r="M1500">
        <v>58.133333333333297</v>
      </c>
      <c r="N1500">
        <v>0.96888888888888802</v>
      </c>
      <c r="O1500" t="s">
        <v>22</v>
      </c>
    </row>
    <row r="1501" spans="1:15" x14ac:dyDescent="0.3">
      <c r="A1501">
        <v>6385</v>
      </c>
      <c r="B1501" t="s">
        <v>15</v>
      </c>
      <c r="C1501">
        <v>158</v>
      </c>
      <c r="D1501" t="s">
        <v>16</v>
      </c>
      <c r="E1501" s="1">
        <v>42566</v>
      </c>
      <c r="F1501">
        <v>19</v>
      </c>
      <c r="G1501" t="s">
        <v>30</v>
      </c>
      <c r="H1501" t="s">
        <v>21</v>
      </c>
      <c r="I1501" s="1">
        <v>42566</v>
      </c>
      <c r="J1501">
        <v>20</v>
      </c>
      <c r="K1501" t="s">
        <v>30</v>
      </c>
      <c r="L1501" t="s">
        <v>21</v>
      </c>
      <c r="M1501">
        <v>61.216666666666598</v>
      </c>
      <c r="N1501">
        <v>1.0202777777777701</v>
      </c>
      <c r="O1501" t="s">
        <v>20</v>
      </c>
    </row>
    <row r="1502" spans="1:15" x14ac:dyDescent="0.3">
      <c r="A1502">
        <v>398</v>
      </c>
      <c r="B1502" t="s">
        <v>23</v>
      </c>
      <c r="C1502">
        <v>159</v>
      </c>
      <c r="D1502" t="s">
        <v>16</v>
      </c>
      <c r="E1502" s="1">
        <v>42562</v>
      </c>
      <c r="F1502">
        <v>8</v>
      </c>
      <c r="G1502" t="s">
        <v>17</v>
      </c>
      <c r="H1502" t="s">
        <v>28</v>
      </c>
      <c r="I1502" s="1">
        <v>42562</v>
      </c>
      <c r="J1502">
        <v>9</v>
      </c>
      <c r="K1502" t="s">
        <v>17</v>
      </c>
      <c r="L1502" t="s">
        <v>18</v>
      </c>
      <c r="M1502">
        <v>66</v>
      </c>
      <c r="N1502">
        <v>1.1000000000000001</v>
      </c>
      <c r="O1502" t="s">
        <v>20</v>
      </c>
    </row>
    <row r="1503" spans="1:15" x14ac:dyDescent="0.3">
      <c r="A1503">
        <v>2163</v>
      </c>
      <c r="B1503" t="s">
        <v>15</v>
      </c>
      <c r="C1503">
        <v>159</v>
      </c>
      <c r="D1503" t="s">
        <v>16</v>
      </c>
      <c r="E1503" s="1">
        <v>42563</v>
      </c>
      <c r="F1503">
        <v>17</v>
      </c>
      <c r="G1503" t="s">
        <v>24</v>
      </c>
      <c r="H1503" t="s">
        <v>21</v>
      </c>
      <c r="I1503" s="1">
        <v>42563</v>
      </c>
      <c r="J1503">
        <v>18</v>
      </c>
      <c r="K1503" t="s">
        <v>24</v>
      </c>
      <c r="L1503" t="s">
        <v>21</v>
      </c>
      <c r="M1503">
        <v>37</v>
      </c>
      <c r="N1503">
        <v>0.61666666666666603</v>
      </c>
      <c r="O1503" t="s">
        <v>25</v>
      </c>
    </row>
    <row r="1504" spans="1:15" x14ac:dyDescent="0.3">
      <c r="A1504">
        <v>3985</v>
      </c>
      <c r="B1504" t="s">
        <v>15</v>
      </c>
      <c r="C1504">
        <v>159</v>
      </c>
      <c r="D1504" t="s">
        <v>16</v>
      </c>
      <c r="E1504" s="1">
        <v>42564</v>
      </c>
      <c r="F1504">
        <v>23</v>
      </c>
      <c r="G1504" t="s">
        <v>27</v>
      </c>
      <c r="H1504" t="s">
        <v>26</v>
      </c>
      <c r="I1504" s="1">
        <v>42565</v>
      </c>
      <c r="J1504">
        <v>0</v>
      </c>
      <c r="K1504" t="s">
        <v>29</v>
      </c>
      <c r="M1504">
        <v>78.216666666666598</v>
      </c>
      <c r="N1504">
        <v>1.3036111111111099</v>
      </c>
      <c r="O1504" t="s">
        <v>34</v>
      </c>
    </row>
    <row r="1505" spans="1:15" x14ac:dyDescent="0.3">
      <c r="A1505">
        <v>4780</v>
      </c>
      <c r="B1505" t="s">
        <v>23</v>
      </c>
      <c r="C1505">
        <v>159</v>
      </c>
      <c r="D1505" t="s">
        <v>16</v>
      </c>
      <c r="E1505" s="1">
        <v>42565</v>
      </c>
      <c r="F1505">
        <v>16</v>
      </c>
      <c r="G1505" t="s">
        <v>29</v>
      </c>
      <c r="H1505" t="s">
        <v>19</v>
      </c>
      <c r="I1505" s="1">
        <v>42565</v>
      </c>
      <c r="J1505">
        <v>16</v>
      </c>
      <c r="K1505" t="s">
        <v>29</v>
      </c>
      <c r="L1505" t="s">
        <v>19</v>
      </c>
      <c r="M1505">
        <v>29</v>
      </c>
      <c r="N1505">
        <v>0.483333333333333</v>
      </c>
      <c r="O1505" t="s">
        <v>31</v>
      </c>
    </row>
    <row r="1506" spans="1:15" x14ac:dyDescent="0.3">
      <c r="A1506">
        <v>5453</v>
      </c>
      <c r="B1506" t="s">
        <v>23</v>
      </c>
      <c r="C1506">
        <v>159</v>
      </c>
      <c r="D1506" t="s">
        <v>16</v>
      </c>
      <c r="E1506" s="1">
        <v>42566</v>
      </c>
      <c r="F1506">
        <v>3</v>
      </c>
      <c r="G1506" t="s">
        <v>30</v>
      </c>
      <c r="H1506" t="s">
        <v>32</v>
      </c>
      <c r="I1506" s="1">
        <v>42566</v>
      </c>
      <c r="J1506">
        <v>4</v>
      </c>
      <c r="K1506" t="s">
        <v>30</v>
      </c>
      <c r="L1506" t="s">
        <v>32</v>
      </c>
      <c r="M1506">
        <v>50.116666666666603</v>
      </c>
      <c r="N1506">
        <v>0.83527777777777701</v>
      </c>
      <c r="O1506" t="s">
        <v>22</v>
      </c>
    </row>
    <row r="1507" spans="1:15" x14ac:dyDescent="0.3">
      <c r="A1507">
        <v>5807</v>
      </c>
      <c r="B1507" t="s">
        <v>23</v>
      </c>
      <c r="C1507">
        <v>159</v>
      </c>
      <c r="D1507" t="s">
        <v>16</v>
      </c>
      <c r="E1507" s="1">
        <v>42566</v>
      </c>
      <c r="F1507">
        <v>8</v>
      </c>
      <c r="G1507" t="s">
        <v>30</v>
      </c>
      <c r="H1507" t="s">
        <v>28</v>
      </c>
      <c r="I1507" s="1">
        <v>42566</v>
      </c>
      <c r="J1507">
        <v>9</v>
      </c>
      <c r="K1507" t="s">
        <v>30</v>
      </c>
      <c r="L1507" t="s">
        <v>18</v>
      </c>
      <c r="M1507">
        <v>30.383333333333301</v>
      </c>
      <c r="N1507">
        <v>0.506388888888888</v>
      </c>
      <c r="O1507" t="s">
        <v>25</v>
      </c>
    </row>
    <row r="1508" spans="1:15" x14ac:dyDescent="0.3">
      <c r="A1508">
        <v>6074</v>
      </c>
      <c r="B1508" t="s">
        <v>15</v>
      </c>
      <c r="C1508">
        <v>159</v>
      </c>
      <c r="D1508" t="s">
        <v>16</v>
      </c>
      <c r="E1508" s="1">
        <v>42566</v>
      </c>
      <c r="F1508">
        <v>14</v>
      </c>
      <c r="G1508" t="s">
        <v>30</v>
      </c>
      <c r="H1508" t="s">
        <v>19</v>
      </c>
      <c r="I1508" s="1">
        <v>42566</v>
      </c>
      <c r="J1508">
        <v>14</v>
      </c>
      <c r="K1508" t="s">
        <v>30</v>
      </c>
      <c r="L1508" t="s">
        <v>19</v>
      </c>
      <c r="M1508">
        <v>49.15</v>
      </c>
      <c r="N1508">
        <v>0.81916666666666604</v>
      </c>
      <c r="O1508" t="s">
        <v>22</v>
      </c>
    </row>
    <row r="1509" spans="1:15" x14ac:dyDescent="0.3">
      <c r="A1509">
        <v>6651</v>
      </c>
      <c r="B1509" t="s">
        <v>23</v>
      </c>
      <c r="C1509">
        <v>159</v>
      </c>
      <c r="D1509" t="s">
        <v>16</v>
      </c>
      <c r="E1509" s="1">
        <v>42566</v>
      </c>
      <c r="F1509">
        <v>22</v>
      </c>
      <c r="G1509" t="s">
        <v>30</v>
      </c>
      <c r="H1509" t="s">
        <v>26</v>
      </c>
      <c r="I1509" s="1">
        <v>42566</v>
      </c>
      <c r="J1509">
        <v>22</v>
      </c>
      <c r="K1509" t="s">
        <v>30</v>
      </c>
      <c r="L1509" t="s">
        <v>26</v>
      </c>
      <c r="M1509">
        <v>39.483333333333299</v>
      </c>
      <c r="N1509">
        <v>0.65805555555555495</v>
      </c>
      <c r="O1509" t="s">
        <v>25</v>
      </c>
    </row>
    <row r="1510" spans="1:15" x14ac:dyDescent="0.3">
      <c r="A1510">
        <v>223</v>
      </c>
      <c r="B1510" t="s">
        <v>15</v>
      </c>
      <c r="C1510">
        <v>160</v>
      </c>
      <c r="D1510" t="s">
        <v>16</v>
      </c>
      <c r="E1510" s="1">
        <v>42562</v>
      </c>
      <c r="F1510">
        <v>6</v>
      </c>
      <c r="G1510" t="s">
        <v>17</v>
      </c>
      <c r="H1510" t="s">
        <v>28</v>
      </c>
      <c r="I1510" s="1">
        <v>42562</v>
      </c>
      <c r="J1510">
        <v>7</v>
      </c>
      <c r="K1510" t="s">
        <v>17</v>
      </c>
      <c r="L1510" t="s">
        <v>28</v>
      </c>
      <c r="M1510">
        <v>52</v>
      </c>
      <c r="N1510">
        <v>0.86666666666666603</v>
      </c>
      <c r="O1510" t="s">
        <v>22</v>
      </c>
    </row>
    <row r="1511" spans="1:15" x14ac:dyDescent="0.3">
      <c r="A1511">
        <v>680</v>
      </c>
      <c r="B1511" t="s">
        <v>23</v>
      </c>
      <c r="C1511">
        <v>160</v>
      </c>
      <c r="D1511" t="s">
        <v>16</v>
      </c>
      <c r="E1511" s="1">
        <v>42562</v>
      </c>
      <c r="F1511">
        <v>13</v>
      </c>
      <c r="G1511" t="s">
        <v>17</v>
      </c>
      <c r="H1511" t="s">
        <v>19</v>
      </c>
      <c r="I1511" s="1">
        <v>42562</v>
      </c>
      <c r="J1511">
        <v>14</v>
      </c>
      <c r="K1511" t="s">
        <v>17</v>
      </c>
      <c r="L1511" t="s">
        <v>19</v>
      </c>
      <c r="M1511">
        <v>68</v>
      </c>
      <c r="N1511">
        <v>1.13333333333333</v>
      </c>
      <c r="O1511" t="s">
        <v>20</v>
      </c>
    </row>
    <row r="1512" spans="1:15" x14ac:dyDescent="0.3">
      <c r="A1512">
        <v>887</v>
      </c>
      <c r="B1512" t="s">
        <v>15</v>
      </c>
      <c r="C1512">
        <v>160</v>
      </c>
      <c r="D1512" t="s">
        <v>16</v>
      </c>
      <c r="E1512" s="1">
        <v>42562</v>
      </c>
      <c r="F1512">
        <v>18</v>
      </c>
      <c r="G1512" t="s">
        <v>17</v>
      </c>
      <c r="H1512" t="s">
        <v>21</v>
      </c>
      <c r="I1512" s="1">
        <v>42562</v>
      </c>
      <c r="J1512">
        <v>18</v>
      </c>
      <c r="K1512" t="s">
        <v>17</v>
      </c>
      <c r="L1512" t="s">
        <v>21</v>
      </c>
      <c r="M1512">
        <v>37</v>
      </c>
      <c r="N1512">
        <v>0.61666666666666603</v>
      </c>
      <c r="O1512" t="s">
        <v>25</v>
      </c>
    </row>
    <row r="1513" spans="1:15" x14ac:dyDescent="0.3">
      <c r="A1513">
        <v>1689</v>
      </c>
      <c r="B1513" t="s">
        <v>15</v>
      </c>
      <c r="C1513">
        <v>160</v>
      </c>
      <c r="D1513" t="s">
        <v>16</v>
      </c>
      <c r="E1513" s="1">
        <v>42563</v>
      </c>
      <c r="F1513">
        <v>7</v>
      </c>
      <c r="G1513" t="s">
        <v>24</v>
      </c>
      <c r="H1513" t="s">
        <v>28</v>
      </c>
      <c r="I1513" s="1">
        <v>42563</v>
      </c>
      <c r="J1513">
        <v>8</v>
      </c>
      <c r="K1513" t="s">
        <v>24</v>
      </c>
      <c r="L1513" t="s">
        <v>28</v>
      </c>
      <c r="M1513">
        <v>41</v>
      </c>
      <c r="N1513">
        <v>0.68333333333333302</v>
      </c>
      <c r="O1513" t="s">
        <v>25</v>
      </c>
    </row>
    <row r="1514" spans="1:15" x14ac:dyDescent="0.3">
      <c r="A1514">
        <v>1939</v>
      </c>
      <c r="B1514" t="s">
        <v>23</v>
      </c>
      <c r="C1514">
        <v>160</v>
      </c>
      <c r="D1514" t="s">
        <v>16</v>
      </c>
      <c r="E1514" s="1">
        <v>42563</v>
      </c>
      <c r="F1514">
        <v>11</v>
      </c>
      <c r="G1514" t="s">
        <v>24</v>
      </c>
      <c r="H1514" t="s">
        <v>18</v>
      </c>
      <c r="I1514" s="1">
        <v>42563</v>
      </c>
      <c r="J1514">
        <v>11</v>
      </c>
      <c r="K1514" t="s">
        <v>24</v>
      </c>
      <c r="L1514" t="s">
        <v>18</v>
      </c>
      <c r="M1514">
        <v>36</v>
      </c>
      <c r="N1514">
        <v>0.6</v>
      </c>
      <c r="O1514" t="s">
        <v>25</v>
      </c>
    </row>
    <row r="1515" spans="1:15" x14ac:dyDescent="0.3">
      <c r="A1515">
        <v>2182</v>
      </c>
      <c r="B1515" t="s">
        <v>23</v>
      </c>
      <c r="C1515">
        <v>160</v>
      </c>
      <c r="D1515" t="s">
        <v>16</v>
      </c>
      <c r="E1515" s="1">
        <v>42563</v>
      </c>
      <c r="F1515">
        <v>17</v>
      </c>
      <c r="G1515" t="s">
        <v>24</v>
      </c>
      <c r="H1515" t="s">
        <v>21</v>
      </c>
      <c r="I1515" s="1">
        <v>42563</v>
      </c>
      <c r="J1515">
        <v>18</v>
      </c>
      <c r="K1515" t="s">
        <v>24</v>
      </c>
      <c r="L1515" t="s">
        <v>21</v>
      </c>
      <c r="M1515">
        <v>48</v>
      </c>
      <c r="N1515">
        <v>0.8</v>
      </c>
      <c r="O1515" t="s">
        <v>22</v>
      </c>
    </row>
    <row r="1516" spans="1:15" x14ac:dyDescent="0.3">
      <c r="A1516">
        <v>3223</v>
      </c>
      <c r="B1516" t="s">
        <v>15</v>
      </c>
      <c r="C1516">
        <v>160</v>
      </c>
      <c r="D1516" t="s">
        <v>16</v>
      </c>
      <c r="E1516" s="1">
        <v>42564</v>
      </c>
      <c r="F1516">
        <v>9</v>
      </c>
      <c r="G1516" t="s">
        <v>27</v>
      </c>
      <c r="H1516" t="s">
        <v>18</v>
      </c>
      <c r="I1516" s="1">
        <v>42564</v>
      </c>
      <c r="J1516">
        <v>10</v>
      </c>
      <c r="K1516" t="s">
        <v>27</v>
      </c>
      <c r="L1516" t="s">
        <v>18</v>
      </c>
      <c r="M1516">
        <v>43.183333333333302</v>
      </c>
      <c r="N1516">
        <v>0.71972222222222204</v>
      </c>
      <c r="O1516" t="s">
        <v>25</v>
      </c>
    </row>
    <row r="1517" spans="1:15" x14ac:dyDescent="0.3">
      <c r="A1517">
        <v>3819</v>
      </c>
      <c r="B1517" t="s">
        <v>15</v>
      </c>
      <c r="C1517">
        <v>160</v>
      </c>
      <c r="D1517" t="s">
        <v>16</v>
      </c>
      <c r="E1517" s="1">
        <v>42564</v>
      </c>
      <c r="F1517">
        <v>21</v>
      </c>
      <c r="G1517" t="s">
        <v>27</v>
      </c>
      <c r="H1517" t="s">
        <v>26</v>
      </c>
      <c r="I1517" s="1">
        <v>42564</v>
      </c>
      <c r="J1517">
        <v>21</v>
      </c>
      <c r="K1517" t="s">
        <v>27</v>
      </c>
      <c r="L1517" t="s">
        <v>26</v>
      </c>
      <c r="M1517">
        <v>40.566666666666599</v>
      </c>
      <c r="N1517">
        <v>0.676111111111111</v>
      </c>
      <c r="O1517" t="s">
        <v>25</v>
      </c>
    </row>
    <row r="1518" spans="1:15" x14ac:dyDescent="0.3">
      <c r="A1518">
        <v>4823</v>
      </c>
      <c r="B1518" t="s">
        <v>15</v>
      </c>
      <c r="C1518">
        <v>160</v>
      </c>
      <c r="D1518" t="s">
        <v>16</v>
      </c>
      <c r="E1518" s="1">
        <v>42565</v>
      </c>
      <c r="F1518">
        <v>17</v>
      </c>
      <c r="G1518" t="s">
        <v>29</v>
      </c>
      <c r="H1518" t="s">
        <v>21</v>
      </c>
      <c r="I1518" s="1">
        <v>42565</v>
      </c>
      <c r="J1518">
        <v>18</v>
      </c>
      <c r="K1518" t="s">
        <v>29</v>
      </c>
      <c r="L1518" t="s">
        <v>21</v>
      </c>
      <c r="M1518">
        <v>76.150000000000006</v>
      </c>
      <c r="N1518">
        <v>1.2691666666666599</v>
      </c>
      <c r="O1518" t="s">
        <v>34</v>
      </c>
    </row>
    <row r="1519" spans="1:15" x14ac:dyDescent="0.3">
      <c r="A1519">
        <v>5431</v>
      </c>
      <c r="B1519" t="s">
        <v>15</v>
      </c>
      <c r="C1519">
        <v>160</v>
      </c>
      <c r="D1519" t="s">
        <v>16</v>
      </c>
      <c r="E1519" s="1">
        <v>42566</v>
      </c>
      <c r="F1519">
        <v>2</v>
      </c>
      <c r="G1519" t="s">
        <v>30</v>
      </c>
      <c r="H1519" t="s">
        <v>32</v>
      </c>
      <c r="I1519" s="1">
        <v>42566</v>
      </c>
      <c r="J1519">
        <v>3</v>
      </c>
      <c r="K1519" t="s">
        <v>30</v>
      </c>
      <c r="L1519" t="s">
        <v>32</v>
      </c>
      <c r="M1519">
        <v>45.4</v>
      </c>
      <c r="N1519">
        <v>0.75666666666666604</v>
      </c>
      <c r="O1519" t="s">
        <v>22</v>
      </c>
    </row>
    <row r="1520" spans="1:15" x14ac:dyDescent="0.3">
      <c r="A1520">
        <v>6353</v>
      </c>
      <c r="B1520" t="s">
        <v>15</v>
      </c>
      <c r="C1520">
        <v>160</v>
      </c>
      <c r="D1520" t="s">
        <v>16</v>
      </c>
      <c r="E1520" s="1">
        <v>42566</v>
      </c>
      <c r="F1520">
        <v>18</v>
      </c>
      <c r="G1520" t="s">
        <v>30</v>
      </c>
      <c r="H1520" t="s">
        <v>21</v>
      </c>
      <c r="I1520" s="1">
        <v>42566</v>
      </c>
      <c r="J1520">
        <v>19</v>
      </c>
      <c r="K1520" t="s">
        <v>30</v>
      </c>
      <c r="L1520" t="s">
        <v>21</v>
      </c>
      <c r="M1520">
        <v>30.933333333333302</v>
      </c>
      <c r="N1520">
        <v>0.51555555555555499</v>
      </c>
      <c r="O1520" t="s">
        <v>25</v>
      </c>
    </row>
    <row r="1521" spans="1:15" x14ac:dyDescent="0.3">
      <c r="A1521">
        <v>163</v>
      </c>
      <c r="B1521" t="s">
        <v>23</v>
      </c>
      <c r="C1521">
        <v>161</v>
      </c>
      <c r="D1521" t="s">
        <v>16</v>
      </c>
      <c r="E1521" s="1">
        <v>42562</v>
      </c>
      <c r="F1521">
        <v>5</v>
      </c>
      <c r="G1521" t="s">
        <v>17</v>
      </c>
      <c r="H1521" t="s">
        <v>28</v>
      </c>
      <c r="I1521" s="1">
        <v>42562</v>
      </c>
      <c r="J1521">
        <v>6</v>
      </c>
      <c r="K1521" t="s">
        <v>17</v>
      </c>
      <c r="L1521" t="s">
        <v>28</v>
      </c>
      <c r="M1521">
        <v>74</v>
      </c>
      <c r="N1521">
        <v>1.2333333333333301</v>
      </c>
      <c r="O1521" t="s">
        <v>20</v>
      </c>
    </row>
    <row r="1522" spans="1:15" x14ac:dyDescent="0.3">
      <c r="A1522">
        <v>706</v>
      </c>
      <c r="B1522" t="s">
        <v>15</v>
      </c>
      <c r="C1522">
        <v>161</v>
      </c>
      <c r="D1522" t="s">
        <v>16</v>
      </c>
      <c r="E1522" s="1">
        <v>42562</v>
      </c>
      <c r="F1522">
        <v>14</v>
      </c>
      <c r="G1522" t="s">
        <v>17</v>
      </c>
      <c r="H1522" t="s">
        <v>19</v>
      </c>
      <c r="I1522" s="1">
        <v>42562</v>
      </c>
      <c r="J1522">
        <v>15</v>
      </c>
      <c r="K1522" t="s">
        <v>17</v>
      </c>
      <c r="L1522" t="s">
        <v>19</v>
      </c>
      <c r="M1522">
        <v>75</v>
      </c>
      <c r="N1522">
        <v>1.25</v>
      </c>
      <c r="O1522" t="s">
        <v>20</v>
      </c>
    </row>
    <row r="1523" spans="1:15" x14ac:dyDescent="0.3">
      <c r="A1523">
        <v>1214</v>
      </c>
      <c r="B1523" t="s">
        <v>15</v>
      </c>
      <c r="C1523">
        <v>161</v>
      </c>
      <c r="D1523" t="s">
        <v>16</v>
      </c>
      <c r="E1523" s="1">
        <v>42562</v>
      </c>
      <c r="F1523">
        <v>21</v>
      </c>
      <c r="G1523" t="s">
        <v>17</v>
      </c>
      <c r="H1523" t="s">
        <v>26</v>
      </c>
      <c r="I1523" s="1">
        <v>42562</v>
      </c>
      <c r="J1523">
        <v>21</v>
      </c>
      <c r="K1523" t="s">
        <v>17</v>
      </c>
      <c r="L1523" t="s">
        <v>26</v>
      </c>
      <c r="M1523">
        <v>27</v>
      </c>
      <c r="N1523">
        <v>0.45</v>
      </c>
      <c r="O1523" t="s">
        <v>31</v>
      </c>
    </row>
    <row r="1524" spans="1:15" x14ac:dyDescent="0.3">
      <c r="A1524">
        <v>1399</v>
      </c>
      <c r="B1524" t="s">
        <v>23</v>
      </c>
      <c r="C1524">
        <v>161</v>
      </c>
      <c r="D1524" t="s">
        <v>16</v>
      </c>
      <c r="E1524" s="1">
        <v>42563</v>
      </c>
      <c r="F1524">
        <v>2</v>
      </c>
      <c r="G1524" t="s">
        <v>24</v>
      </c>
      <c r="H1524" t="s">
        <v>32</v>
      </c>
      <c r="I1524" s="1">
        <v>42563</v>
      </c>
      <c r="J1524">
        <v>3</v>
      </c>
      <c r="K1524" t="s">
        <v>24</v>
      </c>
      <c r="L1524" t="s">
        <v>32</v>
      </c>
      <c r="M1524">
        <v>67</v>
      </c>
      <c r="N1524">
        <v>1.11666666666666</v>
      </c>
      <c r="O1524" t="s">
        <v>20</v>
      </c>
    </row>
    <row r="1525" spans="1:15" x14ac:dyDescent="0.3">
      <c r="A1525">
        <v>1574</v>
      </c>
      <c r="B1525" t="s">
        <v>15</v>
      </c>
      <c r="C1525">
        <v>161</v>
      </c>
      <c r="D1525" t="s">
        <v>16</v>
      </c>
      <c r="E1525" s="1">
        <v>42563</v>
      </c>
      <c r="F1525">
        <v>6</v>
      </c>
      <c r="G1525" t="s">
        <v>24</v>
      </c>
      <c r="H1525" t="s">
        <v>28</v>
      </c>
      <c r="I1525" s="1">
        <v>42563</v>
      </c>
      <c r="J1525">
        <v>7</v>
      </c>
      <c r="K1525" t="s">
        <v>24</v>
      </c>
      <c r="L1525" t="s">
        <v>28</v>
      </c>
      <c r="M1525">
        <v>49</v>
      </c>
      <c r="N1525">
        <v>0.81666666666666599</v>
      </c>
      <c r="O1525" t="s">
        <v>22</v>
      </c>
    </row>
    <row r="1526" spans="1:15" x14ac:dyDescent="0.3">
      <c r="A1526">
        <v>1870</v>
      </c>
      <c r="B1526" t="s">
        <v>23</v>
      </c>
      <c r="C1526">
        <v>161</v>
      </c>
      <c r="D1526" t="s">
        <v>16</v>
      </c>
      <c r="E1526" s="1">
        <v>42563</v>
      </c>
      <c r="F1526">
        <v>10</v>
      </c>
      <c r="G1526" t="s">
        <v>24</v>
      </c>
      <c r="H1526" t="s">
        <v>18</v>
      </c>
      <c r="I1526" s="1">
        <v>42563</v>
      </c>
      <c r="J1526">
        <v>10</v>
      </c>
      <c r="K1526" t="s">
        <v>24</v>
      </c>
      <c r="L1526" t="s">
        <v>18</v>
      </c>
      <c r="M1526">
        <v>41</v>
      </c>
      <c r="N1526">
        <v>0.68333333333333302</v>
      </c>
      <c r="O1526" t="s">
        <v>25</v>
      </c>
    </row>
    <row r="1527" spans="1:15" x14ac:dyDescent="0.3">
      <c r="A1527">
        <v>2267</v>
      </c>
      <c r="B1527" t="s">
        <v>15</v>
      </c>
      <c r="C1527">
        <v>161</v>
      </c>
      <c r="D1527" t="s">
        <v>16</v>
      </c>
      <c r="E1527" s="1">
        <v>42563</v>
      </c>
      <c r="F1527">
        <v>18</v>
      </c>
      <c r="G1527" t="s">
        <v>24</v>
      </c>
      <c r="H1527" t="s">
        <v>21</v>
      </c>
      <c r="I1527" s="1">
        <v>42563</v>
      </c>
      <c r="J1527">
        <v>19</v>
      </c>
      <c r="K1527" t="s">
        <v>24</v>
      </c>
      <c r="L1527" t="s">
        <v>21</v>
      </c>
      <c r="M1527">
        <v>63</v>
      </c>
      <c r="N1527">
        <v>1.05</v>
      </c>
      <c r="O1527" t="s">
        <v>20</v>
      </c>
    </row>
    <row r="1528" spans="1:15" x14ac:dyDescent="0.3">
      <c r="A1528">
        <v>2658</v>
      </c>
      <c r="B1528" t="s">
        <v>15</v>
      </c>
      <c r="C1528">
        <v>161</v>
      </c>
      <c r="D1528" t="s">
        <v>16</v>
      </c>
      <c r="E1528" s="1">
        <v>42563</v>
      </c>
      <c r="F1528">
        <v>23</v>
      </c>
      <c r="G1528" t="s">
        <v>24</v>
      </c>
      <c r="H1528" t="s">
        <v>26</v>
      </c>
      <c r="I1528" s="1">
        <v>42564</v>
      </c>
      <c r="J1528">
        <v>0</v>
      </c>
      <c r="K1528" t="s">
        <v>27</v>
      </c>
      <c r="M1528">
        <v>45.35</v>
      </c>
      <c r="N1528">
        <v>0.75583333333333302</v>
      </c>
      <c r="O1528" t="s">
        <v>22</v>
      </c>
    </row>
    <row r="1529" spans="1:15" x14ac:dyDescent="0.3">
      <c r="A1529">
        <v>3048</v>
      </c>
      <c r="B1529" t="s">
        <v>15</v>
      </c>
      <c r="C1529">
        <v>161</v>
      </c>
      <c r="D1529" t="s">
        <v>16</v>
      </c>
      <c r="E1529" s="1">
        <v>42564</v>
      </c>
      <c r="F1529">
        <v>7</v>
      </c>
      <c r="G1529" t="s">
        <v>27</v>
      </c>
      <c r="H1529" t="s">
        <v>28</v>
      </c>
      <c r="I1529" s="1">
        <v>42564</v>
      </c>
      <c r="J1529">
        <v>8</v>
      </c>
      <c r="K1529" t="s">
        <v>27</v>
      </c>
      <c r="L1529" t="s">
        <v>28</v>
      </c>
      <c r="M1529">
        <v>33.033333333333303</v>
      </c>
      <c r="N1529">
        <v>0.55055555555555502</v>
      </c>
      <c r="O1529" t="s">
        <v>25</v>
      </c>
    </row>
    <row r="1530" spans="1:15" x14ac:dyDescent="0.3">
      <c r="A1530">
        <v>3301</v>
      </c>
      <c r="B1530" t="s">
        <v>15</v>
      </c>
      <c r="C1530">
        <v>161</v>
      </c>
      <c r="D1530" t="s">
        <v>16</v>
      </c>
      <c r="E1530" s="1">
        <v>42564</v>
      </c>
      <c r="F1530">
        <v>11</v>
      </c>
      <c r="G1530" t="s">
        <v>27</v>
      </c>
      <c r="H1530" t="s">
        <v>18</v>
      </c>
      <c r="I1530" s="1">
        <v>42564</v>
      </c>
      <c r="J1530">
        <v>12</v>
      </c>
      <c r="K1530" t="s">
        <v>27</v>
      </c>
      <c r="L1530" t="s">
        <v>18</v>
      </c>
      <c r="M1530">
        <v>46.966666666666598</v>
      </c>
      <c r="N1530">
        <v>0.78277777777777702</v>
      </c>
      <c r="O1530" t="s">
        <v>22</v>
      </c>
    </row>
    <row r="1531" spans="1:15" x14ac:dyDescent="0.3">
      <c r="A1531">
        <v>3477</v>
      </c>
      <c r="B1531" t="s">
        <v>23</v>
      </c>
      <c r="C1531">
        <v>161</v>
      </c>
      <c r="D1531" t="s">
        <v>16</v>
      </c>
      <c r="E1531" s="1">
        <v>42564</v>
      </c>
      <c r="F1531">
        <v>17</v>
      </c>
      <c r="G1531" t="s">
        <v>27</v>
      </c>
      <c r="H1531" t="s">
        <v>21</v>
      </c>
      <c r="I1531" s="1">
        <v>42564</v>
      </c>
      <c r="J1531">
        <v>18</v>
      </c>
      <c r="K1531" t="s">
        <v>27</v>
      </c>
      <c r="L1531" t="s">
        <v>21</v>
      </c>
      <c r="M1531">
        <v>51.9</v>
      </c>
      <c r="N1531">
        <v>0.86499999999999999</v>
      </c>
      <c r="O1531" t="s">
        <v>22</v>
      </c>
    </row>
    <row r="1532" spans="1:15" x14ac:dyDescent="0.3">
      <c r="A1532">
        <v>4371</v>
      </c>
      <c r="B1532" t="s">
        <v>23</v>
      </c>
      <c r="C1532">
        <v>161</v>
      </c>
      <c r="D1532" t="s">
        <v>16</v>
      </c>
      <c r="E1532" s="1">
        <v>42565</v>
      </c>
      <c r="F1532">
        <v>7</v>
      </c>
      <c r="G1532" t="s">
        <v>29</v>
      </c>
      <c r="H1532" t="s">
        <v>28</v>
      </c>
      <c r="I1532" s="1">
        <v>42565</v>
      </c>
      <c r="J1532">
        <v>8</v>
      </c>
      <c r="K1532" t="s">
        <v>29</v>
      </c>
      <c r="L1532" t="s">
        <v>28</v>
      </c>
      <c r="M1532">
        <v>49.6</v>
      </c>
      <c r="N1532">
        <v>0.82666666666666599</v>
      </c>
      <c r="O1532" t="s">
        <v>22</v>
      </c>
    </row>
    <row r="1533" spans="1:15" x14ac:dyDescent="0.3">
      <c r="A1533">
        <v>445</v>
      </c>
      <c r="B1533" t="s">
        <v>23</v>
      </c>
      <c r="C1533">
        <v>162</v>
      </c>
      <c r="D1533" t="s">
        <v>16</v>
      </c>
      <c r="E1533" s="1">
        <v>42562</v>
      </c>
      <c r="F1533">
        <v>9</v>
      </c>
      <c r="G1533" t="s">
        <v>17</v>
      </c>
      <c r="H1533" t="s">
        <v>18</v>
      </c>
      <c r="I1533" s="1">
        <v>42562</v>
      </c>
      <c r="J1533">
        <v>10</v>
      </c>
      <c r="K1533" t="s">
        <v>17</v>
      </c>
      <c r="L1533" t="s">
        <v>18</v>
      </c>
      <c r="M1533">
        <v>59</v>
      </c>
      <c r="N1533">
        <v>0.98333333333333295</v>
      </c>
      <c r="O1533" t="s">
        <v>22</v>
      </c>
    </row>
    <row r="1534" spans="1:15" x14ac:dyDescent="0.3">
      <c r="A1534">
        <v>1100</v>
      </c>
      <c r="B1534" t="s">
        <v>15</v>
      </c>
      <c r="C1534">
        <v>162</v>
      </c>
      <c r="D1534" t="s">
        <v>16</v>
      </c>
      <c r="E1534" s="1">
        <v>42562</v>
      </c>
      <c r="F1534">
        <v>20</v>
      </c>
      <c r="G1534" t="s">
        <v>17</v>
      </c>
      <c r="H1534" t="s">
        <v>21</v>
      </c>
      <c r="I1534" s="1">
        <v>42562</v>
      </c>
      <c r="J1534">
        <v>20</v>
      </c>
      <c r="K1534" t="s">
        <v>17</v>
      </c>
      <c r="L1534" t="s">
        <v>21</v>
      </c>
      <c r="M1534">
        <v>42</v>
      </c>
      <c r="N1534">
        <v>0.7</v>
      </c>
      <c r="O1534" t="s">
        <v>25</v>
      </c>
    </row>
    <row r="1535" spans="1:15" x14ac:dyDescent="0.3">
      <c r="A1535">
        <v>1961</v>
      </c>
      <c r="B1535" t="s">
        <v>23</v>
      </c>
      <c r="C1535">
        <v>162</v>
      </c>
      <c r="D1535" t="s">
        <v>16</v>
      </c>
      <c r="E1535" s="1">
        <v>42563</v>
      </c>
      <c r="F1535">
        <v>11</v>
      </c>
      <c r="G1535" t="s">
        <v>24</v>
      </c>
      <c r="H1535" t="s">
        <v>18</v>
      </c>
      <c r="I1535" s="1">
        <v>42563</v>
      </c>
      <c r="J1535">
        <v>12</v>
      </c>
      <c r="K1535" t="s">
        <v>24</v>
      </c>
      <c r="L1535" t="s">
        <v>18</v>
      </c>
      <c r="M1535">
        <v>34</v>
      </c>
      <c r="N1535">
        <v>0.56666666666666599</v>
      </c>
      <c r="O1535" t="s">
        <v>25</v>
      </c>
    </row>
    <row r="1536" spans="1:15" x14ac:dyDescent="0.3">
      <c r="A1536">
        <v>3215</v>
      </c>
      <c r="B1536" t="s">
        <v>15</v>
      </c>
      <c r="C1536">
        <v>162</v>
      </c>
      <c r="D1536" t="s">
        <v>16</v>
      </c>
      <c r="E1536" s="1">
        <v>42564</v>
      </c>
      <c r="F1536">
        <v>9</v>
      </c>
      <c r="G1536" t="s">
        <v>27</v>
      </c>
      <c r="H1536" t="s">
        <v>18</v>
      </c>
      <c r="I1536" s="1">
        <v>42564</v>
      </c>
      <c r="J1536">
        <v>10</v>
      </c>
      <c r="K1536" t="s">
        <v>27</v>
      </c>
      <c r="L1536" t="s">
        <v>18</v>
      </c>
      <c r="M1536">
        <v>67.966666666666598</v>
      </c>
      <c r="N1536">
        <v>1.1327777777777699</v>
      </c>
      <c r="O1536" t="s">
        <v>20</v>
      </c>
    </row>
    <row r="1537" spans="1:15" x14ac:dyDescent="0.3">
      <c r="A1537">
        <v>3997</v>
      </c>
      <c r="B1537" t="s">
        <v>15</v>
      </c>
      <c r="C1537">
        <v>162</v>
      </c>
      <c r="D1537" t="s">
        <v>16</v>
      </c>
      <c r="E1537" s="1">
        <v>42564</v>
      </c>
      <c r="F1537">
        <v>23</v>
      </c>
      <c r="G1537" t="s">
        <v>27</v>
      </c>
      <c r="H1537" t="s">
        <v>26</v>
      </c>
      <c r="I1537" s="1">
        <v>42565</v>
      </c>
      <c r="J1537">
        <v>0</v>
      </c>
      <c r="K1537" t="s">
        <v>29</v>
      </c>
      <c r="M1537">
        <v>46.05</v>
      </c>
      <c r="N1537">
        <v>0.76749999999999996</v>
      </c>
      <c r="O1537" t="s">
        <v>22</v>
      </c>
    </row>
    <row r="1538" spans="1:15" x14ac:dyDescent="0.3">
      <c r="A1538">
        <v>4385</v>
      </c>
      <c r="B1538" t="s">
        <v>23</v>
      </c>
      <c r="C1538">
        <v>162</v>
      </c>
      <c r="D1538" t="s">
        <v>16</v>
      </c>
      <c r="E1538" s="1">
        <v>42565</v>
      </c>
      <c r="F1538">
        <v>7</v>
      </c>
      <c r="G1538" t="s">
        <v>29</v>
      </c>
      <c r="H1538" t="s">
        <v>28</v>
      </c>
      <c r="I1538" s="1">
        <v>42565</v>
      </c>
      <c r="J1538">
        <v>8</v>
      </c>
      <c r="K1538" t="s">
        <v>29</v>
      </c>
      <c r="L1538" t="s">
        <v>28</v>
      </c>
      <c r="M1538">
        <v>32.15</v>
      </c>
      <c r="N1538">
        <v>0.53583333333333305</v>
      </c>
      <c r="O1538" t="s">
        <v>25</v>
      </c>
    </row>
    <row r="1539" spans="1:15" x14ac:dyDescent="0.3">
      <c r="A1539">
        <v>4736</v>
      </c>
      <c r="B1539" t="s">
        <v>23</v>
      </c>
      <c r="C1539">
        <v>162</v>
      </c>
      <c r="D1539" t="s">
        <v>16</v>
      </c>
      <c r="E1539" s="1">
        <v>42565</v>
      </c>
      <c r="F1539">
        <v>14</v>
      </c>
      <c r="G1539" t="s">
        <v>29</v>
      </c>
      <c r="H1539" t="s">
        <v>19</v>
      </c>
      <c r="I1539" s="1">
        <v>42565</v>
      </c>
      <c r="J1539">
        <v>15</v>
      </c>
      <c r="K1539" t="s">
        <v>29</v>
      </c>
      <c r="L1539" t="s">
        <v>19</v>
      </c>
      <c r="M1539">
        <v>79.633333333333297</v>
      </c>
      <c r="N1539">
        <v>1.3272222222222201</v>
      </c>
      <c r="O1539" t="s">
        <v>34</v>
      </c>
    </row>
    <row r="1540" spans="1:15" x14ac:dyDescent="0.3">
      <c r="A1540">
        <v>5291</v>
      </c>
      <c r="B1540" t="s">
        <v>15</v>
      </c>
      <c r="C1540">
        <v>162</v>
      </c>
      <c r="D1540" t="s">
        <v>16</v>
      </c>
      <c r="E1540" s="1">
        <v>42565</v>
      </c>
      <c r="F1540">
        <v>21</v>
      </c>
      <c r="G1540" t="s">
        <v>29</v>
      </c>
      <c r="H1540" t="s">
        <v>26</v>
      </c>
      <c r="I1540" s="1">
        <v>42565</v>
      </c>
      <c r="J1540">
        <v>22</v>
      </c>
      <c r="K1540" t="s">
        <v>29</v>
      </c>
      <c r="L1540" t="s">
        <v>26</v>
      </c>
      <c r="M1540">
        <v>57.283333333333303</v>
      </c>
      <c r="N1540">
        <v>0.95472222222222203</v>
      </c>
      <c r="O1540" t="s">
        <v>22</v>
      </c>
    </row>
    <row r="1541" spans="1:15" x14ac:dyDescent="0.3">
      <c r="A1541">
        <v>5350</v>
      </c>
      <c r="B1541" t="s">
        <v>23</v>
      </c>
      <c r="C1541">
        <v>162</v>
      </c>
      <c r="D1541" t="s">
        <v>16</v>
      </c>
      <c r="E1541" s="1">
        <v>42565</v>
      </c>
      <c r="F1541">
        <v>22</v>
      </c>
      <c r="G1541" t="s">
        <v>29</v>
      </c>
      <c r="H1541" t="s">
        <v>26</v>
      </c>
      <c r="I1541" s="1">
        <v>42565</v>
      </c>
      <c r="J1541">
        <v>23</v>
      </c>
      <c r="K1541" t="s">
        <v>29</v>
      </c>
      <c r="L1541" t="s">
        <v>26</v>
      </c>
      <c r="M1541">
        <v>50.266666666666602</v>
      </c>
      <c r="N1541">
        <v>0.83777777777777696</v>
      </c>
      <c r="O1541" t="s">
        <v>22</v>
      </c>
    </row>
    <row r="1542" spans="1:15" x14ac:dyDescent="0.3">
      <c r="A1542">
        <v>5768</v>
      </c>
      <c r="B1542" t="s">
        <v>23</v>
      </c>
      <c r="C1542">
        <v>162</v>
      </c>
      <c r="D1542" t="s">
        <v>16</v>
      </c>
      <c r="E1542" s="1">
        <v>42566</v>
      </c>
      <c r="F1542">
        <v>8</v>
      </c>
      <c r="G1542" t="s">
        <v>30</v>
      </c>
      <c r="H1542" t="s">
        <v>28</v>
      </c>
      <c r="I1542" s="1">
        <v>42566</v>
      </c>
      <c r="J1542">
        <v>9</v>
      </c>
      <c r="K1542" t="s">
        <v>30</v>
      </c>
      <c r="L1542" t="s">
        <v>18</v>
      </c>
      <c r="M1542">
        <v>63.2</v>
      </c>
      <c r="N1542">
        <v>1.0533333333333299</v>
      </c>
      <c r="O1542" t="s">
        <v>20</v>
      </c>
    </row>
    <row r="1543" spans="1:15" x14ac:dyDescent="0.3">
      <c r="A1543">
        <v>675</v>
      </c>
      <c r="B1543" t="s">
        <v>23</v>
      </c>
      <c r="C1543">
        <v>163</v>
      </c>
      <c r="D1543" t="s">
        <v>16</v>
      </c>
      <c r="E1543" s="1">
        <v>42562</v>
      </c>
      <c r="F1543">
        <v>13</v>
      </c>
      <c r="G1543" t="s">
        <v>17</v>
      </c>
      <c r="H1543" t="s">
        <v>19</v>
      </c>
      <c r="I1543" s="1">
        <v>42562</v>
      </c>
      <c r="J1543">
        <v>13</v>
      </c>
      <c r="K1543" t="s">
        <v>17</v>
      </c>
      <c r="L1543" t="s">
        <v>19</v>
      </c>
      <c r="M1543">
        <v>31</v>
      </c>
      <c r="N1543">
        <v>0.51666666666666605</v>
      </c>
      <c r="O1543" t="s">
        <v>25</v>
      </c>
    </row>
    <row r="1544" spans="1:15" x14ac:dyDescent="0.3">
      <c r="A1544">
        <v>1996</v>
      </c>
      <c r="B1544" t="s">
        <v>15</v>
      </c>
      <c r="C1544">
        <v>163</v>
      </c>
      <c r="D1544" t="s">
        <v>16</v>
      </c>
      <c r="E1544" s="1">
        <v>42563</v>
      </c>
      <c r="F1544">
        <v>12</v>
      </c>
      <c r="G1544" t="s">
        <v>24</v>
      </c>
      <c r="H1544" t="s">
        <v>18</v>
      </c>
      <c r="I1544" s="1">
        <v>42563</v>
      </c>
      <c r="J1544">
        <v>14</v>
      </c>
      <c r="K1544" t="s">
        <v>24</v>
      </c>
      <c r="L1544" t="s">
        <v>19</v>
      </c>
      <c r="M1544">
        <v>69</v>
      </c>
      <c r="N1544">
        <v>1.1499999999999999</v>
      </c>
      <c r="O1544" t="s">
        <v>20</v>
      </c>
    </row>
    <row r="1545" spans="1:15" x14ac:dyDescent="0.3">
      <c r="A1545">
        <v>2510</v>
      </c>
      <c r="B1545" t="s">
        <v>23</v>
      </c>
      <c r="C1545">
        <v>163</v>
      </c>
      <c r="D1545" t="s">
        <v>16</v>
      </c>
      <c r="E1545" s="1">
        <v>42563</v>
      </c>
      <c r="F1545">
        <v>21</v>
      </c>
      <c r="G1545" t="s">
        <v>24</v>
      </c>
      <c r="H1545" t="s">
        <v>26</v>
      </c>
      <c r="I1545" s="1">
        <v>42563</v>
      </c>
      <c r="J1545">
        <v>21</v>
      </c>
      <c r="K1545" t="s">
        <v>24</v>
      </c>
      <c r="L1545" t="s">
        <v>26</v>
      </c>
      <c r="M1545">
        <v>49</v>
      </c>
      <c r="N1545">
        <v>0.81666666666666599</v>
      </c>
      <c r="O1545" t="s">
        <v>22</v>
      </c>
    </row>
    <row r="1546" spans="1:15" x14ac:dyDescent="0.3">
      <c r="A1546">
        <v>3969</v>
      </c>
      <c r="B1546" t="s">
        <v>15</v>
      </c>
      <c r="C1546">
        <v>163</v>
      </c>
      <c r="D1546" t="s">
        <v>16</v>
      </c>
      <c r="E1546" s="1">
        <v>42564</v>
      </c>
      <c r="F1546">
        <v>22</v>
      </c>
      <c r="G1546" t="s">
        <v>27</v>
      </c>
      <c r="H1546" t="s">
        <v>26</v>
      </c>
      <c r="I1546" s="1">
        <v>42564</v>
      </c>
      <c r="J1546">
        <v>23</v>
      </c>
      <c r="K1546" t="s">
        <v>27</v>
      </c>
      <c r="L1546" t="s">
        <v>26</v>
      </c>
      <c r="M1546">
        <v>59.633333333333297</v>
      </c>
      <c r="N1546">
        <v>0.99388888888888804</v>
      </c>
      <c r="O1546" t="s">
        <v>22</v>
      </c>
    </row>
    <row r="1547" spans="1:15" x14ac:dyDescent="0.3">
      <c r="A1547">
        <v>4397</v>
      </c>
      <c r="B1547" t="s">
        <v>23</v>
      </c>
      <c r="C1547">
        <v>163</v>
      </c>
      <c r="D1547" t="s">
        <v>16</v>
      </c>
      <c r="E1547" s="1">
        <v>42565</v>
      </c>
      <c r="F1547">
        <v>7</v>
      </c>
      <c r="G1547" t="s">
        <v>29</v>
      </c>
      <c r="H1547" t="s">
        <v>28</v>
      </c>
      <c r="I1547" s="1">
        <v>42565</v>
      </c>
      <c r="J1547">
        <v>8</v>
      </c>
      <c r="K1547" t="s">
        <v>29</v>
      </c>
      <c r="L1547" t="s">
        <v>28</v>
      </c>
      <c r="M1547">
        <v>61.4166666666666</v>
      </c>
      <c r="N1547">
        <v>1.0236111111111099</v>
      </c>
      <c r="O1547" t="s">
        <v>20</v>
      </c>
    </row>
    <row r="1548" spans="1:15" x14ac:dyDescent="0.3">
      <c r="A1548">
        <v>5326</v>
      </c>
      <c r="B1548" t="s">
        <v>23</v>
      </c>
      <c r="C1548">
        <v>163</v>
      </c>
      <c r="D1548" t="s">
        <v>16</v>
      </c>
      <c r="E1548" s="1">
        <v>42565</v>
      </c>
      <c r="F1548">
        <v>22</v>
      </c>
      <c r="G1548" t="s">
        <v>29</v>
      </c>
      <c r="H1548" t="s">
        <v>26</v>
      </c>
      <c r="I1548" s="1">
        <v>42565</v>
      </c>
      <c r="J1548">
        <v>23</v>
      </c>
      <c r="K1548" t="s">
        <v>29</v>
      </c>
      <c r="L1548" t="s">
        <v>26</v>
      </c>
      <c r="M1548">
        <v>63.766666666666602</v>
      </c>
      <c r="N1548">
        <v>1.06277777777777</v>
      </c>
      <c r="O1548" t="s">
        <v>20</v>
      </c>
    </row>
    <row r="1549" spans="1:15" x14ac:dyDescent="0.3">
      <c r="A1549">
        <v>5987</v>
      </c>
      <c r="B1549" t="s">
        <v>23</v>
      </c>
      <c r="C1549">
        <v>163</v>
      </c>
      <c r="D1549" t="s">
        <v>16</v>
      </c>
      <c r="E1549" s="1">
        <v>42566</v>
      </c>
      <c r="F1549">
        <v>11</v>
      </c>
      <c r="G1549" t="s">
        <v>30</v>
      </c>
      <c r="H1549" t="s">
        <v>18</v>
      </c>
      <c r="I1549" s="1">
        <v>42566</v>
      </c>
      <c r="J1549">
        <v>12</v>
      </c>
      <c r="K1549" t="s">
        <v>30</v>
      </c>
      <c r="L1549" t="s">
        <v>18</v>
      </c>
      <c r="M1549">
        <v>67.4166666666666</v>
      </c>
      <c r="N1549">
        <v>1.12361111111111</v>
      </c>
      <c r="O1549" t="s">
        <v>20</v>
      </c>
    </row>
    <row r="1550" spans="1:15" x14ac:dyDescent="0.3">
      <c r="A1550">
        <v>6152</v>
      </c>
      <c r="B1550" t="s">
        <v>15</v>
      </c>
      <c r="C1550">
        <v>163</v>
      </c>
      <c r="D1550" t="s">
        <v>16</v>
      </c>
      <c r="E1550" s="1">
        <v>42566</v>
      </c>
      <c r="F1550">
        <v>16</v>
      </c>
      <c r="G1550" t="s">
        <v>30</v>
      </c>
      <c r="H1550" t="s">
        <v>19</v>
      </c>
      <c r="I1550" s="1">
        <v>42566</v>
      </c>
      <c r="J1550">
        <v>17</v>
      </c>
      <c r="K1550" t="s">
        <v>30</v>
      </c>
      <c r="L1550" t="s">
        <v>21</v>
      </c>
      <c r="M1550">
        <v>61.183333333333302</v>
      </c>
      <c r="N1550">
        <v>1.01972222222222</v>
      </c>
      <c r="O1550" t="s">
        <v>20</v>
      </c>
    </row>
    <row r="1551" spans="1:15" x14ac:dyDescent="0.3">
      <c r="A1551">
        <v>6317</v>
      </c>
      <c r="B1551" t="s">
        <v>23</v>
      </c>
      <c r="C1551">
        <v>163</v>
      </c>
      <c r="D1551" t="s">
        <v>16</v>
      </c>
      <c r="E1551" s="1">
        <v>42566</v>
      </c>
      <c r="F1551">
        <v>18</v>
      </c>
      <c r="G1551" t="s">
        <v>30</v>
      </c>
      <c r="H1551" t="s">
        <v>21</v>
      </c>
      <c r="I1551" s="1">
        <v>42566</v>
      </c>
      <c r="J1551">
        <v>19</v>
      </c>
      <c r="K1551" t="s">
        <v>30</v>
      </c>
      <c r="L1551" t="s">
        <v>21</v>
      </c>
      <c r="M1551">
        <v>29.15</v>
      </c>
      <c r="N1551">
        <v>0.48583333333333301</v>
      </c>
      <c r="O1551" t="s">
        <v>31</v>
      </c>
    </row>
    <row r="1552" spans="1:15" x14ac:dyDescent="0.3">
      <c r="A1552">
        <v>602</v>
      </c>
      <c r="B1552" t="s">
        <v>23</v>
      </c>
      <c r="C1552">
        <v>164</v>
      </c>
      <c r="D1552" t="s">
        <v>16</v>
      </c>
      <c r="E1552" s="1">
        <v>42562</v>
      </c>
      <c r="F1552">
        <v>11</v>
      </c>
      <c r="G1552" t="s">
        <v>17</v>
      </c>
      <c r="H1552" t="s">
        <v>18</v>
      </c>
      <c r="I1552" s="1">
        <v>42562</v>
      </c>
      <c r="J1552">
        <v>12</v>
      </c>
      <c r="K1552" t="s">
        <v>17</v>
      </c>
      <c r="L1552" t="s">
        <v>18</v>
      </c>
      <c r="M1552">
        <v>79</v>
      </c>
      <c r="N1552">
        <v>1.31666666666666</v>
      </c>
      <c r="O1552" t="s">
        <v>34</v>
      </c>
    </row>
    <row r="1553" spans="1:15" x14ac:dyDescent="0.3">
      <c r="A1553">
        <v>981</v>
      </c>
      <c r="B1553" t="s">
        <v>23</v>
      </c>
      <c r="C1553">
        <v>164</v>
      </c>
      <c r="D1553" t="s">
        <v>16</v>
      </c>
      <c r="E1553" s="1">
        <v>42562</v>
      </c>
      <c r="F1553">
        <v>19</v>
      </c>
      <c r="G1553" t="s">
        <v>17</v>
      </c>
      <c r="H1553" t="s">
        <v>21</v>
      </c>
      <c r="I1553" s="1">
        <v>42562</v>
      </c>
      <c r="J1553">
        <v>19</v>
      </c>
      <c r="K1553" t="s">
        <v>17</v>
      </c>
      <c r="L1553" t="s">
        <v>21</v>
      </c>
      <c r="M1553">
        <v>38</v>
      </c>
      <c r="N1553">
        <v>0.63333333333333297</v>
      </c>
      <c r="O1553" t="s">
        <v>25</v>
      </c>
    </row>
    <row r="1554" spans="1:15" x14ac:dyDescent="0.3">
      <c r="A1554">
        <v>1317</v>
      </c>
      <c r="B1554" t="s">
        <v>15</v>
      </c>
      <c r="C1554">
        <v>164</v>
      </c>
      <c r="D1554" t="s">
        <v>16</v>
      </c>
      <c r="E1554" s="1">
        <v>42562</v>
      </c>
      <c r="F1554">
        <v>22</v>
      </c>
      <c r="G1554" t="s">
        <v>17</v>
      </c>
      <c r="H1554" t="s">
        <v>26</v>
      </c>
      <c r="I1554" s="1">
        <v>42562</v>
      </c>
      <c r="J1554">
        <v>23</v>
      </c>
      <c r="K1554" t="s">
        <v>17</v>
      </c>
      <c r="L1554" t="s">
        <v>26</v>
      </c>
      <c r="M1554">
        <v>55</v>
      </c>
      <c r="N1554">
        <v>0.91666666666666596</v>
      </c>
      <c r="O1554" t="s">
        <v>22</v>
      </c>
    </row>
    <row r="1555" spans="1:15" x14ac:dyDescent="0.3">
      <c r="A1555">
        <v>2112</v>
      </c>
      <c r="B1555" t="s">
        <v>15</v>
      </c>
      <c r="C1555">
        <v>164</v>
      </c>
      <c r="D1555" t="s">
        <v>16</v>
      </c>
      <c r="E1555" s="1">
        <v>42563</v>
      </c>
      <c r="F1555">
        <v>16</v>
      </c>
      <c r="G1555" t="s">
        <v>24</v>
      </c>
      <c r="H1555" t="s">
        <v>19</v>
      </c>
      <c r="I1555" s="1">
        <v>42563</v>
      </c>
      <c r="J1555">
        <v>17</v>
      </c>
      <c r="K1555" t="s">
        <v>24</v>
      </c>
      <c r="L1555" t="s">
        <v>21</v>
      </c>
      <c r="M1555">
        <v>31</v>
      </c>
      <c r="N1555">
        <v>0.51666666666666605</v>
      </c>
      <c r="O1555" t="s">
        <v>25</v>
      </c>
    </row>
    <row r="1556" spans="1:15" x14ac:dyDescent="0.3">
      <c r="A1556">
        <v>2365</v>
      </c>
      <c r="B1556" t="s">
        <v>23</v>
      </c>
      <c r="C1556">
        <v>164</v>
      </c>
      <c r="D1556" t="s">
        <v>16</v>
      </c>
      <c r="E1556" s="1">
        <v>42563</v>
      </c>
      <c r="F1556">
        <v>19</v>
      </c>
      <c r="G1556" t="s">
        <v>24</v>
      </c>
      <c r="H1556" t="s">
        <v>21</v>
      </c>
      <c r="I1556" s="1">
        <v>42563</v>
      </c>
      <c r="J1556">
        <v>20</v>
      </c>
      <c r="K1556" t="s">
        <v>24</v>
      </c>
      <c r="L1556" t="s">
        <v>21</v>
      </c>
      <c r="M1556">
        <v>38</v>
      </c>
      <c r="N1556">
        <v>0.63333333333333297</v>
      </c>
      <c r="O1556" t="s">
        <v>25</v>
      </c>
    </row>
    <row r="1557" spans="1:15" x14ac:dyDescent="0.3">
      <c r="A1557">
        <v>2849</v>
      </c>
      <c r="B1557" t="s">
        <v>23</v>
      </c>
      <c r="C1557">
        <v>164</v>
      </c>
      <c r="D1557" t="s">
        <v>16</v>
      </c>
      <c r="E1557" s="1">
        <v>42564</v>
      </c>
      <c r="F1557">
        <v>5</v>
      </c>
      <c r="G1557" t="s">
        <v>27</v>
      </c>
      <c r="H1557" t="s">
        <v>28</v>
      </c>
      <c r="I1557" s="1">
        <v>42564</v>
      </c>
      <c r="J1557">
        <v>6</v>
      </c>
      <c r="K1557" t="s">
        <v>27</v>
      </c>
      <c r="L1557" t="s">
        <v>28</v>
      </c>
      <c r="M1557">
        <v>64.75</v>
      </c>
      <c r="N1557">
        <v>1.0791666666666599</v>
      </c>
      <c r="O1557" t="s">
        <v>20</v>
      </c>
    </row>
    <row r="1558" spans="1:15" x14ac:dyDescent="0.3">
      <c r="A1558">
        <v>4573</v>
      </c>
      <c r="B1558" t="s">
        <v>23</v>
      </c>
      <c r="C1558">
        <v>164</v>
      </c>
      <c r="D1558" t="s">
        <v>16</v>
      </c>
      <c r="E1558" s="1">
        <v>42565</v>
      </c>
      <c r="F1558">
        <v>9</v>
      </c>
      <c r="G1558" t="s">
        <v>29</v>
      </c>
      <c r="H1558" t="s">
        <v>18</v>
      </c>
      <c r="I1558" s="1">
        <v>42565</v>
      </c>
      <c r="J1558">
        <v>10</v>
      </c>
      <c r="K1558" t="s">
        <v>29</v>
      </c>
      <c r="L1558" t="s">
        <v>18</v>
      </c>
      <c r="M1558">
        <v>59.2</v>
      </c>
      <c r="N1558">
        <v>0.98666666666666603</v>
      </c>
      <c r="O1558" t="s">
        <v>22</v>
      </c>
    </row>
    <row r="1559" spans="1:15" x14ac:dyDescent="0.3">
      <c r="A1559">
        <v>5095</v>
      </c>
      <c r="B1559" t="s">
        <v>23</v>
      </c>
      <c r="C1559">
        <v>164</v>
      </c>
      <c r="D1559" t="s">
        <v>16</v>
      </c>
      <c r="E1559" s="1">
        <v>42565</v>
      </c>
      <c r="F1559">
        <v>19</v>
      </c>
      <c r="G1559" t="s">
        <v>29</v>
      </c>
      <c r="H1559" t="s">
        <v>21</v>
      </c>
      <c r="I1559" s="1">
        <v>42565</v>
      </c>
      <c r="J1559">
        <v>20</v>
      </c>
      <c r="K1559" t="s">
        <v>29</v>
      </c>
      <c r="L1559" t="s">
        <v>21</v>
      </c>
      <c r="M1559">
        <v>66.849999999999994</v>
      </c>
      <c r="N1559">
        <v>1.1141666666666601</v>
      </c>
      <c r="O1559" t="s">
        <v>20</v>
      </c>
    </row>
    <row r="1560" spans="1:15" x14ac:dyDescent="0.3">
      <c r="A1560">
        <v>741</v>
      </c>
      <c r="B1560" t="s">
        <v>15</v>
      </c>
      <c r="C1560">
        <v>165</v>
      </c>
      <c r="D1560" t="s">
        <v>16</v>
      </c>
      <c r="E1560" s="1">
        <v>42562</v>
      </c>
      <c r="F1560">
        <v>15</v>
      </c>
      <c r="G1560" t="s">
        <v>17</v>
      </c>
      <c r="H1560" t="s">
        <v>19</v>
      </c>
      <c r="I1560" s="1">
        <v>42562</v>
      </c>
      <c r="J1560">
        <v>16</v>
      </c>
      <c r="K1560" t="s">
        <v>17</v>
      </c>
      <c r="L1560" t="s">
        <v>19</v>
      </c>
      <c r="M1560">
        <v>48</v>
      </c>
      <c r="N1560">
        <v>0.8</v>
      </c>
      <c r="O1560" t="s">
        <v>22</v>
      </c>
    </row>
    <row r="1561" spans="1:15" x14ac:dyDescent="0.3">
      <c r="A1561">
        <v>1873</v>
      </c>
      <c r="B1561" t="s">
        <v>23</v>
      </c>
      <c r="C1561">
        <v>165</v>
      </c>
      <c r="D1561" t="s">
        <v>16</v>
      </c>
      <c r="E1561" s="1">
        <v>42563</v>
      </c>
      <c r="F1561">
        <v>9</v>
      </c>
      <c r="G1561" t="s">
        <v>24</v>
      </c>
      <c r="H1561" t="s">
        <v>18</v>
      </c>
      <c r="I1561" s="1">
        <v>42563</v>
      </c>
      <c r="J1561">
        <v>10</v>
      </c>
      <c r="K1561" t="s">
        <v>24</v>
      </c>
      <c r="L1561" t="s">
        <v>18</v>
      </c>
      <c r="M1561">
        <v>45</v>
      </c>
      <c r="N1561">
        <v>0.75</v>
      </c>
      <c r="O1561" t="s">
        <v>25</v>
      </c>
    </row>
    <row r="1562" spans="1:15" x14ac:dyDescent="0.3">
      <c r="A1562">
        <v>2134</v>
      </c>
      <c r="B1562" t="s">
        <v>15</v>
      </c>
      <c r="C1562">
        <v>165</v>
      </c>
      <c r="D1562" t="s">
        <v>16</v>
      </c>
      <c r="E1562" s="1">
        <v>42563</v>
      </c>
      <c r="F1562">
        <v>17</v>
      </c>
      <c r="G1562" t="s">
        <v>24</v>
      </c>
      <c r="H1562" t="s">
        <v>21</v>
      </c>
      <c r="I1562" s="1">
        <v>42563</v>
      </c>
      <c r="J1562">
        <v>17</v>
      </c>
      <c r="K1562" t="s">
        <v>24</v>
      </c>
      <c r="L1562" t="s">
        <v>21</v>
      </c>
      <c r="M1562">
        <v>30</v>
      </c>
      <c r="N1562">
        <v>0.5</v>
      </c>
      <c r="O1562" t="s">
        <v>31</v>
      </c>
    </row>
    <row r="1563" spans="1:15" x14ac:dyDescent="0.3">
      <c r="A1563">
        <v>3461</v>
      </c>
      <c r="B1563" t="s">
        <v>15</v>
      </c>
      <c r="C1563">
        <v>165</v>
      </c>
      <c r="D1563" t="s">
        <v>16</v>
      </c>
      <c r="E1563" s="1">
        <v>42564</v>
      </c>
      <c r="F1563">
        <v>17</v>
      </c>
      <c r="G1563" t="s">
        <v>27</v>
      </c>
      <c r="H1563" t="s">
        <v>21</v>
      </c>
      <c r="I1563" s="1">
        <v>42564</v>
      </c>
      <c r="J1563">
        <v>18</v>
      </c>
      <c r="K1563" t="s">
        <v>27</v>
      </c>
      <c r="L1563" t="s">
        <v>21</v>
      </c>
      <c r="M1563">
        <v>63.566666666666599</v>
      </c>
      <c r="N1563">
        <v>1.05944444444444</v>
      </c>
      <c r="O1563" t="s">
        <v>20</v>
      </c>
    </row>
    <row r="1564" spans="1:15" x14ac:dyDescent="0.3">
      <c r="A1564">
        <v>3711</v>
      </c>
      <c r="B1564" t="s">
        <v>15</v>
      </c>
      <c r="C1564">
        <v>165</v>
      </c>
      <c r="D1564" t="s">
        <v>16</v>
      </c>
      <c r="E1564" s="1">
        <v>42564</v>
      </c>
      <c r="F1564">
        <v>19</v>
      </c>
      <c r="G1564" t="s">
        <v>27</v>
      </c>
      <c r="H1564" t="s">
        <v>21</v>
      </c>
      <c r="I1564" s="1">
        <v>42564</v>
      </c>
      <c r="J1564">
        <v>20</v>
      </c>
      <c r="K1564" t="s">
        <v>27</v>
      </c>
      <c r="L1564" t="s">
        <v>21</v>
      </c>
      <c r="M1564">
        <v>58.766666666666602</v>
      </c>
      <c r="N1564">
        <v>0.97944444444444401</v>
      </c>
      <c r="O1564" t="s">
        <v>22</v>
      </c>
    </row>
    <row r="1565" spans="1:15" x14ac:dyDescent="0.3">
      <c r="A1565">
        <v>5001</v>
      </c>
      <c r="B1565" t="s">
        <v>15</v>
      </c>
      <c r="C1565">
        <v>165</v>
      </c>
      <c r="D1565" t="s">
        <v>16</v>
      </c>
      <c r="E1565" s="1">
        <v>42565</v>
      </c>
      <c r="F1565">
        <v>18</v>
      </c>
      <c r="G1565" t="s">
        <v>29</v>
      </c>
      <c r="H1565" t="s">
        <v>21</v>
      </c>
      <c r="I1565" s="1">
        <v>42565</v>
      </c>
      <c r="J1565">
        <v>19</v>
      </c>
      <c r="K1565" t="s">
        <v>29</v>
      </c>
      <c r="L1565" t="s">
        <v>21</v>
      </c>
      <c r="M1565">
        <v>35.9166666666666</v>
      </c>
      <c r="N1565">
        <v>0.59861111111111098</v>
      </c>
      <c r="O1565" t="s">
        <v>25</v>
      </c>
    </row>
    <row r="1566" spans="1:15" x14ac:dyDescent="0.3">
      <c r="A1566">
        <v>248</v>
      </c>
      <c r="B1566" t="s">
        <v>23</v>
      </c>
      <c r="C1566">
        <v>166</v>
      </c>
      <c r="D1566" t="s">
        <v>16</v>
      </c>
      <c r="E1566" s="1">
        <v>42562</v>
      </c>
      <c r="F1566">
        <v>6</v>
      </c>
      <c r="G1566" t="s">
        <v>17</v>
      </c>
      <c r="H1566" t="s">
        <v>28</v>
      </c>
      <c r="I1566" s="1">
        <v>42562</v>
      </c>
      <c r="J1566">
        <v>7</v>
      </c>
      <c r="K1566" t="s">
        <v>17</v>
      </c>
      <c r="L1566" t="s">
        <v>28</v>
      </c>
      <c r="M1566">
        <v>67</v>
      </c>
      <c r="N1566">
        <v>1.11666666666666</v>
      </c>
      <c r="O1566" t="s">
        <v>20</v>
      </c>
    </row>
    <row r="1567" spans="1:15" x14ac:dyDescent="0.3">
      <c r="A1567">
        <v>1321</v>
      </c>
      <c r="B1567" t="s">
        <v>15</v>
      </c>
      <c r="C1567">
        <v>166</v>
      </c>
      <c r="D1567" t="s">
        <v>16</v>
      </c>
      <c r="E1567" s="1">
        <v>42562</v>
      </c>
      <c r="F1567">
        <v>23</v>
      </c>
      <c r="G1567" t="s">
        <v>17</v>
      </c>
      <c r="H1567" t="s">
        <v>26</v>
      </c>
      <c r="I1567" s="1">
        <v>42563</v>
      </c>
      <c r="J1567">
        <v>0</v>
      </c>
      <c r="K1567" t="s">
        <v>24</v>
      </c>
      <c r="M1567">
        <v>64</v>
      </c>
      <c r="N1567">
        <v>1.06666666666666</v>
      </c>
      <c r="O1567" t="s">
        <v>20</v>
      </c>
    </row>
    <row r="1568" spans="1:15" x14ac:dyDescent="0.3">
      <c r="A1568">
        <v>1997</v>
      </c>
      <c r="B1568" t="s">
        <v>23</v>
      </c>
      <c r="C1568">
        <v>166</v>
      </c>
      <c r="D1568" t="s">
        <v>16</v>
      </c>
      <c r="E1568" s="1">
        <v>42563</v>
      </c>
      <c r="F1568">
        <v>13</v>
      </c>
      <c r="G1568" t="s">
        <v>24</v>
      </c>
      <c r="H1568" t="s">
        <v>19</v>
      </c>
      <c r="I1568" s="1">
        <v>42563</v>
      </c>
      <c r="J1568">
        <v>13</v>
      </c>
      <c r="K1568" t="s">
        <v>24</v>
      </c>
      <c r="L1568" t="s">
        <v>19</v>
      </c>
      <c r="M1568">
        <v>55</v>
      </c>
      <c r="N1568">
        <v>0.91666666666666596</v>
      </c>
      <c r="O1568" t="s">
        <v>22</v>
      </c>
    </row>
    <row r="1569" spans="1:15" x14ac:dyDescent="0.3">
      <c r="A1569">
        <v>2544</v>
      </c>
      <c r="B1569" t="s">
        <v>23</v>
      </c>
      <c r="C1569">
        <v>166</v>
      </c>
      <c r="D1569" t="s">
        <v>16</v>
      </c>
      <c r="E1569" s="1">
        <v>42563</v>
      </c>
      <c r="F1569">
        <v>21</v>
      </c>
      <c r="G1569" t="s">
        <v>24</v>
      </c>
      <c r="H1569" t="s">
        <v>26</v>
      </c>
      <c r="I1569" s="1">
        <v>42563</v>
      </c>
      <c r="J1569">
        <v>21</v>
      </c>
      <c r="K1569" t="s">
        <v>24</v>
      </c>
      <c r="L1569" t="s">
        <v>26</v>
      </c>
      <c r="M1569">
        <v>29</v>
      </c>
      <c r="N1569">
        <v>0.483333333333333</v>
      </c>
      <c r="O1569" t="s">
        <v>31</v>
      </c>
    </row>
    <row r="1570" spans="1:15" x14ac:dyDescent="0.3">
      <c r="A1570">
        <v>3863</v>
      </c>
      <c r="B1570" t="s">
        <v>23</v>
      </c>
      <c r="C1570">
        <v>166</v>
      </c>
      <c r="D1570" t="s">
        <v>16</v>
      </c>
      <c r="E1570" s="1">
        <v>42564</v>
      </c>
      <c r="F1570">
        <v>21</v>
      </c>
      <c r="G1570" t="s">
        <v>27</v>
      </c>
      <c r="H1570" t="s">
        <v>26</v>
      </c>
      <c r="I1570" s="1">
        <v>42564</v>
      </c>
      <c r="J1570">
        <v>22</v>
      </c>
      <c r="K1570" t="s">
        <v>27</v>
      </c>
      <c r="L1570" t="s">
        <v>26</v>
      </c>
      <c r="M1570">
        <v>65.8333333333333</v>
      </c>
      <c r="N1570">
        <v>1.0972222222222201</v>
      </c>
      <c r="O1570" t="s">
        <v>20</v>
      </c>
    </row>
    <row r="1571" spans="1:15" x14ac:dyDescent="0.3">
      <c r="A1571">
        <v>4336</v>
      </c>
      <c r="B1571" t="s">
        <v>23</v>
      </c>
      <c r="C1571">
        <v>166</v>
      </c>
      <c r="D1571" t="s">
        <v>16</v>
      </c>
      <c r="E1571" s="1">
        <v>42565</v>
      </c>
      <c r="F1571">
        <v>7</v>
      </c>
      <c r="G1571" t="s">
        <v>29</v>
      </c>
      <c r="H1571" t="s">
        <v>28</v>
      </c>
      <c r="I1571" s="1">
        <v>42565</v>
      </c>
      <c r="J1571">
        <v>8</v>
      </c>
      <c r="K1571" t="s">
        <v>29</v>
      </c>
      <c r="L1571" t="s">
        <v>28</v>
      </c>
      <c r="M1571">
        <v>80.266666666666595</v>
      </c>
      <c r="N1571">
        <v>1.33777777777777</v>
      </c>
      <c r="O1571" t="s">
        <v>34</v>
      </c>
    </row>
    <row r="1572" spans="1:15" x14ac:dyDescent="0.3">
      <c r="A1572">
        <v>4754</v>
      </c>
      <c r="B1572" t="s">
        <v>23</v>
      </c>
      <c r="C1572">
        <v>166</v>
      </c>
      <c r="D1572" t="s">
        <v>16</v>
      </c>
      <c r="E1572" s="1">
        <v>42565</v>
      </c>
      <c r="F1572">
        <v>15</v>
      </c>
      <c r="G1572" t="s">
        <v>29</v>
      </c>
      <c r="H1572" t="s">
        <v>19</v>
      </c>
      <c r="I1572" s="1">
        <v>42565</v>
      </c>
      <c r="J1572">
        <v>16</v>
      </c>
      <c r="K1572" t="s">
        <v>29</v>
      </c>
      <c r="L1572" t="s">
        <v>19</v>
      </c>
      <c r="M1572">
        <v>53.6666666666666</v>
      </c>
      <c r="N1572">
        <v>0.89444444444444404</v>
      </c>
      <c r="O1572" t="s">
        <v>22</v>
      </c>
    </row>
    <row r="1573" spans="1:15" x14ac:dyDescent="0.3">
      <c r="A1573">
        <v>6620</v>
      </c>
      <c r="B1573" t="s">
        <v>23</v>
      </c>
      <c r="C1573">
        <v>166</v>
      </c>
      <c r="D1573" t="s">
        <v>16</v>
      </c>
      <c r="E1573" s="1">
        <v>42566</v>
      </c>
      <c r="F1573">
        <v>21</v>
      </c>
      <c r="G1573" t="s">
        <v>30</v>
      </c>
      <c r="H1573" t="s">
        <v>26</v>
      </c>
      <c r="I1573" s="1">
        <v>42566</v>
      </c>
      <c r="J1573">
        <v>22</v>
      </c>
      <c r="K1573" t="s">
        <v>30</v>
      </c>
      <c r="L1573" t="s">
        <v>26</v>
      </c>
      <c r="M1573">
        <v>48.1</v>
      </c>
      <c r="N1573">
        <v>0.80166666666666597</v>
      </c>
      <c r="O1573" t="s">
        <v>22</v>
      </c>
    </row>
    <row r="1574" spans="1:15" x14ac:dyDescent="0.3">
      <c r="A1574">
        <v>500</v>
      </c>
      <c r="B1574" t="s">
        <v>15</v>
      </c>
      <c r="C1574">
        <v>167</v>
      </c>
      <c r="D1574" t="s">
        <v>16</v>
      </c>
      <c r="E1574" s="1">
        <v>42562</v>
      </c>
      <c r="F1574">
        <v>9</v>
      </c>
      <c r="G1574" t="s">
        <v>17</v>
      </c>
      <c r="H1574" t="s">
        <v>18</v>
      </c>
      <c r="I1574" s="1">
        <v>42562</v>
      </c>
      <c r="J1574">
        <v>10</v>
      </c>
      <c r="K1574" t="s">
        <v>17</v>
      </c>
      <c r="L1574" t="s">
        <v>18</v>
      </c>
      <c r="M1574">
        <v>34</v>
      </c>
      <c r="N1574">
        <v>0.56666666666666599</v>
      </c>
      <c r="O1574" t="s">
        <v>25</v>
      </c>
    </row>
    <row r="1575" spans="1:15" x14ac:dyDescent="0.3">
      <c r="A1575">
        <v>1518</v>
      </c>
      <c r="B1575" t="s">
        <v>23</v>
      </c>
      <c r="C1575">
        <v>167</v>
      </c>
      <c r="D1575" t="s">
        <v>16</v>
      </c>
      <c r="E1575" s="1">
        <v>42563</v>
      </c>
      <c r="F1575">
        <v>5</v>
      </c>
      <c r="G1575" t="s">
        <v>24</v>
      </c>
      <c r="H1575" t="s">
        <v>28</v>
      </c>
      <c r="I1575" s="1">
        <v>42563</v>
      </c>
      <c r="J1575">
        <v>6</v>
      </c>
      <c r="K1575" t="s">
        <v>24</v>
      </c>
      <c r="L1575" t="s">
        <v>28</v>
      </c>
      <c r="M1575">
        <v>48</v>
      </c>
      <c r="N1575">
        <v>0.8</v>
      </c>
      <c r="O1575" t="s">
        <v>22</v>
      </c>
    </row>
    <row r="1576" spans="1:15" x14ac:dyDescent="0.3">
      <c r="A1576">
        <v>3082</v>
      </c>
      <c r="B1576" t="s">
        <v>23</v>
      </c>
      <c r="C1576">
        <v>167</v>
      </c>
      <c r="D1576" t="s">
        <v>16</v>
      </c>
      <c r="E1576" s="1">
        <v>42564</v>
      </c>
      <c r="F1576">
        <v>8</v>
      </c>
      <c r="G1576" t="s">
        <v>27</v>
      </c>
      <c r="H1576" t="s">
        <v>28</v>
      </c>
      <c r="I1576" s="1">
        <v>42564</v>
      </c>
      <c r="J1576">
        <v>8</v>
      </c>
      <c r="K1576" t="s">
        <v>27</v>
      </c>
      <c r="L1576" t="s">
        <v>28</v>
      </c>
      <c r="M1576">
        <v>40.566666666666599</v>
      </c>
      <c r="N1576">
        <v>0.676111111111111</v>
      </c>
      <c r="O1576" t="s">
        <v>25</v>
      </c>
    </row>
    <row r="1577" spans="1:15" x14ac:dyDescent="0.3">
      <c r="A1577">
        <v>3478</v>
      </c>
      <c r="B1577" t="s">
        <v>15</v>
      </c>
      <c r="C1577">
        <v>167</v>
      </c>
      <c r="D1577" t="s">
        <v>16</v>
      </c>
      <c r="E1577" s="1">
        <v>42564</v>
      </c>
      <c r="F1577">
        <v>17</v>
      </c>
      <c r="G1577" t="s">
        <v>27</v>
      </c>
      <c r="H1577" t="s">
        <v>21</v>
      </c>
      <c r="I1577" s="1">
        <v>42564</v>
      </c>
      <c r="J1577">
        <v>17</v>
      </c>
      <c r="K1577" t="s">
        <v>27</v>
      </c>
      <c r="L1577" t="s">
        <v>21</v>
      </c>
      <c r="M1577">
        <v>33.983333333333299</v>
      </c>
      <c r="N1577">
        <v>0.56638888888888805</v>
      </c>
      <c r="O1577" t="s">
        <v>25</v>
      </c>
    </row>
    <row r="1578" spans="1:15" x14ac:dyDescent="0.3">
      <c r="A1578">
        <v>4539</v>
      </c>
      <c r="B1578" t="s">
        <v>23</v>
      </c>
      <c r="C1578">
        <v>167</v>
      </c>
      <c r="D1578" t="s">
        <v>16</v>
      </c>
      <c r="E1578" s="1">
        <v>42565</v>
      </c>
      <c r="F1578">
        <v>9</v>
      </c>
      <c r="G1578" t="s">
        <v>29</v>
      </c>
      <c r="H1578" t="s">
        <v>18</v>
      </c>
      <c r="I1578" s="1">
        <v>42565</v>
      </c>
      <c r="J1578">
        <v>10</v>
      </c>
      <c r="K1578" t="s">
        <v>29</v>
      </c>
      <c r="L1578" t="s">
        <v>18</v>
      </c>
      <c r="M1578">
        <v>70.3333333333333</v>
      </c>
      <c r="N1578">
        <v>1.1722222222222201</v>
      </c>
      <c r="O1578" t="s">
        <v>20</v>
      </c>
    </row>
    <row r="1579" spans="1:15" x14ac:dyDescent="0.3">
      <c r="A1579">
        <v>4791</v>
      </c>
      <c r="B1579" t="s">
        <v>23</v>
      </c>
      <c r="C1579">
        <v>167</v>
      </c>
      <c r="D1579" t="s">
        <v>16</v>
      </c>
      <c r="E1579" s="1">
        <v>42565</v>
      </c>
      <c r="F1579">
        <v>16</v>
      </c>
      <c r="G1579" t="s">
        <v>29</v>
      </c>
      <c r="H1579" t="s">
        <v>19</v>
      </c>
      <c r="I1579" s="1">
        <v>42565</v>
      </c>
      <c r="J1579">
        <v>17</v>
      </c>
      <c r="K1579" t="s">
        <v>29</v>
      </c>
      <c r="L1579" t="s">
        <v>21</v>
      </c>
      <c r="M1579">
        <v>49.8</v>
      </c>
      <c r="N1579">
        <v>0.83</v>
      </c>
      <c r="O1579" t="s">
        <v>22</v>
      </c>
    </row>
    <row r="1580" spans="1:15" x14ac:dyDescent="0.3">
      <c r="A1580">
        <v>5263</v>
      </c>
      <c r="B1580" t="s">
        <v>23</v>
      </c>
      <c r="C1580">
        <v>167</v>
      </c>
      <c r="D1580" t="s">
        <v>16</v>
      </c>
      <c r="E1580" s="1">
        <v>42565</v>
      </c>
      <c r="F1580">
        <v>21</v>
      </c>
      <c r="G1580" t="s">
        <v>29</v>
      </c>
      <c r="H1580" t="s">
        <v>26</v>
      </c>
      <c r="I1580" s="1">
        <v>42565</v>
      </c>
      <c r="J1580">
        <v>21</v>
      </c>
      <c r="K1580" t="s">
        <v>29</v>
      </c>
      <c r="L1580" t="s">
        <v>26</v>
      </c>
      <c r="M1580">
        <v>28.8666666666666</v>
      </c>
      <c r="N1580">
        <v>0.48111111111111099</v>
      </c>
      <c r="O1580" t="s">
        <v>31</v>
      </c>
    </row>
    <row r="1581" spans="1:15" x14ac:dyDescent="0.3">
      <c r="A1581">
        <v>1679</v>
      </c>
      <c r="B1581" t="s">
        <v>23</v>
      </c>
      <c r="C1581">
        <v>168</v>
      </c>
      <c r="D1581" t="s">
        <v>16</v>
      </c>
      <c r="E1581" s="1">
        <v>42563</v>
      </c>
      <c r="F1581">
        <v>7</v>
      </c>
      <c r="G1581" t="s">
        <v>24</v>
      </c>
      <c r="H1581" t="s">
        <v>28</v>
      </c>
      <c r="I1581" s="1">
        <v>42563</v>
      </c>
      <c r="J1581">
        <v>8</v>
      </c>
      <c r="K1581" t="s">
        <v>24</v>
      </c>
      <c r="L1581" t="s">
        <v>28</v>
      </c>
      <c r="M1581">
        <v>38</v>
      </c>
      <c r="N1581">
        <v>0.63333333333333297</v>
      </c>
      <c r="O1581" t="s">
        <v>25</v>
      </c>
    </row>
    <row r="1582" spans="1:15" x14ac:dyDescent="0.3">
      <c r="A1582">
        <v>2276</v>
      </c>
      <c r="B1582" t="s">
        <v>15</v>
      </c>
      <c r="C1582">
        <v>168</v>
      </c>
      <c r="D1582" t="s">
        <v>16</v>
      </c>
      <c r="E1582" s="1">
        <v>42563</v>
      </c>
      <c r="F1582">
        <v>18</v>
      </c>
      <c r="G1582" t="s">
        <v>24</v>
      </c>
      <c r="H1582" t="s">
        <v>21</v>
      </c>
      <c r="I1582" s="1">
        <v>42563</v>
      </c>
      <c r="J1582">
        <v>19</v>
      </c>
      <c r="K1582" t="s">
        <v>24</v>
      </c>
      <c r="L1582" t="s">
        <v>21</v>
      </c>
      <c r="M1582">
        <v>68</v>
      </c>
      <c r="N1582">
        <v>1.13333333333333</v>
      </c>
      <c r="O1582" t="s">
        <v>20</v>
      </c>
    </row>
    <row r="1583" spans="1:15" x14ac:dyDescent="0.3">
      <c r="A1583">
        <v>2747</v>
      </c>
      <c r="B1583" t="s">
        <v>15</v>
      </c>
      <c r="C1583">
        <v>168</v>
      </c>
      <c r="D1583" t="s">
        <v>16</v>
      </c>
      <c r="E1583" s="1">
        <v>42564</v>
      </c>
      <c r="F1583">
        <v>3</v>
      </c>
      <c r="G1583" t="s">
        <v>27</v>
      </c>
      <c r="H1583" t="s">
        <v>32</v>
      </c>
      <c r="I1583" s="1">
        <v>42564</v>
      </c>
      <c r="J1583">
        <v>3</v>
      </c>
      <c r="K1583" t="s">
        <v>27</v>
      </c>
      <c r="L1583" t="s">
        <v>32</v>
      </c>
      <c r="M1583">
        <v>37.9</v>
      </c>
      <c r="N1583">
        <v>0.63166666666666604</v>
      </c>
      <c r="O1583" t="s">
        <v>25</v>
      </c>
    </row>
    <row r="1584" spans="1:15" x14ac:dyDescent="0.3">
      <c r="A1584">
        <v>3370</v>
      </c>
      <c r="B1584" t="s">
        <v>23</v>
      </c>
      <c r="C1584">
        <v>168</v>
      </c>
      <c r="D1584" t="s">
        <v>16</v>
      </c>
      <c r="E1584" s="1">
        <v>42564</v>
      </c>
      <c r="F1584">
        <v>13</v>
      </c>
      <c r="G1584" t="s">
        <v>27</v>
      </c>
      <c r="H1584" t="s">
        <v>19</v>
      </c>
      <c r="I1584" s="1">
        <v>42564</v>
      </c>
      <c r="J1584">
        <v>14</v>
      </c>
      <c r="K1584" t="s">
        <v>27</v>
      </c>
      <c r="L1584" t="s">
        <v>19</v>
      </c>
      <c r="M1584">
        <v>59.283333333333303</v>
      </c>
      <c r="N1584">
        <v>0.98805555555555502</v>
      </c>
      <c r="O1584" t="s">
        <v>22</v>
      </c>
    </row>
    <row r="1585" spans="1:15" x14ac:dyDescent="0.3">
      <c r="A1585">
        <v>3741</v>
      </c>
      <c r="B1585" t="s">
        <v>15</v>
      </c>
      <c r="C1585">
        <v>168</v>
      </c>
      <c r="D1585" t="s">
        <v>16</v>
      </c>
      <c r="E1585" s="1">
        <v>42564</v>
      </c>
      <c r="F1585">
        <v>20</v>
      </c>
      <c r="G1585" t="s">
        <v>27</v>
      </c>
      <c r="H1585" t="s">
        <v>21</v>
      </c>
      <c r="I1585" s="1">
        <v>42564</v>
      </c>
      <c r="J1585">
        <v>21</v>
      </c>
      <c r="K1585" t="s">
        <v>27</v>
      </c>
      <c r="L1585" t="s">
        <v>26</v>
      </c>
      <c r="M1585">
        <v>67.233333333333306</v>
      </c>
      <c r="N1585">
        <v>1.12055555555555</v>
      </c>
      <c r="O1585" t="s">
        <v>20</v>
      </c>
    </row>
    <row r="1586" spans="1:15" x14ac:dyDescent="0.3">
      <c r="A1586">
        <v>4266</v>
      </c>
      <c r="B1586" t="s">
        <v>15</v>
      </c>
      <c r="C1586">
        <v>168</v>
      </c>
      <c r="D1586" t="s">
        <v>16</v>
      </c>
      <c r="E1586" s="1">
        <v>42565</v>
      </c>
      <c r="F1586">
        <v>6</v>
      </c>
      <c r="G1586" t="s">
        <v>29</v>
      </c>
      <c r="H1586" t="s">
        <v>28</v>
      </c>
      <c r="I1586" s="1">
        <v>42565</v>
      </c>
      <c r="J1586">
        <v>6</v>
      </c>
      <c r="K1586" t="s">
        <v>29</v>
      </c>
      <c r="L1586" t="s">
        <v>28</v>
      </c>
      <c r="M1586">
        <v>46.016666666666602</v>
      </c>
      <c r="N1586">
        <v>0.76694444444444398</v>
      </c>
      <c r="O1586" t="s">
        <v>22</v>
      </c>
    </row>
    <row r="1587" spans="1:15" x14ac:dyDescent="0.3">
      <c r="A1587">
        <v>5596</v>
      </c>
      <c r="B1587" t="s">
        <v>23</v>
      </c>
      <c r="C1587">
        <v>168</v>
      </c>
      <c r="D1587" t="s">
        <v>16</v>
      </c>
      <c r="E1587" s="1">
        <v>42566</v>
      </c>
      <c r="F1587">
        <v>6</v>
      </c>
      <c r="G1587" t="s">
        <v>30</v>
      </c>
      <c r="H1587" t="s">
        <v>28</v>
      </c>
      <c r="I1587" s="1">
        <v>42566</v>
      </c>
      <c r="J1587">
        <v>6</v>
      </c>
      <c r="K1587" t="s">
        <v>30</v>
      </c>
      <c r="L1587" t="s">
        <v>28</v>
      </c>
      <c r="M1587">
        <v>42.516666666666602</v>
      </c>
      <c r="N1587">
        <v>0.70861111111111097</v>
      </c>
      <c r="O1587" t="s">
        <v>25</v>
      </c>
    </row>
    <row r="1588" spans="1:15" x14ac:dyDescent="0.3">
      <c r="A1588">
        <v>5961</v>
      </c>
      <c r="B1588" t="s">
        <v>15</v>
      </c>
      <c r="C1588">
        <v>168</v>
      </c>
      <c r="D1588" t="s">
        <v>16</v>
      </c>
      <c r="E1588" s="1">
        <v>42566</v>
      </c>
      <c r="F1588">
        <v>10</v>
      </c>
      <c r="G1588" t="s">
        <v>30</v>
      </c>
      <c r="H1588" t="s">
        <v>18</v>
      </c>
      <c r="I1588" s="1">
        <v>42566</v>
      </c>
      <c r="J1588">
        <v>11</v>
      </c>
      <c r="K1588" t="s">
        <v>30</v>
      </c>
      <c r="L1588" t="s">
        <v>18</v>
      </c>
      <c r="M1588">
        <v>58.716666666666598</v>
      </c>
      <c r="N1588">
        <v>0.97861111111111099</v>
      </c>
      <c r="O1588" t="s">
        <v>22</v>
      </c>
    </row>
    <row r="1589" spans="1:15" x14ac:dyDescent="0.3">
      <c r="A1589">
        <v>6418</v>
      </c>
      <c r="B1589" t="s">
        <v>23</v>
      </c>
      <c r="C1589">
        <v>168</v>
      </c>
      <c r="D1589" t="s">
        <v>16</v>
      </c>
      <c r="E1589" s="1">
        <v>42566</v>
      </c>
      <c r="F1589">
        <v>19</v>
      </c>
      <c r="G1589" t="s">
        <v>30</v>
      </c>
      <c r="H1589" t="s">
        <v>21</v>
      </c>
      <c r="I1589" s="1">
        <v>42566</v>
      </c>
      <c r="J1589">
        <v>20</v>
      </c>
      <c r="K1589" t="s">
        <v>30</v>
      </c>
      <c r="L1589" t="s">
        <v>21</v>
      </c>
      <c r="M1589">
        <v>37.466666666666598</v>
      </c>
      <c r="N1589">
        <v>0.62444444444444402</v>
      </c>
      <c r="O1589" t="s">
        <v>25</v>
      </c>
    </row>
    <row r="1590" spans="1:15" x14ac:dyDescent="0.3">
      <c r="A1590">
        <v>759</v>
      </c>
      <c r="B1590" t="s">
        <v>23</v>
      </c>
      <c r="C1590">
        <v>169</v>
      </c>
      <c r="D1590" t="s">
        <v>16</v>
      </c>
      <c r="E1590" s="1">
        <v>42562</v>
      </c>
      <c r="F1590">
        <v>16</v>
      </c>
      <c r="G1590" t="s">
        <v>17</v>
      </c>
      <c r="H1590" t="s">
        <v>19</v>
      </c>
      <c r="I1590" s="1">
        <v>42562</v>
      </c>
      <c r="J1590">
        <v>16</v>
      </c>
      <c r="K1590" t="s">
        <v>17</v>
      </c>
      <c r="L1590" t="s">
        <v>19</v>
      </c>
      <c r="M1590">
        <v>31</v>
      </c>
      <c r="N1590">
        <v>0.51666666666666605</v>
      </c>
      <c r="O1590" t="s">
        <v>25</v>
      </c>
    </row>
    <row r="1591" spans="1:15" x14ac:dyDescent="0.3">
      <c r="A1591">
        <v>2524</v>
      </c>
      <c r="B1591" t="s">
        <v>15</v>
      </c>
      <c r="C1591">
        <v>169</v>
      </c>
      <c r="D1591" t="s">
        <v>16</v>
      </c>
      <c r="E1591" s="1">
        <v>42563</v>
      </c>
      <c r="F1591">
        <v>21</v>
      </c>
      <c r="G1591" t="s">
        <v>24</v>
      </c>
      <c r="H1591" t="s">
        <v>26</v>
      </c>
      <c r="I1591" s="1">
        <v>42563</v>
      </c>
      <c r="J1591">
        <v>21</v>
      </c>
      <c r="K1591" t="s">
        <v>24</v>
      </c>
      <c r="L1591" t="s">
        <v>26</v>
      </c>
      <c r="M1591">
        <v>46</v>
      </c>
      <c r="N1591">
        <v>0.76666666666666605</v>
      </c>
      <c r="O1591" t="s">
        <v>22</v>
      </c>
    </row>
    <row r="1592" spans="1:15" x14ac:dyDescent="0.3">
      <c r="A1592">
        <v>2769</v>
      </c>
      <c r="B1592" t="s">
        <v>15</v>
      </c>
      <c r="C1592">
        <v>169</v>
      </c>
      <c r="D1592" t="s">
        <v>16</v>
      </c>
      <c r="E1592" s="1">
        <v>42564</v>
      </c>
      <c r="F1592">
        <v>4</v>
      </c>
      <c r="G1592" t="s">
        <v>27</v>
      </c>
      <c r="H1592" t="s">
        <v>32</v>
      </c>
      <c r="I1592" s="1">
        <v>42564</v>
      </c>
      <c r="J1592">
        <v>5</v>
      </c>
      <c r="K1592" t="s">
        <v>27</v>
      </c>
      <c r="L1592" t="s">
        <v>28</v>
      </c>
      <c r="M1592">
        <v>52.716666666666598</v>
      </c>
      <c r="N1592">
        <v>0.87861111111111101</v>
      </c>
      <c r="O1592" t="s">
        <v>22</v>
      </c>
    </row>
    <row r="1593" spans="1:15" x14ac:dyDescent="0.3">
      <c r="A1593">
        <v>5071</v>
      </c>
      <c r="B1593" t="s">
        <v>15</v>
      </c>
      <c r="C1593">
        <v>169</v>
      </c>
      <c r="D1593" t="s">
        <v>16</v>
      </c>
      <c r="E1593" s="1">
        <v>42565</v>
      </c>
      <c r="F1593">
        <v>19</v>
      </c>
      <c r="G1593" t="s">
        <v>29</v>
      </c>
      <c r="H1593" t="s">
        <v>21</v>
      </c>
      <c r="I1593" s="1">
        <v>42565</v>
      </c>
      <c r="J1593">
        <v>20</v>
      </c>
      <c r="K1593" t="s">
        <v>29</v>
      </c>
      <c r="L1593" t="s">
        <v>21</v>
      </c>
      <c r="M1593">
        <v>46.9166666666666</v>
      </c>
      <c r="N1593">
        <v>0.781944444444444</v>
      </c>
      <c r="O1593" t="s">
        <v>22</v>
      </c>
    </row>
    <row r="1594" spans="1:15" x14ac:dyDescent="0.3">
      <c r="A1594">
        <v>5287</v>
      </c>
      <c r="B1594" t="s">
        <v>23</v>
      </c>
      <c r="C1594">
        <v>169</v>
      </c>
      <c r="D1594" t="s">
        <v>16</v>
      </c>
      <c r="E1594" s="1">
        <v>42565</v>
      </c>
      <c r="F1594">
        <v>21</v>
      </c>
      <c r="G1594" t="s">
        <v>29</v>
      </c>
      <c r="H1594" t="s">
        <v>26</v>
      </c>
      <c r="I1594" s="1">
        <v>42565</v>
      </c>
      <c r="J1594">
        <v>22</v>
      </c>
      <c r="K1594" t="s">
        <v>29</v>
      </c>
      <c r="L1594" t="s">
        <v>26</v>
      </c>
      <c r="M1594">
        <v>48.9</v>
      </c>
      <c r="N1594">
        <v>0.81499999999999995</v>
      </c>
      <c r="O1594" t="s">
        <v>22</v>
      </c>
    </row>
    <row r="1595" spans="1:15" x14ac:dyDescent="0.3">
      <c r="A1595">
        <v>33</v>
      </c>
      <c r="B1595" t="s">
        <v>15</v>
      </c>
      <c r="C1595">
        <v>170</v>
      </c>
      <c r="D1595" t="s">
        <v>16</v>
      </c>
      <c r="E1595" s="1">
        <v>42562</v>
      </c>
      <c r="F1595">
        <v>2</v>
      </c>
      <c r="G1595" t="s">
        <v>17</v>
      </c>
      <c r="H1595" t="s">
        <v>32</v>
      </c>
      <c r="I1595" s="1">
        <v>42562</v>
      </c>
      <c r="J1595">
        <v>3</v>
      </c>
      <c r="K1595" t="s">
        <v>17</v>
      </c>
      <c r="L1595" t="s">
        <v>32</v>
      </c>
      <c r="M1595">
        <v>74</v>
      </c>
      <c r="N1595">
        <v>1.2333333333333301</v>
      </c>
      <c r="O1595" t="s">
        <v>20</v>
      </c>
    </row>
    <row r="1596" spans="1:15" x14ac:dyDescent="0.3">
      <c r="A1596">
        <v>2692</v>
      </c>
      <c r="B1596" t="s">
        <v>23</v>
      </c>
      <c r="C1596">
        <v>170</v>
      </c>
      <c r="D1596" t="s">
        <v>16</v>
      </c>
      <c r="E1596" s="1">
        <v>42564</v>
      </c>
      <c r="F1596">
        <v>0</v>
      </c>
      <c r="G1596" t="s">
        <v>27</v>
      </c>
      <c r="I1596" s="1">
        <v>42564</v>
      </c>
      <c r="J1596">
        <v>1</v>
      </c>
      <c r="K1596" t="s">
        <v>27</v>
      </c>
      <c r="M1596">
        <v>58.566666666666599</v>
      </c>
      <c r="N1596">
        <v>0.97611111111111104</v>
      </c>
      <c r="O1596" t="s">
        <v>22</v>
      </c>
    </row>
    <row r="1597" spans="1:15" x14ac:dyDescent="0.3">
      <c r="A1597">
        <v>2835</v>
      </c>
      <c r="B1597" t="s">
        <v>23</v>
      </c>
      <c r="C1597">
        <v>170</v>
      </c>
      <c r="D1597" t="s">
        <v>16</v>
      </c>
      <c r="E1597" s="1">
        <v>42564</v>
      </c>
      <c r="F1597">
        <v>5</v>
      </c>
      <c r="G1597" t="s">
        <v>27</v>
      </c>
      <c r="H1597" t="s">
        <v>28</v>
      </c>
      <c r="I1597" s="1">
        <v>42564</v>
      </c>
      <c r="J1597">
        <v>6</v>
      </c>
      <c r="K1597" t="s">
        <v>27</v>
      </c>
      <c r="L1597" t="s">
        <v>28</v>
      </c>
      <c r="M1597">
        <v>64.95</v>
      </c>
      <c r="N1597">
        <v>1.0825</v>
      </c>
      <c r="O1597" t="s">
        <v>20</v>
      </c>
    </row>
    <row r="1598" spans="1:15" x14ac:dyDescent="0.3">
      <c r="A1598">
        <v>3122</v>
      </c>
      <c r="B1598" t="s">
        <v>15</v>
      </c>
      <c r="C1598">
        <v>170</v>
      </c>
      <c r="D1598" t="s">
        <v>16</v>
      </c>
      <c r="E1598" s="1">
        <v>42564</v>
      </c>
      <c r="F1598">
        <v>8</v>
      </c>
      <c r="G1598" t="s">
        <v>27</v>
      </c>
      <c r="H1598" t="s">
        <v>28</v>
      </c>
      <c r="I1598" s="1">
        <v>42564</v>
      </c>
      <c r="J1598">
        <v>9</v>
      </c>
      <c r="K1598" t="s">
        <v>27</v>
      </c>
      <c r="L1598" t="s">
        <v>18</v>
      </c>
      <c r="M1598">
        <v>36.3333333333333</v>
      </c>
      <c r="N1598">
        <v>0.60555555555555496</v>
      </c>
      <c r="O1598" t="s">
        <v>25</v>
      </c>
    </row>
    <row r="1599" spans="1:15" x14ac:dyDescent="0.3">
      <c r="A1599">
        <v>3465</v>
      </c>
      <c r="B1599" t="s">
        <v>23</v>
      </c>
      <c r="C1599">
        <v>170</v>
      </c>
      <c r="D1599" t="s">
        <v>16</v>
      </c>
      <c r="E1599" s="1">
        <v>42564</v>
      </c>
      <c r="F1599">
        <v>17</v>
      </c>
      <c r="G1599" t="s">
        <v>27</v>
      </c>
      <c r="H1599" t="s">
        <v>21</v>
      </c>
      <c r="I1599" s="1">
        <v>42564</v>
      </c>
      <c r="J1599">
        <v>18</v>
      </c>
      <c r="K1599" t="s">
        <v>27</v>
      </c>
      <c r="L1599" t="s">
        <v>21</v>
      </c>
      <c r="M1599">
        <v>51.5</v>
      </c>
      <c r="N1599">
        <v>0.85833333333333295</v>
      </c>
      <c r="O1599" t="s">
        <v>22</v>
      </c>
    </row>
    <row r="1600" spans="1:15" x14ac:dyDescent="0.3">
      <c r="A1600">
        <v>3857</v>
      </c>
      <c r="B1600" t="s">
        <v>23</v>
      </c>
      <c r="C1600">
        <v>170</v>
      </c>
      <c r="D1600" t="s">
        <v>16</v>
      </c>
      <c r="E1600" s="1">
        <v>42564</v>
      </c>
      <c r="F1600">
        <v>21</v>
      </c>
      <c r="G1600" t="s">
        <v>27</v>
      </c>
      <c r="H1600" t="s">
        <v>26</v>
      </c>
      <c r="I1600" s="1">
        <v>42564</v>
      </c>
      <c r="J1600">
        <v>22</v>
      </c>
      <c r="K1600" t="s">
        <v>27</v>
      </c>
      <c r="L1600" t="s">
        <v>26</v>
      </c>
      <c r="M1600">
        <v>72.283333333333303</v>
      </c>
      <c r="N1600">
        <v>1.20472222222222</v>
      </c>
      <c r="O1600" t="s">
        <v>20</v>
      </c>
    </row>
    <row r="1601" spans="1:15" x14ac:dyDescent="0.3">
      <c r="A1601">
        <v>4343</v>
      </c>
      <c r="B1601" t="s">
        <v>15</v>
      </c>
      <c r="C1601">
        <v>170</v>
      </c>
      <c r="D1601" t="s">
        <v>16</v>
      </c>
      <c r="E1601" s="1">
        <v>42565</v>
      </c>
      <c r="F1601">
        <v>7</v>
      </c>
      <c r="G1601" t="s">
        <v>29</v>
      </c>
      <c r="H1601" t="s">
        <v>28</v>
      </c>
      <c r="I1601" s="1">
        <v>42565</v>
      </c>
      <c r="J1601">
        <v>8</v>
      </c>
      <c r="K1601" t="s">
        <v>29</v>
      </c>
      <c r="L1601" t="s">
        <v>28</v>
      </c>
      <c r="M1601">
        <v>50.283333333333303</v>
      </c>
      <c r="N1601">
        <v>0.838055555555555</v>
      </c>
      <c r="O1601" t="s">
        <v>22</v>
      </c>
    </row>
    <row r="1602" spans="1:15" x14ac:dyDescent="0.3">
      <c r="A1602">
        <v>4417</v>
      </c>
      <c r="B1602" t="s">
        <v>23</v>
      </c>
      <c r="C1602">
        <v>170</v>
      </c>
      <c r="D1602" t="s">
        <v>16</v>
      </c>
      <c r="E1602" s="1">
        <v>42565</v>
      </c>
      <c r="F1602">
        <v>8</v>
      </c>
      <c r="G1602" t="s">
        <v>29</v>
      </c>
      <c r="H1602" t="s">
        <v>28</v>
      </c>
      <c r="I1602" s="1">
        <v>42565</v>
      </c>
      <c r="J1602">
        <v>9</v>
      </c>
      <c r="K1602" t="s">
        <v>29</v>
      </c>
      <c r="L1602" t="s">
        <v>18</v>
      </c>
      <c r="M1602">
        <v>54.016666666666602</v>
      </c>
      <c r="N1602">
        <v>0.90027777777777696</v>
      </c>
      <c r="O1602" t="s">
        <v>22</v>
      </c>
    </row>
    <row r="1603" spans="1:15" x14ac:dyDescent="0.3">
      <c r="A1603">
        <v>5756</v>
      </c>
      <c r="B1603" t="s">
        <v>23</v>
      </c>
      <c r="C1603">
        <v>170</v>
      </c>
      <c r="D1603" t="s">
        <v>16</v>
      </c>
      <c r="E1603" s="1">
        <v>42566</v>
      </c>
      <c r="F1603">
        <v>8</v>
      </c>
      <c r="G1603" t="s">
        <v>30</v>
      </c>
      <c r="H1603" t="s">
        <v>28</v>
      </c>
      <c r="I1603" s="1">
        <v>42566</v>
      </c>
      <c r="J1603">
        <v>8</v>
      </c>
      <c r="K1603" t="s">
        <v>30</v>
      </c>
      <c r="L1603" t="s">
        <v>28</v>
      </c>
      <c r="M1603">
        <v>48.766666666666602</v>
      </c>
      <c r="N1603">
        <v>0.81277777777777704</v>
      </c>
      <c r="O1603" t="s">
        <v>22</v>
      </c>
    </row>
    <row r="1604" spans="1:15" x14ac:dyDescent="0.3">
      <c r="A1604">
        <v>5907</v>
      </c>
      <c r="B1604" t="s">
        <v>15</v>
      </c>
      <c r="C1604">
        <v>170</v>
      </c>
      <c r="D1604" t="s">
        <v>16</v>
      </c>
      <c r="E1604" s="1">
        <v>42566</v>
      </c>
      <c r="F1604">
        <v>9</v>
      </c>
      <c r="G1604" t="s">
        <v>30</v>
      </c>
      <c r="H1604" t="s">
        <v>18</v>
      </c>
      <c r="I1604" s="1">
        <v>42566</v>
      </c>
      <c r="J1604">
        <v>11</v>
      </c>
      <c r="K1604" t="s">
        <v>30</v>
      </c>
      <c r="L1604" t="s">
        <v>18</v>
      </c>
      <c r="M1604">
        <v>68.133333333333297</v>
      </c>
      <c r="N1604">
        <v>1.1355555555555501</v>
      </c>
      <c r="O1604" t="s">
        <v>20</v>
      </c>
    </row>
    <row r="1605" spans="1:15" x14ac:dyDescent="0.3">
      <c r="A1605">
        <v>699</v>
      </c>
      <c r="B1605" t="s">
        <v>15</v>
      </c>
      <c r="C1605">
        <v>171</v>
      </c>
      <c r="D1605" t="s">
        <v>16</v>
      </c>
      <c r="E1605" s="1">
        <v>42562</v>
      </c>
      <c r="F1605">
        <v>14</v>
      </c>
      <c r="G1605" t="s">
        <v>17</v>
      </c>
      <c r="H1605" t="s">
        <v>19</v>
      </c>
      <c r="I1605" s="1">
        <v>42562</v>
      </c>
      <c r="J1605">
        <v>15</v>
      </c>
      <c r="K1605" t="s">
        <v>17</v>
      </c>
      <c r="L1605" t="s">
        <v>19</v>
      </c>
      <c r="M1605">
        <v>60</v>
      </c>
      <c r="N1605">
        <v>1</v>
      </c>
      <c r="O1605" t="s">
        <v>22</v>
      </c>
    </row>
    <row r="1606" spans="1:15" x14ac:dyDescent="0.3">
      <c r="A1606">
        <v>821</v>
      </c>
      <c r="B1606" t="s">
        <v>23</v>
      </c>
      <c r="C1606">
        <v>171</v>
      </c>
      <c r="D1606" t="s">
        <v>16</v>
      </c>
      <c r="E1606" s="1">
        <v>42562</v>
      </c>
      <c r="F1606">
        <v>17</v>
      </c>
      <c r="G1606" t="s">
        <v>17</v>
      </c>
      <c r="H1606" t="s">
        <v>21</v>
      </c>
      <c r="I1606" s="1">
        <v>42562</v>
      </c>
      <c r="J1606">
        <v>17</v>
      </c>
      <c r="K1606" t="s">
        <v>17</v>
      </c>
      <c r="L1606" t="s">
        <v>21</v>
      </c>
      <c r="M1606">
        <v>23</v>
      </c>
      <c r="N1606">
        <v>0.38333333333333303</v>
      </c>
      <c r="O1606" t="s">
        <v>31</v>
      </c>
    </row>
    <row r="1607" spans="1:15" x14ac:dyDescent="0.3">
      <c r="A1607">
        <v>2085</v>
      </c>
      <c r="B1607" t="s">
        <v>23</v>
      </c>
      <c r="C1607">
        <v>171</v>
      </c>
      <c r="D1607" t="s">
        <v>16</v>
      </c>
      <c r="E1607" s="1">
        <v>42563</v>
      </c>
      <c r="F1607">
        <v>15</v>
      </c>
      <c r="G1607" t="s">
        <v>24</v>
      </c>
      <c r="H1607" t="s">
        <v>19</v>
      </c>
      <c r="I1607" s="1">
        <v>42563</v>
      </c>
      <c r="J1607">
        <v>16</v>
      </c>
      <c r="K1607" t="s">
        <v>24</v>
      </c>
      <c r="L1607" t="s">
        <v>19</v>
      </c>
      <c r="M1607">
        <v>46</v>
      </c>
      <c r="N1607">
        <v>0.76666666666666605</v>
      </c>
      <c r="O1607" t="s">
        <v>22</v>
      </c>
    </row>
    <row r="1608" spans="1:15" x14ac:dyDescent="0.3">
      <c r="A1608">
        <v>2346</v>
      </c>
      <c r="B1608" t="s">
        <v>15</v>
      </c>
      <c r="C1608">
        <v>171</v>
      </c>
      <c r="D1608" t="s">
        <v>16</v>
      </c>
      <c r="E1608" s="1">
        <v>42563</v>
      </c>
      <c r="F1608">
        <v>19</v>
      </c>
      <c r="G1608" t="s">
        <v>24</v>
      </c>
      <c r="H1608" t="s">
        <v>21</v>
      </c>
      <c r="I1608" s="1">
        <v>42563</v>
      </c>
      <c r="J1608">
        <v>20</v>
      </c>
      <c r="K1608" t="s">
        <v>24</v>
      </c>
      <c r="L1608" t="s">
        <v>21</v>
      </c>
      <c r="M1608">
        <v>47</v>
      </c>
      <c r="N1608">
        <v>0.78333333333333299</v>
      </c>
      <c r="O1608" t="s">
        <v>22</v>
      </c>
    </row>
    <row r="1609" spans="1:15" x14ac:dyDescent="0.3">
      <c r="A1609">
        <v>2704</v>
      </c>
      <c r="B1609" t="s">
        <v>23</v>
      </c>
      <c r="C1609">
        <v>171</v>
      </c>
      <c r="D1609" t="s">
        <v>16</v>
      </c>
      <c r="E1609" s="1">
        <v>42564</v>
      </c>
      <c r="F1609">
        <v>1</v>
      </c>
      <c r="G1609" t="s">
        <v>27</v>
      </c>
      <c r="I1609" s="1">
        <v>42564</v>
      </c>
      <c r="J1609">
        <v>1</v>
      </c>
      <c r="K1609" t="s">
        <v>27</v>
      </c>
      <c r="M1609">
        <v>45.616666666666603</v>
      </c>
      <c r="N1609">
        <v>0.76027777777777705</v>
      </c>
      <c r="O1609" t="s">
        <v>22</v>
      </c>
    </row>
    <row r="1610" spans="1:15" x14ac:dyDescent="0.3">
      <c r="A1610">
        <v>2901</v>
      </c>
      <c r="B1610" t="s">
        <v>15</v>
      </c>
      <c r="C1610">
        <v>171</v>
      </c>
      <c r="D1610" t="s">
        <v>16</v>
      </c>
      <c r="E1610" s="1">
        <v>42564</v>
      </c>
      <c r="F1610">
        <v>6</v>
      </c>
      <c r="G1610" t="s">
        <v>27</v>
      </c>
      <c r="H1610" t="s">
        <v>28</v>
      </c>
      <c r="I1610" s="1">
        <v>42564</v>
      </c>
      <c r="J1610">
        <v>7</v>
      </c>
      <c r="K1610" t="s">
        <v>27</v>
      </c>
      <c r="L1610" t="s">
        <v>28</v>
      </c>
      <c r="M1610">
        <v>73.2</v>
      </c>
      <c r="N1610">
        <v>1.22</v>
      </c>
      <c r="O1610" t="s">
        <v>20</v>
      </c>
    </row>
    <row r="1611" spans="1:15" x14ac:dyDescent="0.3">
      <c r="A1611">
        <v>3475</v>
      </c>
      <c r="B1611" t="s">
        <v>23</v>
      </c>
      <c r="C1611">
        <v>171</v>
      </c>
      <c r="D1611" t="s">
        <v>16</v>
      </c>
      <c r="E1611" s="1">
        <v>42564</v>
      </c>
      <c r="F1611">
        <v>17</v>
      </c>
      <c r="G1611" t="s">
        <v>27</v>
      </c>
      <c r="H1611" t="s">
        <v>21</v>
      </c>
      <c r="I1611" s="1">
        <v>42564</v>
      </c>
      <c r="J1611">
        <v>17</v>
      </c>
      <c r="K1611" t="s">
        <v>27</v>
      </c>
      <c r="L1611" t="s">
        <v>21</v>
      </c>
      <c r="M1611">
        <v>35.9166666666666</v>
      </c>
      <c r="N1611">
        <v>0.59861111111111098</v>
      </c>
      <c r="O1611" t="s">
        <v>25</v>
      </c>
    </row>
    <row r="1612" spans="1:15" x14ac:dyDescent="0.3">
      <c r="A1612">
        <v>3743</v>
      </c>
      <c r="B1612" t="s">
        <v>15</v>
      </c>
      <c r="C1612">
        <v>171</v>
      </c>
      <c r="D1612" t="s">
        <v>16</v>
      </c>
      <c r="E1612" s="1">
        <v>42564</v>
      </c>
      <c r="F1612">
        <v>20</v>
      </c>
      <c r="G1612" t="s">
        <v>27</v>
      </c>
      <c r="H1612" t="s">
        <v>21</v>
      </c>
      <c r="I1612" s="1">
        <v>42564</v>
      </c>
      <c r="J1612">
        <v>21</v>
      </c>
      <c r="K1612" t="s">
        <v>27</v>
      </c>
      <c r="L1612" t="s">
        <v>26</v>
      </c>
      <c r="M1612">
        <v>50.45</v>
      </c>
      <c r="N1612">
        <v>0.84083333333333299</v>
      </c>
      <c r="O1612" t="s">
        <v>22</v>
      </c>
    </row>
    <row r="1613" spans="1:15" x14ac:dyDescent="0.3">
      <c r="A1613">
        <v>5209</v>
      </c>
      <c r="B1613" t="s">
        <v>15</v>
      </c>
      <c r="C1613">
        <v>171</v>
      </c>
      <c r="D1613" t="s">
        <v>16</v>
      </c>
      <c r="E1613" s="1">
        <v>42565</v>
      </c>
      <c r="F1613">
        <v>20</v>
      </c>
      <c r="G1613" t="s">
        <v>29</v>
      </c>
      <c r="H1613" t="s">
        <v>21</v>
      </c>
      <c r="I1613" s="1">
        <v>42565</v>
      </c>
      <c r="J1613">
        <v>21</v>
      </c>
      <c r="K1613" t="s">
        <v>29</v>
      </c>
      <c r="L1613" t="s">
        <v>26</v>
      </c>
      <c r="M1613">
        <v>61.266666666666602</v>
      </c>
      <c r="N1613">
        <v>1.02111111111111</v>
      </c>
      <c r="O1613" t="s">
        <v>20</v>
      </c>
    </row>
    <row r="1614" spans="1:15" x14ac:dyDescent="0.3">
      <c r="A1614">
        <v>6674</v>
      </c>
      <c r="B1614" t="s">
        <v>15</v>
      </c>
      <c r="C1614">
        <v>171</v>
      </c>
      <c r="D1614" t="s">
        <v>16</v>
      </c>
      <c r="E1614" s="1">
        <v>42566</v>
      </c>
      <c r="F1614">
        <v>22</v>
      </c>
      <c r="G1614" t="s">
        <v>30</v>
      </c>
      <c r="H1614" t="s">
        <v>26</v>
      </c>
      <c r="I1614" s="1">
        <v>42566</v>
      </c>
      <c r="J1614">
        <v>23</v>
      </c>
      <c r="K1614" t="s">
        <v>30</v>
      </c>
      <c r="L1614" t="s">
        <v>26</v>
      </c>
      <c r="M1614">
        <v>43.016666666666602</v>
      </c>
      <c r="N1614">
        <v>0.71694444444444405</v>
      </c>
      <c r="O1614" t="s">
        <v>25</v>
      </c>
    </row>
    <row r="1615" spans="1:15" x14ac:dyDescent="0.3">
      <c r="A1615">
        <v>714</v>
      </c>
      <c r="B1615" t="s">
        <v>23</v>
      </c>
      <c r="C1615">
        <v>172</v>
      </c>
      <c r="D1615" t="s">
        <v>16</v>
      </c>
      <c r="E1615" s="1">
        <v>42562</v>
      </c>
      <c r="F1615">
        <v>14</v>
      </c>
      <c r="G1615" t="s">
        <v>17</v>
      </c>
      <c r="H1615" t="s">
        <v>19</v>
      </c>
      <c r="I1615" s="1">
        <v>42562</v>
      </c>
      <c r="J1615">
        <v>15</v>
      </c>
      <c r="K1615" t="s">
        <v>17</v>
      </c>
      <c r="L1615" t="s">
        <v>19</v>
      </c>
      <c r="M1615">
        <v>66</v>
      </c>
      <c r="N1615">
        <v>1.1000000000000001</v>
      </c>
      <c r="O1615" t="s">
        <v>20</v>
      </c>
    </row>
    <row r="1616" spans="1:15" x14ac:dyDescent="0.3">
      <c r="A1616">
        <v>792</v>
      </c>
      <c r="B1616" t="s">
        <v>15</v>
      </c>
      <c r="C1616">
        <v>172</v>
      </c>
      <c r="D1616" t="s">
        <v>16</v>
      </c>
      <c r="E1616" s="1">
        <v>42562</v>
      </c>
      <c r="F1616">
        <v>17</v>
      </c>
      <c r="G1616" t="s">
        <v>17</v>
      </c>
      <c r="H1616" t="s">
        <v>21</v>
      </c>
      <c r="I1616" s="1">
        <v>42562</v>
      </c>
      <c r="J1616">
        <v>17</v>
      </c>
      <c r="K1616" t="s">
        <v>17</v>
      </c>
      <c r="L1616" t="s">
        <v>21</v>
      </c>
      <c r="M1616">
        <v>43</v>
      </c>
      <c r="N1616">
        <v>0.71666666666666601</v>
      </c>
      <c r="O1616" t="s">
        <v>25</v>
      </c>
    </row>
    <row r="1617" spans="1:15" x14ac:dyDescent="0.3">
      <c r="A1617">
        <v>1341</v>
      </c>
      <c r="B1617" t="s">
        <v>15</v>
      </c>
      <c r="C1617">
        <v>172</v>
      </c>
      <c r="D1617" t="s">
        <v>16</v>
      </c>
      <c r="E1617" s="1">
        <v>42562</v>
      </c>
      <c r="F1617">
        <v>23</v>
      </c>
      <c r="G1617" t="s">
        <v>17</v>
      </c>
      <c r="H1617" t="s">
        <v>26</v>
      </c>
      <c r="I1617" s="1">
        <v>42563</v>
      </c>
      <c r="J1617">
        <v>0</v>
      </c>
      <c r="K1617" t="s">
        <v>24</v>
      </c>
      <c r="M1617">
        <v>40</v>
      </c>
      <c r="N1617">
        <v>0.66666666666666596</v>
      </c>
      <c r="O1617" t="s">
        <v>25</v>
      </c>
    </row>
    <row r="1618" spans="1:15" x14ac:dyDescent="0.3">
      <c r="A1618">
        <v>1745</v>
      </c>
      <c r="B1618" t="s">
        <v>23</v>
      </c>
      <c r="C1618">
        <v>172</v>
      </c>
      <c r="D1618" t="s">
        <v>16</v>
      </c>
      <c r="E1618" s="1">
        <v>42563</v>
      </c>
      <c r="F1618">
        <v>8</v>
      </c>
      <c r="G1618" t="s">
        <v>24</v>
      </c>
      <c r="H1618" t="s">
        <v>28</v>
      </c>
      <c r="I1618" s="1">
        <v>42563</v>
      </c>
      <c r="J1618">
        <v>9</v>
      </c>
      <c r="K1618" t="s">
        <v>24</v>
      </c>
      <c r="L1618" t="s">
        <v>18</v>
      </c>
      <c r="M1618">
        <v>51</v>
      </c>
      <c r="N1618">
        <v>0.85</v>
      </c>
      <c r="O1618" t="s">
        <v>22</v>
      </c>
    </row>
    <row r="1619" spans="1:15" x14ac:dyDescent="0.3">
      <c r="A1619">
        <v>1971</v>
      </c>
      <c r="B1619" t="s">
        <v>23</v>
      </c>
      <c r="C1619">
        <v>172</v>
      </c>
      <c r="D1619" t="s">
        <v>16</v>
      </c>
      <c r="E1619" s="1">
        <v>42563</v>
      </c>
      <c r="F1619">
        <v>12</v>
      </c>
      <c r="G1619" t="s">
        <v>24</v>
      </c>
      <c r="H1619" t="s">
        <v>18</v>
      </c>
      <c r="I1619" s="1">
        <v>42563</v>
      </c>
      <c r="J1619">
        <v>13</v>
      </c>
      <c r="K1619" t="s">
        <v>24</v>
      </c>
      <c r="L1619" t="s">
        <v>19</v>
      </c>
      <c r="M1619">
        <v>77</v>
      </c>
      <c r="N1619">
        <v>1.2833333333333301</v>
      </c>
      <c r="O1619" t="s">
        <v>34</v>
      </c>
    </row>
    <row r="1620" spans="1:15" x14ac:dyDescent="0.3">
      <c r="A1620">
        <v>2632</v>
      </c>
      <c r="B1620" t="s">
        <v>23</v>
      </c>
      <c r="C1620">
        <v>172</v>
      </c>
      <c r="D1620" t="s">
        <v>16</v>
      </c>
      <c r="E1620" s="1">
        <v>42563</v>
      </c>
      <c r="F1620">
        <v>22</v>
      </c>
      <c r="G1620" t="s">
        <v>24</v>
      </c>
      <c r="H1620" t="s">
        <v>26</v>
      </c>
      <c r="I1620" s="1">
        <v>42563</v>
      </c>
      <c r="J1620">
        <v>23</v>
      </c>
      <c r="K1620" t="s">
        <v>24</v>
      </c>
      <c r="L1620" t="s">
        <v>26</v>
      </c>
      <c r="M1620">
        <v>62</v>
      </c>
      <c r="N1620">
        <v>1.0333333333333301</v>
      </c>
      <c r="O1620" t="s">
        <v>20</v>
      </c>
    </row>
    <row r="1621" spans="1:15" x14ac:dyDescent="0.3">
      <c r="A1621">
        <v>2935</v>
      </c>
      <c r="B1621" t="s">
        <v>23</v>
      </c>
      <c r="C1621">
        <v>172</v>
      </c>
      <c r="D1621" t="s">
        <v>16</v>
      </c>
      <c r="E1621" s="1">
        <v>42564</v>
      </c>
      <c r="F1621">
        <v>6</v>
      </c>
      <c r="G1621" t="s">
        <v>27</v>
      </c>
      <c r="H1621" t="s">
        <v>28</v>
      </c>
      <c r="I1621" s="1">
        <v>42564</v>
      </c>
      <c r="J1621">
        <v>7</v>
      </c>
      <c r="K1621" t="s">
        <v>27</v>
      </c>
      <c r="L1621" t="s">
        <v>28</v>
      </c>
      <c r="M1621">
        <v>31.566666666666599</v>
      </c>
      <c r="N1621">
        <v>0.52611111111111097</v>
      </c>
      <c r="O1621" t="s">
        <v>25</v>
      </c>
    </row>
    <row r="1622" spans="1:15" x14ac:dyDescent="0.3">
      <c r="A1622">
        <v>3142</v>
      </c>
      <c r="B1622" t="s">
        <v>15</v>
      </c>
      <c r="C1622">
        <v>172</v>
      </c>
      <c r="D1622" t="s">
        <v>16</v>
      </c>
      <c r="E1622" s="1">
        <v>42564</v>
      </c>
      <c r="F1622">
        <v>8</v>
      </c>
      <c r="G1622" t="s">
        <v>27</v>
      </c>
      <c r="H1622" t="s">
        <v>28</v>
      </c>
      <c r="I1622" s="1">
        <v>42564</v>
      </c>
      <c r="J1622">
        <v>9</v>
      </c>
      <c r="K1622" t="s">
        <v>27</v>
      </c>
      <c r="L1622" t="s">
        <v>18</v>
      </c>
      <c r="M1622">
        <v>68.3333333333333</v>
      </c>
      <c r="N1622">
        <v>1.13888888888888</v>
      </c>
      <c r="O1622" t="s">
        <v>20</v>
      </c>
    </row>
    <row r="1623" spans="1:15" x14ac:dyDescent="0.3">
      <c r="A1623">
        <v>4516</v>
      </c>
      <c r="B1623" t="s">
        <v>23</v>
      </c>
      <c r="C1623">
        <v>172</v>
      </c>
      <c r="D1623" t="s">
        <v>16</v>
      </c>
      <c r="E1623" s="1">
        <v>42565</v>
      </c>
      <c r="F1623">
        <v>9</v>
      </c>
      <c r="G1623" t="s">
        <v>29</v>
      </c>
      <c r="H1623" t="s">
        <v>18</v>
      </c>
      <c r="I1623" s="1">
        <v>42565</v>
      </c>
      <c r="J1623">
        <v>9</v>
      </c>
      <c r="K1623" t="s">
        <v>29</v>
      </c>
      <c r="L1623" t="s">
        <v>18</v>
      </c>
      <c r="M1623">
        <v>46.283333333333303</v>
      </c>
      <c r="N1623">
        <v>0.77138888888888801</v>
      </c>
      <c r="O1623" t="s">
        <v>22</v>
      </c>
    </row>
    <row r="1624" spans="1:15" x14ac:dyDescent="0.3">
      <c r="A1624">
        <v>4605</v>
      </c>
      <c r="B1624" t="s">
        <v>15</v>
      </c>
      <c r="C1624">
        <v>172</v>
      </c>
      <c r="D1624" t="s">
        <v>16</v>
      </c>
      <c r="E1624" s="1">
        <v>42565</v>
      </c>
      <c r="F1624">
        <v>10</v>
      </c>
      <c r="G1624" t="s">
        <v>29</v>
      </c>
      <c r="H1624" t="s">
        <v>18</v>
      </c>
      <c r="I1624" s="1">
        <v>42565</v>
      </c>
      <c r="J1624">
        <v>11</v>
      </c>
      <c r="K1624" t="s">
        <v>29</v>
      </c>
      <c r="L1624" t="s">
        <v>18</v>
      </c>
      <c r="M1624">
        <v>70.733333333333306</v>
      </c>
      <c r="N1624">
        <v>1.17888888888888</v>
      </c>
      <c r="O1624" t="s">
        <v>20</v>
      </c>
    </row>
    <row r="1625" spans="1:15" x14ac:dyDescent="0.3">
      <c r="A1625">
        <v>5936</v>
      </c>
      <c r="B1625" t="s">
        <v>15</v>
      </c>
      <c r="C1625">
        <v>172</v>
      </c>
      <c r="D1625" t="s">
        <v>16</v>
      </c>
      <c r="E1625" s="1">
        <v>42566</v>
      </c>
      <c r="F1625">
        <v>10</v>
      </c>
      <c r="G1625" t="s">
        <v>30</v>
      </c>
      <c r="H1625" t="s">
        <v>18</v>
      </c>
      <c r="I1625" s="1">
        <v>42566</v>
      </c>
      <c r="J1625">
        <v>11</v>
      </c>
      <c r="K1625" t="s">
        <v>30</v>
      </c>
      <c r="L1625" t="s">
        <v>18</v>
      </c>
      <c r="M1625">
        <v>46.883333333333297</v>
      </c>
      <c r="N1625">
        <v>0.78138888888888802</v>
      </c>
      <c r="O1625" t="s">
        <v>22</v>
      </c>
    </row>
    <row r="1626" spans="1:15" x14ac:dyDescent="0.3">
      <c r="A1626">
        <v>6621</v>
      </c>
      <c r="B1626" t="s">
        <v>23</v>
      </c>
      <c r="C1626">
        <v>172</v>
      </c>
      <c r="D1626" t="s">
        <v>16</v>
      </c>
      <c r="E1626" s="1">
        <v>42566</v>
      </c>
      <c r="F1626">
        <v>21</v>
      </c>
      <c r="G1626" t="s">
        <v>30</v>
      </c>
      <c r="H1626" t="s">
        <v>26</v>
      </c>
      <c r="I1626" s="1">
        <v>42566</v>
      </c>
      <c r="J1626">
        <v>22</v>
      </c>
      <c r="K1626" t="s">
        <v>30</v>
      </c>
      <c r="L1626" t="s">
        <v>26</v>
      </c>
      <c r="M1626">
        <v>40.716666666666598</v>
      </c>
      <c r="N1626">
        <v>0.67861111111111105</v>
      </c>
      <c r="O1626" t="s">
        <v>25</v>
      </c>
    </row>
    <row r="1627" spans="1:15" x14ac:dyDescent="0.3">
      <c r="A1627">
        <v>752</v>
      </c>
      <c r="B1627" t="s">
        <v>15</v>
      </c>
      <c r="C1627">
        <v>173</v>
      </c>
      <c r="D1627" t="s">
        <v>16</v>
      </c>
      <c r="E1627" s="1">
        <v>42562</v>
      </c>
      <c r="F1627">
        <v>16</v>
      </c>
      <c r="G1627" t="s">
        <v>17</v>
      </c>
      <c r="H1627" t="s">
        <v>19</v>
      </c>
      <c r="I1627" s="1">
        <v>42562</v>
      </c>
      <c r="J1627">
        <v>17</v>
      </c>
      <c r="K1627" t="s">
        <v>17</v>
      </c>
      <c r="L1627" t="s">
        <v>21</v>
      </c>
      <c r="M1627">
        <v>65</v>
      </c>
      <c r="N1627">
        <v>1.0833333333333299</v>
      </c>
      <c r="O1627" t="s">
        <v>20</v>
      </c>
    </row>
    <row r="1628" spans="1:15" x14ac:dyDescent="0.3">
      <c r="A1628">
        <v>1336</v>
      </c>
      <c r="B1628" t="s">
        <v>23</v>
      </c>
      <c r="C1628">
        <v>173</v>
      </c>
      <c r="D1628" t="s">
        <v>16</v>
      </c>
      <c r="E1628" s="1">
        <v>42562</v>
      </c>
      <c r="F1628">
        <v>23</v>
      </c>
      <c r="G1628" t="s">
        <v>17</v>
      </c>
      <c r="H1628" t="s">
        <v>26</v>
      </c>
      <c r="I1628" s="1">
        <v>42562</v>
      </c>
      <c r="J1628">
        <v>23</v>
      </c>
      <c r="K1628" t="s">
        <v>17</v>
      </c>
      <c r="L1628" t="s">
        <v>26</v>
      </c>
      <c r="M1628">
        <v>35</v>
      </c>
      <c r="N1628">
        <v>0.58333333333333304</v>
      </c>
      <c r="O1628" t="s">
        <v>25</v>
      </c>
    </row>
    <row r="1629" spans="1:15" x14ac:dyDescent="0.3">
      <c r="A1629">
        <v>1836</v>
      </c>
      <c r="B1629" t="s">
        <v>15</v>
      </c>
      <c r="C1629">
        <v>173</v>
      </c>
      <c r="D1629" t="s">
        <v>16</v>
      </c>
      <c r="E1629" s="1">
        <v>42563</v>
      </c>
      <c r="F1629">
        <v>9</v>
      </c>
      <c r="G1629" t="s">
        <v>24</v>
      </c>
      <c r="H1629" t="s">
        <v>18</v>
      </c>
      <c r="I1629" s="1">
        <v>42563</v>
      </c>
      <c r="J1629">
        <v>10</v>
      </c>
      <c r="K1629" t="s">
        <v>24</v>
      </c>
      <c r="L1629" t="s">
        <v>18</v>
      </c>
      <c r="M1629">
        <v>42</v>
      </c>
      <c r="N1629">
        <v>0.7</v>
      </c>
      <c r="O1629" t="s">
        <v>25</v>
      </c>
    </row>
    <row r="1630" spans="1:15" x14ac:dyDescent="0.3">
      <c r="A1630">
        <v>2447</v>
      </c>
      <c r="B1630" t="s">
        <v>15</v>
      </c>
      <c r="C1630">
        <v>173</v>
      </c>
      <c r="D1630" t="s">
        <v>16</v>
      </c>
      <c r="E1630" s="1">
        <v>42563</v>
      </c>
      <c r="F1630">
        <v>20</v>
      </c>
      <c r="G1630" t="s">
        <v>24</v>
      </c>
      <c r="H1630" t="s">
        <v>21</v>
      </c>
      <c r="I1630" s="1">
        <v>42563</v>
      </c>
      <c r="J1630">
        <v>21</v>
      </c>
      <c r="K1630" t="s">
        <v>24</v>
      </c>
      <c r="L1630" t="s">
        <v>26</v>
      </c>
      <c r="M1630">
        <v>72</v>
      </c>
      <c r="N1630">
        <v>1.2</v>
      </c>
      <c r="O1630" t="s">
        <v>20</v>
      </c>
    </row>
    <row r="1631" spans="1:15" x14ac:dyDescent="0.3">
      <c r="A1631">
        <v>3517</v>
      </c>
      <c r="B1631" t="s">
        <v>15</v>
      </c>
      <c r="C1631">
        <v>173</v>
      </c>
      <c r="D1631" t="s">
        <v>16</v>
      </c>
      <c r="E1631" s="1">
        <v>42564</v>
      </c>
      <c r="F1631">
        <v>17</v>
      </c>
      <c r="G1631" t="s">
        <v>27</v>
      </c>
      <c r="H1631" t="s">
        <v>21</v>
      </c>
      <c r="I1631" s="1">
        <v>42564</v>
      </c>
      <c r="J1631">
        <v>18</v>
      </c>
      <c r="K1631" t="s">
        <v>27</v>
      </c>
      <c r="L1631" t="s">
        <v>21</v>
      </c>
      <c r="M1631">
        <v>48.766666666666602</v>
      </c>
      <c r="N1631">
        <v>0.81277777777777704</v>
      </c>
      <c r="O1631" t="s">
        <v>22</v>
      </c>
    </row>
    <row r="1632" spans="1:15" x14ac:dyDescent="0.3">
      <c r="A1632">
        <v>3831</v>
      </c>
      <c r="B1632" t="s">
        <v>15</v>
      </c>
      <c r="C1632">
        <v>173</v>
      </c>
      <c r="D1632" t="s">
        <v>16</v>
      </c>
      <c r="E1632" s="1">
        <v>42564</v>
      </c>
      <c r="F1632">
        <v>21</v>
      </c>
      <c r="G1632" t="s">
        <v>27</v>
      </c>
      <c r="H1632" t="s">
        <v>26</v>
      </c>
      <c r="I1632" s="1">
        <v>42564</v>
      </c>
      <c r="J1632">
        <v>22</v>
      </c>
      <c r="K1632" t="s">
        <v>27</v>
      </c>
      <c r="L1632" t="s">
        <v>26</v>
      </c>
      <c r="M1632">
        <v>59.483333333333299</v>
      </c>
      <c r="N1632">
        <v>0.99138888888888799</v>
      </c>
      <c r="O1632" t="s">
        <v>22</v>
      </c>
    </row>
    <row r="1633" spans="1:15" x14ac:dyDescent="0.3">
      <c r="A1633">
        <v>4136</v>
      </c>
      <c r="B1633" t="s">
        <v>23</v>
      </c>
      <c r="C1633">
        <v>173</v>
      </c>
      <c r="D1633" t="s">
        <v>16</v>
      </c>
      <c r="E1633" s="1">
        <v>42565</v>
      </c>
      <c r="F1633">
        <v>4</v>
      </c>
      <c r="G1633" t="s">
        <v>29</v>
      </c>
      <c r="H1633" t="s">
        <v>32</v>
      </c>
      <c r="I1633" s="1">
        <v>42565</v>
      </c>
      <c r="J1633">
        <v>5</v>
      </c>
      <c r="K1633" t="s">
        <v>29</v>
      </c>
      <c r="L1633" t="s">
        <v>28</v>
      </c>
      <c r="M1633">
        <v>35.4166666666666</v>
      </c>
      <c r="N1633">
        <v>0.59027777777777701</v>
      </c>
      <c r="O1633" t="s">
        <v>25</v>
      </c>
    </row>
    <row r="1634" spans="1:15" x14ac:dyDescent="0.3">
      <c r="A1634">
        <v>4700</v>
      </c>
      <c r="B1634" t="s">
        <v>15</v>
      </c>
      <c r="C1634">
        <v>173</v>
      </c>
      <c r="D1634" t="s">
        <v>16</v>
      </c>
      <c r="E1634" s="1">
        <v>42565</v>
      </c>
      <c r="F1634">
        <v>13</v>
      </c>
      <c r="G1634" t="s">
        <v>29</v>
      </c>
      <c r="H1634" t="s">
        <v>19</v>
      </c>
      <c r="I1634" s="1">
        <v>42565</v>
      </c>
      <c r="J1634">
        <v>13</v>
      </c>
      <c r="K1634" t="s">
        <v>29</v>
      </c>
      <c r="L1634" t="s">
        <v>19</v>
      </c>
      <c r="M1634">
        <v>46.733333333333299</v>
      </c>
      <c r="N1634">
        <v>0.77888888888888796</v>
      </c>
      <c r="O1634" t="s">
        <v>22</v>
      </c>
    </row>
    <row r="1635" spans="1:15" x14ac:dyDescent="0.3">
      <c r="A1635">
        <v>5484</v>
      </c>
      <c r="B1635" t="s">
        <v>23</v>
      </c>
      <c r="C1635">
        <v>173</v>
      </c>
      <c r="D1635" t="s">
        <v>16</v>
      </c>
      <c r="E1635" s="1">
        <v>42566</v>
      </c>
      <c r="F1635">
        <v>4</v>
      </c>
      <c r="G1635" t="s">
        <v>30</v>
      </c>
      <c r="H1635" t="s">
        <v>32</v>
      </c>
      <c r="I1635" s="1">
        <v>42566</v>
      </c>
      <c r="J1635">
        <v>5</v>
      </c>
      <c r="K1635" t="s">
        <v>30</v>
      </c>
      <c r="L1635" t="s">
        <v>28</v>
      </c>
      <c r="M1635">
        <v>52.283333333333303</v>
      </c>
      <c r="N1635">
        <v>0.87138888888888799</v>
      </c>
      <c r="O1635" t="s">
        <v>22</v>
      </c>
    </row>
    <row r="1636" spans="1:15" x14ac:dyDescent="0.3">
      <c r="A1636">
        <v>5900</v>
      </c>
      <c r="B1636" t="s">
        <v>23</v>
      </c>
      <c r="C1636">
        <v>173</v>
      </c>
      <c r="D1636" t="s">
        <v>16</v>
      </c>
      <c r="E1636" s="1">
        <v>42566</v>
      </c>
      <c r="F1636">
        <v>9</v>
      </c>
      <c r="G1636" t="s">
        <v>30</v>
      </c>
      <c r="H1636" t="s">
        <v>18</v>
      </c>
      <c r="I1636" s="1">
        <v>42566</v>
      </c>
      <c r="J1636">
        <v>10</v>
      </c>
      <c r="K1636" t="s">
        <v>30</v>
      </c>
      <c r="L1636" t="s">
        <v>18</v>
      </c>
      <c r="M1636">
        <v>51.25</v>
      </c>
      <c r="N1636">
        <v>0.85416666666666596</v>
      </c>
      <c r="O1636" t="s">
        <v>22</v>
      </c>
    </row>
    <row r="1637" spans="1:15" x14ac:dyDescent="0.3">
      <c r="A1637">
        <v>6634</v>
      </c>
      <c r="B1637" t="s">
        <v>15</v>
      </c>
      <c r="C1637">
        <v>173</v>
      </c>
      <c r="D1637" t="s">
        <v>16</v>
      </c>
      <c r="E1637" s="1">
        <v>42566</v>
      </c>
      <c r="F1637">
        <v>22</v>
      </c>
      <c r="G1637" t="s">
        <v>30</v>
      </c>
      <c r="H1637" t="s">
        <v>26</v>
      </c>
      <c r="I1637" s="1">
        <v>42566</v>
      </c>
      <c r="J1637">
        <v>22</v>
      </c>
      <c r="K1637" t="s">
        <v>30</v>
      </c>
      <c r="L1637" t="s">
        <v>26</v>
      </c>
      <c r="M1637">
        <v>41.683333333333302</v>
      </c>
      <c r="N1637">
        <v>0.69472222222222202</v>
      </c>
      <c r="O1637" t="s">
        <v>25</v>
      </c>
    </row>
    <row r="1638" spans="1:15" x14ac:dyDescent="0.3">
      <c r="A1638">
        <v>426</v>
      </c>
      <c r="B1638" t="s">
        <v>23</v>
      </c>
      <c r="C1638">
        <v>174</v>
      </c>
      <c r="D1638" t="s">
        <v>16</v>
      </c>
      <c r="E1638" s="1">
        <v>42562</v>
      </c>
      <c r="F1638">
        <v>8</v>
      </c>
      <c r="G1638" t="s">
        <v>17</v>
      </c>
      <c r="H1638" t="s">
        <v>28</v>
      </c>
      <c r="I1638" s="1">
        <v>42562</v>
      </c>
      <c r="J1638">
        <v>9</v>
      </c>
      <c r="K1638" t="s">
        <v>17</v>
      </c>
      <c r="L1638" t="s">
        <v>18</v>
      </c>
      <c r="M1638">
        <v>65</v>
      </c>
      <c r="N1638">
        <v>1.0833333333333299</v>
      </c>
      <c r="O1638" t="s">
        <v>20</v>
      </c>
    </row>
    <row r="1639" spans="1:15" x14ac:dyDescent="0.3">
      <c r="A1639">
        <v>1320</v>
      </c>
      <c r="B1639" t="s">
        <v>23</v>
      </c>
      <c r="C1639">
        <v>174</v>
      </c>
      <c r="D1639" t="s">
        <v>16</v>
      </c>
      <c r="E1639" s="1">
        <v>42562</v>
      </c>
      <c r="F1639">
        <v>22</v>
      </c>
      <c r="G1639" t="s">
        <v>17</v>
      </c>
      <c r="H1639" t="s">
        <v>26</v>
      </c>
      <c r="I1639" s="1">
        <v>42563</v>
      </c>
      <c r="J1639">
        <v>0</v>
      </c>
      <c r="K1639" t="s">
        <v>24</v>
      </c>
      <c r="M1639">
        <v>74</v>
      </c>
      <c r="N1639">
        <v>1.2333333333333301</v>
      </c>
      <c r="O1639" t="s">
        <v>20</v>
      </c>
    </row>
    <row r="1640" spans="1:15" x14ac:dyDescent="0.3">
      <c r="A1640">
        <v>1588</v>
      </c>
      <c r="B1640" t="s">
        <v>23</v>
      </c>
      <c r="C1640">
        <v>174</v>
      </c>
      <c r="D1640" t="s">
        <v>16</v>
      </c>
      <c r="E1640" s="1">
        <v>42563</v>
      </c>
      <c r="F1640">
        <v>6</v>
      </c>
      <c r="G1640" t="s">
        <v>24</v>
      </c>
      <c r="H1640" t="s">
        <v>28</v>
      </c>
      <c r="I1640" s="1">
        <v>42563</v>
      </c>
      <c r="J1640">
        <v>7</v>
      </c>
      <c r="K1640" t="s">
        <v>24</v>
      </c>
      <c r="L1640" t="s">
        <v>28</v>
      </c>
      <c r="M1640">
        <v>47</v>
      </c>
      <c r="N1640">
        <v>0.78333333333333299</v>
      </c>
      <c r="O1640" t="s">
        <v>22</v>
      </c>
    </row>
    <row r="1641" spans="1:15" x14ac:dyDescent="0.3">
      <c r="A1641">
        <v>2375</v>
      </c>
      <c r="B1641" t="s">
        <v>15</v>
      </c>
      <c r="C1641">
        <v>174</v>
      </c>
      <c r="D1641" t="s">
        <v>16</v>
      </c>
      <c r="E1641" s="1">
        <v>42563</v>
      </c>
      <c r="F1641">
        <v>19</v>
      </c>
      <c r="G1641" t="s">
        <v>24</v>
      </c>
      <c r="H1641" t="s">
        <v>21</v>
      </c>
      <c r="I1641" s="1">
        <v>42563</v>
      </c>
      <c r="J1641">
        <v>20</v>
      </c>
      <c r="K1641" t="s">
        <v>24</v>
      </c>
      <c r="L1641" t="s">
        <v>21</v>
      </c>
      <c r="M1641">
        <v>60</v>
      </c>
      <c r="N1641">
        <v>1</v>
      </c>
      <c r="O1641" t="s">
        <v>22</v>
      </c>
    </row>
    <row r="1642" spans="1:15" x14ac:dyDescent="0.3">
      <c r="A1642">
        <v>4411</v>
      </c>
      <c r="B1642" t="s">
        <v>15</v>
      </c>
      <c r="C1642">
        <v>174</v>
      </c>
      <c r="D1642" t="s">
        <v>16</v>
      </c>
      <c r="E1642" s="1">
        <v>42565</v>
      </c>
      <c r="F1642">
        <v>8</v>
      </c>
      <c r="G1642" t="s">
        <v>29</v>
      </c>
      <c r="H1642" t="s">
        <v>28</v>
      </c>
      <c r="I1642" s="1">
        <v>42565</v>
      </c>
      <c r="J1642">
        <v>8</v>
      </c>
      <c r="K1642" t="s">
        <v>29</v>
      </c>
      <c r="L1642" t="s">
        <v>28</v>
      </c>
      <c r="M1642">
        <v>42.516666666666602</v>
      </c>
      <c r="N1642">
        <v>0.70861111111111097</v>
      </c>
      <c r="O1642" t="s">
        <v>25</v>
      </c>
    </row>
    <row r="1643" spans="1:15" x14ac:dyDescent="0.3">
      <c r="A1643">
        <v>4769</v>
      </c>
      <c r="B1643" t="s">
        <v>15</v>
      </c>
      <c r="C1643">
        <v>174</v>
      </c>
      <c r="D1643" t="s">
        <v>16</v>
      </c>
      <c r="E1643" s="1">
        <v>42565</v>
      </c>
      <c r="F1643">
        <v>15</v>
      </c>
      <c r="G1643" t="s">
        <v>29</v>
      </c>
      <c r="H1643" t="s">
        <v>19</v>
      </c>
      <c r="I1643" s="1">
        <v>42565</v>
      </c>
      <c r="J1643">
        <v>16</v>
      </c>
      <c r="K1643" t="s">
        <v>29</v>
      </c>
      <c r="L1643" t="s">
        <v>19</v>
      </c>
      <c r="M1643">
        <v>58.5</v>
      </c>
      <c r="N1643">
        <v>0.97499999999999998</v>
      </c>
      <c r="O1643" t="s">
        <v>22</v>
      </c>
    </row>
    <row r="1644" spans="1:15" x14ac:dyDescent="0.3">
      <c r="A1644">
        <v>5149</v>
      </c>
      <c r="B1644" t="s">
        <v>23</v>
      </c>
      <c r="C1644">
        <v>174</v>
      </c>
      <c r="D1644" t="s">
        <v>16</v>
      </c>
      <c r="E1644" s="1">
        <v>42565</v>
      </c>
      <c r="F1644">
        <v>20</v>
      </c>
      <c r="G1644" t="s">
        <v>29</v>
      </c>
      <c r="H1644" t="s">
        <v>21</v>
      </c>
      <c r="I1644" s="1">
        <v>42565</v>
      </c>
      <c r="J1644">
        <v>21</v>
      </c>
      <c r="K1644" t="s">
        <v>29</v>
      </c>
      <c r="L1644" t="s">
        <v>26</v>
      </c>
      <c r="M1644">
        <v>59.2</v>
      </c>
      <c r="N1644">
        <v>0.98666666666666603</v>
      </c>
      <c r="O1644" t="s">
        <v>22</v>
      </c>
    </row>
    <row r="1645" spans="1:15" x14ac:dyDescent="0.3">
      <c r="A1645">
        <v>5659</v>
      </c>
      <c r="B1645" t="s">
        <v>23</v>
      </c>
      <c r="C1645">
        <v>174</v>
      </c>
      <c r="D1645" t="s">
        <v>16</v>
      </c>
      <c r="E1645" s="1">
        <v>42566</v>
      </c>
      <c r="F1645">
        <v>7</v>
      </c>
      <c r="G1645" t="s">
        <v>30</v>
      </c>
      <c r="H1645" t="s">
        <v>28</v>
      </c>
      <c r="I1645" s="1">
        <v>42566</v>
      </c>
      <c r="J1645">
        <v>8</v>
      </c>
      <c r="K1645" t="s">
        <v>30</v>
      </c>
      <c r="L1645" t="s">
        <v>28</v>
      </c>
      <c r="M1645">
        <v>64.983333333333306</v>
      </c>
      <c r="N1645">
        <v>1.0830555555555501</v>
      </c>
      <c r="O1645" t="s">
        <v>20</v>
      </c>
    </row>
    <row r="1646" spans="1:15" x14ac:dyDescent="0.3">
      <c r="A1646">
        <v>545</v>
      </c>
      <c r="B1646" t="s">
        <v>23</v>
      </c>
      <c r="C1646">
        <v>175</v>
      </c>
      <c r="D1646" t="s">
        <v>16</v>
      </c>
      <c r="E1646" s="1">
        <v>42562</v>
      </c>
      <c r="F1646">
        <v>10</v>
      </c>
      <c r="G1646" t="s">
        <v>17</v>
      </c>
      <c r="H1646" t="s">
        <v>18</v>
      </c>
      <c r="I1646" s="1">
        <v>42562</v>
      </c>
      <c r="J1646">
        <v>10</v>
      </c>
      <c r="K1646" t="s">
        <v>17</v>
      </c>
      <c r="L1646" t="s">
        <v>18</v>
      </c>
      <c r="M1646">
        <v>36</v>
      </c>
      <c r="N1646">
        <v>0.6</v>
      </c>
      <c r="O1646" t="s">
        <v>25</v>
      </c>
    </row>
    <row r="1647" spans="1:15" x14ac:dyDescent="0.3">
      <c r="A1647">
        <v>778</v>
      </c>
      <c r="B1647" t="s">
        <v>23</v>
      </c>
      <c r="C1647">
        <v>175</v>
      </c>
      <c r="D1647" t="s">
        <v>16</v>
      </c>
      <c r="E1647" s="1">
        <v>42562</v>
      </c>
      <c r="F1647">
        <v>16</v>
      </c>
      <c r="G1647" t="s">
        <v>17</v>
      </c>
      <c r="H1647" t="s">
        <v>19</v>
      </c>
      <c r="I1647" s="1">
        <v>42562</v>
      </c>
      <c r="J1647">
        <v>17</v>
      </c>
      <c r="K1647" t="s">
        <v>17</v>
      </c>
      <c r="L1647" t="s">
        <v>21</v>
      </c>
      <c r="M1647">
        <v>39</v>
      </c>
      <c r="N1647">
        <v>0.65</v>
      </c>
      <c r="O1647" t="s">
        <v>25</v>
      </c>
    </row>
    <row r="1648" spans="1:15" x14ac:dyDescent="0.3">
      <c r="A1648">
        <v>1289</v>
      </c>
      <c r="B1648" t="s">
        <v>23</v>
      </c>
      <c r="C1648">
        <v>175</v>
      </c>
      <c r="D1648" t="s">
        <v>16</v>
      </c>
      <c r="E1648" s="1">
        <v>42562</v>
      </c>
      <c r="F1648">
        <v>22</v>
      </c>
      <c r="G1648" t="s">
        <v>17</v>
      </c>
      <c r="H1648" t="s">
        <v>26</v>
      </c>
      <c r="I1648" s="1">
        <v>42562</v>
      </c>
      <c r="J1648">
        <v>22</v>
      </c>
      <c r="K1648" t="s">
        <v>17</v>
      </c>
      <c r="L1648" t="s">
        <v>26</v>
      </c>
      <c r="M1648">
        <v>29</v>
      </c>
      <c r="N1648">
        <v>0.483333333333333</v>
      </c>
      <c r="O1648" t="s">
        <v>31</v>
      </c>
    </row>
    <row r="1649" spans="1:15" x14ac:dyDescent="0.3">
      <c r="A1649">
        <v>1654</v>
      </c>
      <c r="B1649" t="s">
        <v>15</v>
      </c>
      <c r="C1649">
        <v>175</v>
      </c>
      <c r="D1649" t="s">
        <v>16</v>
      </c>
      <c r="E1649" s="1">
        <v>42563</v>
      </c>
      <c r="F1649">
        <v>7</v>
      </c>
      <c r="G1649" t="s">
        <v>24</v>
      </c>
      <c r="H1649" t="s">
        <v>28</v>
      </c>
      <c r="I1649" s="1">
        <v>42563</v>
      </c>
      <c r="J1649">
        <v>8</v>
      </c>
      <c r="K1649" t="s">
        <v>24</v>
      </c>
      <c r="L1649" t="s">
        <v>28</v>
      </c>
      <c r="M1649">
        <v>43</v>
      </c>
      <c r="N1649">
        <v>0.71666666666666601</v>
      </c>
      <c r="O1649" t="s">
        <v>25</v>
      </c>
    </row>
    <row r="1650" spans="1:15" x14ac:dyDescent="0.3">
      <c r="A1650">
        <v>1945</v>
      </c>
      <c r="B1650" t="s">
        <v>15</v>
      </c>
      <c r="C1650">
        <v>175</v>
      </c>
      <c r="D1650" t="s">
        <v>16</v>
      </c>
      <c r="E1650" s="1">
        <v>42563</v>
      </c>
      <c r="F1650">
        <v>11</v>
      </c>
      <c r="G1650" t="s">
        <v>24</v>
      </c>
      <c r="H1650" t="s">
        <v>18</v>
      </c>
      <c r="I1650" s="1">
        <v>42563</v>
      </c>
      <c r="J1650">
        <v>12</v>
      </c>
      <c r="K1650" t="s">
        <v>24</v>
      </c>
      <c r="L1650" t="s">
        <v>18</v>
      </c>
      <c r="M1650">
        <v>71</v>
      </c>
      <c r="N1650">
        <v>1.18333333333333</v>
      </c>
      <c r="O1650" t="s">
        <v>20</v>
      </c>
    </row>
    <row r="1651" spans="1:15" x14ac:dyDescent="0.3">
      <c r="A1651">
        <v>2460</v>
      </c>
      <c r="B1651" t="s">
        <v>23</v>
      </c>
      <c r="C1651">
        <v>175</v>
      </c>
      <c r="D1651" t="s">
        <v>16</v>
      </c>
      <c r="E1651" s="1">
        <v>42563</v>
      </c>
      <c r="F1651">
        <v>20</v>
      </c>
      <c r="G1651" t="s">
        <v>24</v>
      </c>
      <c r="H1651" t="s">
        <v>21</v>
      </c>
      <c r="I1651" s="1">
        <v>42563</v>
      </c>
      <c r="J1651">
        <v>21</v>
      </c>
      <c r="K1651" t="s">
        <v>24</v>
      </c>
      <c r="L1651" t="s">
        <v>26</v>
      </c>
      <c r="M1651">
        <v>71</v>
      </c>
      <c r="N1651">
        <v>1.18333333333333</v>
      </c>
      <c r="O1651" t="s">
        <v>20</v>
      </c>
    </row>
    <row r="1652" spans="1:15" x14ac:dyDescent="0.3">
      <c r="A1652">
        <v>2877</v>
      </c>
      <c r="B1652" t="s">
        <v>15</v>
      </c>
      <c r="C1652">
        <v>175</v>
      </c>
      <c r="D1652" t="s">
        <v>16</v>
      </c>
      <c r="E1652" s="1">
        <v>42564</v>
      </c>
      <c r="F1652">
        <v>5</v>
      </c>
      <c r="G1652" t="s">
        <v>27</v>
      </c>
      <c r="H1652" t="s">
        <v>28</v>
      </c>
      <c r="I1652" s="1">
        <v>42564</v>
      </c>
      <c r="J1652">
        <v>7</v>
      </c>
      <c r="K1652" t="s">
        <v>27</v>
      </c>
      <c r="L1652" t="s">
        <v>28</v>
      </c>
      <c r="M1652">
        <v>73.9166666666666</v>
      </c>
      <c r="N1652">
        <v>1.2319444444444401</v>
      </c>
      <c r="O1652" t="s">
        <v>20</v>
      </c>
    </row>
    <row r="1653" spans="1:15" x14ac:dyDescent="0.3">
      <c r="A1653">
        <v>3264</v>
      </c>
      <c r="B1653" t="s">
        <v>23</v>
      </c>
      <c r="C1653">
        <v>175</v>
      </c>
      <c r="D1653" t="s">
        <v>16</v>
      </c>
      <c r="E1653" s="1">
        <v>42564</v>
      </c>
      <c r="F1653">
        <v>10</v>
      </c>
      <c r="G1653" t="s">
        <v>27</v>
      </c>
      <c r="H1653" t="s">
        <v>18</v>
      </c>
      <c r="I1653" s="1">
        <v>42564</v>
      </c>
      <c r="J1653">
        <v>11</v>
      </c>
      <c r="K1653" t="s">
        <v>27</v>
      </c>
      <c r="L1653" t="s">
        <v>18</v>
      </c>
      <c r="M1653">
        <v>70.816666666666606</v>
      </c>
      <c r="N1653">
        <v>1.18027777777777</v>
      </c>
      <c r="O1653" t="s">
        <v>20</v>
      </c>
    </row>
    <row r="1654" spans="1:15" x14ac:dyDescent="0.3">
      <c r="A1654">
        <v>3927</v>
      </c>
      <c r="B1654" t="s">
        <v>23</v>
      </c>
      <c r="C1654">
        <v>175</v>
      </c>
      <c r="D1654" t="s">
        <v>16</v>
      </c>
      <c r="E1654" s="1">
        <v>42564</v>
      </c>
      <c r="F1654">
        <v>22</v>
      </c>
      <c r="G1654" t="s">
        <v>27</v>
      </c>
      <c r="H1654" t="s">
        <v>26</v>
      </c>
      <c r="I1654" s="1">
        <v>42564</v>
      </c>
      <c r="J1654">
        <v>23</v>
      </c>
      <c r="K1654" t="s">
        <v>27</v>
      </c>
      <c r="L1654" t="s">
        <v>26</v>
      </c>
      <c r="M1654">
        <v>58.7</v>
      </c>
      <c r="N1654">
        <v>0.97833333333333306</v>
      </c>
      <c r="O1654" t="s">
        <v>22</v>
      </c>
    </row>
    <row r="1655" spans="1:15" x14ac:dyDescent="0.3">
      <c r="A1655">
        <v>5774</v>
      </c>
      <c r="B1655" t="s">
        <v>23</v>
      </c>
      <c r="C1655">
        <v>175</v>
      </c>
      <c r="D1655" t="s">
        <v>16</v>
      </c>
      <c r="E1655" s="1">
        <v>42566</v>
      </c>
      <c r="F1655">
        <v>8</v>
      </c>
      <c r="G1655" t="s">
        <v>30</v>
      </c>
      <c r="H1655" t="s">
        <v>28</v>
      </c>
      <c r="I1655" s="1">
        <v>42566</v>
      </c>
      <c r="J1655">
        <v>9</v>
      </c>
      <c r="K1655" t="s">
        <v>30</v>
      </c>
      <c r="L1655" t="s">
        <v>18</v>
      </c>
      <c r="M1655">
        <v>53.1</v>
      </c>
      <c r="N1655">
        <v>0.88500000000000001</v>
      </c>
      <c r="O1655" t="s">
        <v>22</v>
      </c>
    </row>
    <row r="1656" spans="1:15" x14ac:dyDescent="0.3">
      <c r="A1656">
        <v>923</v>
      </c>
      <c r="B1656" t="s">
        <v>23</v>
      </c>
      <c r="C1656">
        <v>176</v>
      </c>
      <c r="D1656" t="s">
        <v>16</v>
      </c>
      <c r="E1656" s="1">
        <v>42562</v>
      </c>
      <c r="F1656">
        <v>18</v>
      </c>
      <c r="G1656" t="s">
        <v>17</v>
      </c>
      <c r="H1656" t="s">
        <v>21</v>
      </c>
      <c r="I1656" s="1">
        <v>42562</v>
      </c>
      <c r="J1656">
        <v>19</v>
      </c>
      <c r="K1656" t="s">
        <v>17</v>
      </c>
      <c r="L1656" t="s">
        <v>21</v>
      </c>
      <c r="M1656">
        <v>71</v>
      </c>
      <c r="N1656">
        <v>1.18333333333333</v>
      </c>
      <c r="O1656" t="s">
        <v>20</v>
      </c>
    </row>
    <row r="1657" spans="1:15" x14ac:dyDescent="0.3">
      <c r="A1657">
        <v>1439</v>
      </c>
      <c r="B1657" t="s">
        <v>23</v>
      </c>
      <c r="C1657">
        <v>176</v>
      </c>
      <c r="D1657" t="s">
        <v>16</v>
      </c>
      <c r="E1657" s="1">
        <v>42563</v>
      </c>
      <c r="F1657">
        <v>4</v>
      </c>
      <c r="G1657" t="s">
        <v>24</v>
      </c>
      <c r="H1657" t="s">
        <v>32</v>
      </c>
      <c r="I1657" s="1">
        <v>42563</v>
      </c>
      <c r="J1657">
        <v>5</v>
      </c>
      <c r="K1657" t="s">
        <v>24</v>
      </c>
      <c r="L1657" t="s">
        <v>28</v>
      </c>
      <c r="M1657">
        <v>34</v>
      </c>
      <c r="N1657">
        <v>0.56666666666666599</v>
      </c>
      <c r="O1657" t="s">
        <v>25</v>
      </c>
    </row>
    <row r="1658" spans="1:15" x14ac:dyDescent="0.3">
      <c r="A1658">
        <v>2130</v>
      </c>
      <c r="B1658" t="s">
        <v>23</v>
      </c>
      <c r="C1658">
        <v>176</v>
      </c>
      <c r="D1658" t="s">
        <v>16</v>
      </c>
      <c r="E1658" s="1">
        <v>42563</v>
      </c>
      <c r="F1658">
        <v>17</v>
      </c>
      <c r="G1658" t="s">
        <v>24</v>
      </c>
      <c r="H1658" t="s">
        <v>21</v>
      </c>
      <c r="I1658" s="1">
        <v>42563</v>
      </c>
      <c r="J1658">
        <v>17</v>
      </c>
      <c r="K1658" t="s">
        <v>24</v>
      </c>
      <c r="L1658" t="s">
        <v>21</v>
      </c>
      <c r="M1658">
        <v>42</v>
      </c>
      <c r="N1658">
        <v>0.7</v>
      </c>
      <c r="O1658" t="s">
        <v>25</v>
      </c>
    </row>
    <row r="1659" spans="1:15" x14ac:dyDescent="0.3">
      <c r="A1659">
        <v>2797</v>
      </c>
      <c r="B1659" t="s">
        <v>23</v>
      </c>
      <c r="C1659">
        <v>176</v>
      </c>
      <c r="D1659" t="s">
        <v>16</v>
      </c>
      <c r="E1659" s="1">
        <v>42564</v>
      </c>
      <c r="F1659">
        <v>4</v>
      </c>
      <c r="G1659" t="s">
        <v>27</v>
      </c>
      <c r="H1659" t="s">
        <v>32</v>
      </c>
      <c r="I1659" s="1">
        <v>42564</v>
      </c>
      <c r="J1659">
        <v>6</v>
      </c>
      <c r="K1659" t="s">
        <v>27</v>
      </c>
      <c r="L1659" t="s">
        <v>28</v>
      </c>
      <c r="M1659">
        <v>73.566666666666606</v>
      </c>
      <c r="N1659">
        <v>1.22611111111111</v>
      </c>
      <c r="O1659" t="s">
        <v>20</v>
      </c>
    </row>
    <row r="1660" spans="1:15" x14ac:dyDescent="0.3">
      <c r="A1660">
        <v>3135</v>
      </c>
      <c r="B1660" t="s">
        <v>15</v>
      </c>
      <c r="C1660">
        <v>176</v>
      </c>
      <c r="D1660" t="s">
        <v>16</v>
      </c>
      <c r="E1660" s="1">
        <v>42564</v>
      </c>
      <c r="F1660">
        <v>8</v>
      </c>
      <c r="G1660" t="s">
        <v>27</v>
      </c>
      <c r="H1660" t="s">
        <v>28</v>
      </c>
      <c r="I1660" s="1">
        <v>42564</v>
      </c>
      <c r="J1660">
        <v>9</v>
      </c>
      <c r="K1660" t="s">
        <v>27</v>
      </c>
      <c r="L1660" t="s">
        <v>18</v>
      </c>
      <c r="M1660">
        <v>33.1</v>
      </c>
      <c r="N1660">
        <v>0.55166666666666597</v>
      </c>
      <c r="O1660" t="s">
        <v>25</v>
      </c>
    </row>
    <row r="1661" spans="1:15" x14ac:dyDescent="0.3">
      <c r="A1661">
        <v>3525</v>
      </c>
      <c r="B1661" t="s">
        <v>15</v>
      </c>
      <c r="C1661">
        <v>176</v>
      </c>
      <c r="D1661" t="s">
        <v>16</v>
      </c>
      <c r="E1661" s="1">
        <v>42564</v>
      </c>
      <c r="F1661">
        <v>17</v>
      </c>
      <c r="G1661" t="s">
        <v>27</v>
      </c>
      <c r="H1661" t="s">
        <v>21</v>
      </c>
      <c r="I1661" s="1">
        <v>42564</v>
      </c>
      <c r="J1661">
        <v>18</v>
      </c>
      <c r="K1661" t="s">
        <v>27</v>
      </c>
      <c r="L1661" t="s">
        <v>21</v>
      </c>
      <c r="M1661">
        <v>62.05</v>
      </c>
      <c r="N1661">
        <v>1.03416666666666</v>
      </c>
      <c r="O1661" t="s">
        <v>20</v>
      </c>
    </row>
    <row r="1662" spans="1:15" x14ac:dyDescent="0.3">
      <c r="A1662">
        <v>3925</v>
      </c>
      <c r="B1662" t="s">
        <v>15</v>
      </c>
      <c r="C1662">
        <v>176</v>
      </c>
      <c r="D1662" t="s">
        <v>16</v>
      </c>
      <c r="E1662" s="1">
        <v>42564</v>
      </c>
      <c r="F1662">
        <v>22</v>
      </c>
      <c r="G1662" t="s">
        <v>27</v>
      </c>
      <c r="H1662" t="s">
        <v>26</v>
      </c>
      <c r="I1662" s="1">
        <v>42564</v>
      </c>
      <c r="J1662">
        <v>23</v>
      </c>
      <c r="K1662" t="s">
        <v>27</v>
      </c>
      <c r="L1662" t="s">
        <v>26</v>
      </c>
      <c r="M1662">
        <v>58.816666666666599</v>
      </c>
      <c r="N1662">
        <v>0.98027777777777703</v>
      </c>
      <c r="O1662" t="s">
        <v>22</v>
      </c>
    </row>
    <row r="1663" spans="1:15" x14ac:dyDescent="0.3">
      <c r="A1663">
        <v>4087</v>
      </c>
      <c r="B1663" t="s">
        <v>23</v>
      </c>
      <c r="C1663">
        <v>176</v>
      </c>
      <c r="D1663" t="s">
        <v>16</v>
      </c>
      <c r="E1663" s="1">
        <v>42565</v>
      </c>
      <c r="F1663">
        <v>2</v>
      </c>
      <c r="G1663" t="s">
        <v>29</v>
      </c>
      <c r="H1663" t="s">
        <v>32</v>
      </c>
      <c r="I1663" s="1">
        <v>42565</v>
      </c>
      <c r="J1663">
        <v>3</v>
      </c>
      <c r="K1663" t="s">
        <v>29</v>
      </c>
      <c r="L1663" t="s">
        <v>32</v>
      </c>
      <c r="M1663">
        <v>64.783333333333303</v>
      </c>
      <c r="N1663">
        <v>1.07972222222222</v>
      </c>
      <c r="O1663" t="s">
        <v>20</v>
      </c>
    </row>
    <row r="1664" spans="1:15" x14ac:dyDescent="0.3">
      <c r="A1664">
        <v>4706</v>
      </c>
      <c r="B1664" t="s">
        <v>23</v>
      </c>
      <c r="C1664">
        <v>176</v>
      </c>
      <c r="D1664" t="s">
        <v>16</v>
      </c>
      <c r="E1664" s="1">
        <v>42565</v>
      </c>
      <c r="F1664">
        <v>13</v>
      </c>
      <c r="G1664" t="s">
        <v>29</v>
      </c>
      <c r="H1664" t="s">
        <v>19</v>
      </c>
      <c r="I1664" s="1">
        <v>42565</v>
      </c>
      <c r="J1664">
        <v>14</v>
      </c>
      <c r="K1664" t="s">
        <v>29</v>
      </c>
      <c r="L1664" t="s">
        <v>19</v>
      </c>
      <c r="M1664">
        <v>45.633333333333297</v>
      </c>
      <c r="N1664">
        <v>0.76055555555555499</v>
      </c>
      <c r="O1664" t="s">
        <v>22</v>
      </c>
    </row>
    <row r="1665" spans="1:15" x14ac:dyDescent="0.3">
      <c r="A1665">
        <v>5448</v>
      </c>
      <c r="B1665" t="s">
        <v>15</v>
      </c>
      <c r="C1665">
        <v>176</v>
      </c>
      <c r="D1665" t="s">
        <v>16</v>
      </c>
      <c r="E1665" s="1">
        <v>42566</v>
      </c>
      <c r="F1665">
        <v>3</v>
      </c>
      <c r="G1665" t="s">
        <v>30</v>
      </c>
      <c r="H1665" t="s">
        <v>32</v>
      </c>
      <c r="I1665" s="1">
        <v>42566</v>
      </c>
      <c r="J1665">
        <v>4</v>
      </c>
      <c r="K1665" t="s">
        <v>30</v>
      </c>
      <c r="L1665" t="s">
        <v>32</v>
      </c>
      <c r="M1665">
        <v>64.716666666666598</v>
      </c>
      <c r="N1665">
        <v>1.0786111111111101</v>
      </c>
      <c r="O1665" t="s">
        <v>20</v>
      </c>
    </row>
    <row r="1666" spans="1:15" x14ac:dyDescent="0.3">
      <c r="A1666">
        <v>5645</v>
      </c>
      <c r="B1666" t="s">
        <v>23</v>
      </c>
      <c r="C1666">
        <v>176</v>
      </c>
      <c r="D1666" t="s">
        <v>16</v>
      </c>
      <c r="E1666" s="1">
        <v>42566</v>
      </c>
      <c r="F1666">
        <v>6</v>
      </c>
      <c r="G1666" t="s">
        <v>30</v>
      </c>
      <c r="H1666" t="s">
        <v>28</v>
      </c>
      <c r="I1666" s="1">
        <v>42566</v>
      </c>
      <c r="J1666">
        <v>7</v>
      </c>
      <c r="K1666" t="s">
        <v>30</v>
      </c>
      <c r="L1666" t="s">
        <v>28</v>
      </c>
      <c r="M1666">
        <v>44.633333333333297</v>
      </c>
      <c r="N1666">
        <v>0.74388888888888804</v>
      </c>
      <c r="O1666" t="s">
        <v>25</v>
      </c>
    </row>
    <row r="1667" spans="1:15" x14ac:dyDescent="0.3">
      <c r="A1667">
        <v>5862</v>
      </c>
      <c r="B1667" t="s">
        <v>23</v>
      </c>
      <c r="C1667">
        <v>176</v>
      </c>
      <c r="D1667" t="s">
        <v>16</v>
      </c>
      <c r="E1667" s="1">
        <v>42566</v>
      </c>
      <c r="F1667">
        <v>9</v>
      </c>
      <c r="G1667" t="s">
        <v>30</v>
      </c>
      <c r="H1667" t="s">
        <v>18</v>
      </c>
      <c r="I1667" s="1">
        <v>42566</v>
      </c>
      <c r="J1667">
        <v>9</v>
      </c>
      <c r="K1667" t="s">
        <v>30</v>
      </c>
      <c r="L1667" t="s">
        <v>18</v>
      </c>
      <c r="M1667">
        <v>37.4</v>
      </c>
      <c r="N1667">
        <v>0.62333333333333296</v>
      </c>
      <c r="O1667" t="s">
        <v>25</v>
      </c>
    </row>
    <row r="1668" spans="1:15" x14ac:dyDescent="0.3">
      <c r="A1668">
        <v>6079</v>
      </c>
      <c r="B1668" t="s">
        <v>15</v>
      </c>
      <c r="C1668">
        <v>176</v>
      </c>
      <c r="D1668" t="s">
        <v>16</v>
      </c>
      <c r="E1668" s="1">
        <v>42566</v>
      </c>
      <c r="F1668">
        <v>14</v>
      </c>
      <c r="G1668" t="s">
        <v>30</v>
      </c>
      <c r="H1668" t="s">
        <v>19</v>
      </c>
      <c r="I1668" s="1">
        <v>42566</v>
      </c>
      <c r="J1668">
        <v>15</v>
      </c>
      <c r="K1668" t="s">
        <v>30</v>
      </c>
      <c r="L1668" t="s">
        <v>19</v>
      </c>
      <c r="M1668">
        <v>45.433333333333302</v>
      </c>
      <c r="N1668">
        <v>0.75722222222222202</v>
      </c>
      <c r="O1668" t="s">
        <v>22</v>
      </c>
    </row>
    <row r="1669" spans="1:15" x14ac:dyDescent="0.3">
      <c r="A1669">
        <v>6648</v>
      </c>
      <c r="B1669" t="s">
        <v>15</v>
      </c>
      <c r="C1669">
        <v>176</v>
      </c>
      <c r="D1669" t="s">
        <v>16</v>
      </c>
      <c r="E1669" s="1">
        <v>42566</v>
      </c>
      <c r="F1669">
        <v>22</v>
      </c>
      <c r="G1669" t="s">
        <v>30</v>
      </c>
      <c r="H1669" t="s">
        <v>26</v>
      </c>
      <c r="I1669" s="1">
        <v>42566</v>
      </c>
      <c r="J1669">
        <v>23</v>
      </c>
      <c r="K1669" t="s">
        <v>30</v>
      </c>
      <c r="L1669" t="s">
        <v>26</v>
      </c>
      <c r="M1669">
        <v>69.783333333333303</v>
      </c>
      <c r="N1669">
        <v>1.16305555555555</v>
      </c>
      <c r="O1669" t="s">
        <v>20</v>
      </c>
    </row>
    <row r="1670" spans="1:15" x14ac:dyDescent="0.3">
      <c r="A1670">
        <v>863</v>
      </c>
      <c r="B1670" t="s">
        <v>23</v>
      </c>
      <c r="C1670">
        <v>177</v>
      </c>
      <c r="D1670" t="s">
        <v>16</v>
      </c>
      <c r="E1670" s="1">
        <v>42562</v>
      </c>
      <c r="F1670">
        <v>17</v>
      </c>
      <c r="G1670" t="s">
        <v>17</v>
      </c>
      <c r="H1670" t="s">
        <v>21</v>
      </c>
      <c r="I1670" s="1">
        <v>42562</v>
      </c>
      <c r="J1670">
        <v>18</v>
      </c>
      <c r="K1670" t="s">
        <v>17</v>
      </c>
      <c r="L1670" t="s">
        <v>21</v>
      </c>
      <c r="M1670">
        <v>48</v>
      </c>
      <c r="N1670">
        <v>0.8</v>
      </c>
      <c r="O1670" t="s">
        <v>22</v>
      </c>
    </row>
    <row r="1671" spans="1:15" x14ac:dyDescent="0.3">
      <c r="A1671">
        <v>1324</v>
      </c>
      <c r="B1671" t="s">
        <v>23</v>
      </c>
      <c r="C1671">
        <v>177</v>
      </c>
      <c r="D1671" t="s">
        <v>16</v>
      </c>
      <c r="E1671" s="1">
        <v>42562</v>
      </c>
      <c r="F1671">
        <v>22</v>
      </c>
      <c r="G1671" t="s">
        <v>17</v>
      </c>
      <c r="H1671" t="s">
        <v>26</v>
      </c>
      <c r="I1671" s="1">
        <v>42563</v>
      </c>
      <c r="J1671">
        <v>0</v>
      </c>
      <c r="K1671" t="s">
        <v>24</v>
      </c>
      <c r="M1671">
        <v>66</v>
      </c>
      <c r="N1671">
        <v>1.1000000000000001</v>
      </c>
      <c r="O1671" t="s">
        <v>20</v>
      </c>
    </row>
    <row r="1672" spans="1:15" x14ac:dyDescent="0.3">
      <c r="A1672">
        <v>1666</v>
      </c>
      <c r="B1672" t="s">
        <v>23</v>
      </c>
      <c r="C1672">
        <v>177</v>
      </c>
      <c r="D1672" t="s">
        <v>16</v>
      </c>
      <c r="E1672" s="1">
        <v>42563</v>
      </c>
      <c r="F1672">
        <v>7</v>
      </c>
      <c r="G1672" t="s">
        <v>24</v>
      </c>
      <c r="H1672" t="s">
        <v>28</v>
      </c>
      <c r="I1672" s="1">
        <v>42563</v>
      </c>
      <c r="J1672">
        <v>8</v>
      </c>
      <c r="K1672" t="s">
        <v>24</v>
      </c>
      <c r="L1672" t="s">
        <v>28</v>
      </c>
      <c r="M1672">
        <v>72</v>
      </c>
      <c r="N1672">
        <v>1.2</v>
      </c>
      <c r="O1672" t="s">
        <v>20</v>
      </c>
    </row>
    <row r="1673" spans="1:15" x14ac:dyDescent="0.3">
      <c r="A1673">
        <v>1797</v>
      </c>
      <c r="B1673" t="s">
        <v>15</v>
      </c>
      <c r="C1673">
        <v>177</v>
      </c>
      <c r="D1673" t="s">
        <v>16</v>
      </c>
      <c r="E1673" s="1">
        <v>42563</v>
      </c>
      <c r="F1673">
        <v>9</v>
      </c>
      <c r="G1673" t="s">
        <v>24</v>
      </c>
      <c r="H1673" t="s">
        <v>18</v>
      </c>
      <c r="I1673" s="1">
        <v>42563</v>
      </c>
      <c r="J1673">
        <v>9</v>
      </c>
      <c r="K1673" t="s">
        <v>24</v>
      </c>
      <c r="L1673" t="s">
        <v>18</v>
      </c>
      <c r="M1673">
        <v>26</v>
      </c>
      <c r="N1673">
        <v>0.43333333333333302</v>
      </c>
      <c r="O1673" t="s">
        <v>31</v>
      </c>
    </row>
    <row r="1674" spans="1:15" x14ac:dyDescent="0.3">
      <c r="A1674">
        <v>2279</v>
      </c>
      <c r="B1674" t="s">
        <v>15</v>
      </c>
      <c r="C1674">
        <v>177</v>
      </c>
      <c r="D1674" t="s">
        <v>16</v>
      </c>
      <c r="E1674" s="1">
        <v>42563</v>
      </c>
      <c r="F1674">
        <v>18</v>
      </c>
      <c r="G1674" t="s">
        <v>24</v>
      </c>
      <c r="H1674" t="s">
        <v>21</v>
      </c>
      <c r="I1674" s="1">
        <v>42563</v>
      </c>
      <c r="J1674">
        <v>19</v>
      </c>
      <c r="K1674" t="s">
        <v>24</v>
      </c>
      <c r="L1674" t="s">
        <v>21</v>
      </c>
      <c r="M1674">
        <v>48</v>
      </c>
      <c r="N1674">
        <v>0.8</v>
      </c>
      <c r="O1674" t="s">
        <v>22</v>
      </c>
    </row>
    <row r="1675" spans="1:15" x14ac:dyDescent="0.3">
      <c r="A1675">
        <v>2997</v>
      </c>
      <c r="B1675" t="s">
        <v>23</v>
      </c>
      <c r="C1675">
        <v>177</v>
      </c>
      <c r="D1675" t="s">
        <v>16</v>
      </c>
      <c r="E1675" s="1">
        <v>42564</v>
      </c>
      <c r="F1675">
        <v>7</v>
      </c>
      <c r="G1675" t="s">
        <v>27</v>
      </c>
      <c r="H1675" t="s">
        <v>28</v>
      </c>
      <c r="I1675" s="1">
        <v>42564</v>
      </c>
      <c r="J1675">
        <v>7</v>
      </c>
      <c r="K1675" t="s">
        <v>27</v>
      </c>
      <c r="L1675" t="s">
        <v>28</v>
      </c>
      <c r="M1675">
        <v>38.383333333333297</v>
      </c>
      <c r="N1675">
        <v>0.63972222222222197</v>
      </c>
      <c r="O1675" t="s">
        <v>25</v>
      </c>
    </row>
    <row r="1676" spans="1:15" x14ac:dyDescent="0.3">
      <c r="A1676">
        <v>3343</v>
      </c>
      <c r="B1676" t="s">
        <v>15</v>
      </c>
      <c r="C1676">
        <v>177</v>
      </c>
      <c r="D1676" t="s">
        <v>16</v>
      </c>
      <c r="E1676" s="1">
        <v>42564</v>
      </c>
      <c r="F1676">
        <v>12</v>
      </c>
      <c r="G1676" t="s">
        <v>27</v>
      </c>
      <c r="H1676" t="s">
        <v>18</v>
      </c>
      <c r="I1676" s="1">
        <v>42564</v>
      </c>
      <c r="J1676">
        <v>13</v>
      </c>
      <c r="K1676" t="s">
        <v>27</v>
      </c>
      <c r="L1676" t="s">
        <v>19</v>
      </c>
      <c r="M1676">
        <v>44.466666666666598</v>
      </c>
      <c r="N1676">
        <v>0.74111111111111105</v>
      </c>
      <c r="O1676" t="s">
        <v>25</v>
      </c>
    </row>
    <row r="1677" spans="1:15" x14ac:dyDescent="0.3">
      <c r="A1677">
        <v>3625</v>
      </c>
      <c r="B1677" t="s">
        <v>15</v>
      </c>
      <c r="C1677">
        <v>177</v>
      </c>
      <c r="D1677" t="s">
        <v>16</v>
      </c>
      <c r="E1677" s="1">
        <v>42564</v>
      </c>
      <c r="F1677">
        <v>18</v>
      </c>
      <c r="G1677" t="s">
        <v>27</v>
      </c>
      <c r="H1677" t="s">
        <v>21</v>
      </c>
      <c r="I1677" s="1">
        <v>42564</v>
      </c>
      <c r="J1677">
        <v>20</v>
      </c>
      <c r="K1677" t="s">
        <v>27</v>
      </c>
      <c r="L1677" t="s">
        <v>21</v>
      </c>
      <c r="M1677">
        <v>63.95</v>
      </c>
      <c r="N1677">
        <v>1.0658333333333301</v>
      </c>
      <c r="O1677" t="s">
        <v>20</v>
      </c>
    </row>
    <row r="1678" spans="1:15" x14ac:dyDescent="0.3">
      <c r="A1678">
        <v>4310</v>
      </c>
      <c r="B1678" t="s">
        <v>23</v>
      </c>
      <c r="C1678">
        <v>177</v>
      </c>
      <c r="D1678" t="s">
        <v>16</v>
      </c>
      <c r="E1678" s="1">
        <v>42565</v>
      </c>
      <c r="F1678">
        <v>6</v>
      </c>
      <c r="G1678" t="s">
        <v>29</v>
      </c>
      <c r="H1678" t="s">
        <v>28</v>
      </c>
      <c r="I1678" s="1">
        <v>42565</v>
      </c>
      <c r="J1678">
        <v>7</v>
      </c>
      <c r="K1678" t="s">
        <v>29</v>
      </c>
      <c r="L1678" t="s">
        <v>28</v>
      </c>
      <c r="M1678">
        <v>53.6666666666666</v>
      </c>
      <c r="N1678">
        <v>0.89444444444444404</v>
      </c>
      <c r="O1678" t="s">
        <v>22</v>
      </c>
    </row>
    <row r="1679" spans="1:15" x14ac:dyDescent="0.3">
      <c r="A1679">
        <v>4750</v>
      </c>
      <c r="B1679" t="s">
        <v>15</v>
      </c>
      <c r="C1679">
        <v>177</v>
      </c>
      <c r="D1679" t="s">
        <v>16</v>
      </c>
      <c r="E1679" s="1">
        <v>42565</v>
      </c>
      <c r="F1679">
        <v>15</v>
      </c>
      <c r="G1679" t="s">
        <v>29</v>
      </c>
      <c r="H1679" t="s">
        <v>19</v>
      </c>
      <c r="I1679" s="1">
        <v>42565</v>
      </c>
      <c r="J1679">
        <v>16</v>
      </c>
      <c r="K1679" t="s">
        <v>29</v>
      </c>
      <c r="L1679" t="s">
        <v>19</v>
      </c>
      <c r="M1679">
        <v>71.25</v>
      </c>
      <c r="N1679">
        <v>1.1875</v>
      </c>
      <c r="O1679" t="s">
        <v>20</v>
      </c>
    </row>
    <row r="1680" spans="1:15" x14ac:dyDescent="0.3">
      <c r="A1680">
        <v>5185</v>
      </c>
      <c r="B1680" t="s">
        <v>15</v>
      </c>
      <c r="C1680">
        <v>177</v>
      </c>
      <c r="D1680" t="s">
        <v>16</v>
      </c>
      <c r="E1680" s="1">
        <v>42565</v>
      </c>
      <c r="F1680">
        <v>20</v>
      </c>
      <c r="G1680" t="s">
        <v>29</v>
      </c>
      <c r="H1680" t="s">
        <v>21</v>
      </c>
      <c r="I1680" s="1">
        <v>42565</v>
      </c>
      <c r="J1680">
        <v>21</v>
      </c>
      <c r="K1680" t="s">
        <v>29</v>
      </c>
      <c r="L1680" t="s">
        <v>26</v>
      </c>
      <c r="M1680">
        <v>74.0833333333333</v>
      </c>
      <c r="N1680">
        <v>1.2347222222222201</v>
      </c>
      <c r="O1680" t="s">
        <v>20</v>
      </c>
    </row>
    <row r="1681" spans="1:15" x14ac:dyDescent="0.3">
      <c r="A1681">
        <v>5978</v>
      </c>
      <c r="B1681" t="s">
        <v>15</v>
      </c>
      <c r="C1681">
        <v>177</v>
      </c>
      <c r="D1681" t="s">
        <v>16</v>
      </c>
      <c r="E1681" s="1">
        <v>42566</v>
      </c>
      <c r="F1681">
        <v>11</v>
      </c>
      <c r="G1681" t="s">
        <v>30</v>
      </c>
      <c r="H1681" t="s">
        <v>18</v>
      </c>
      <c r="I1681" s="1">
        <v>42566</v>
      </c>
      <c r="J1681">
        <v>12</v>
      </c>
      <c r="K1681" t="s">
        <v>30</v>
      </c>
      <c r="L1681" t="s">
        <v>18</v>
      </c>
      <c r="M1681">
        <v>42.966666666666598</v>
      </c>
      <c r="N1681">
        <v>0.71611111111111103</v>
      </c>
      <c r="O1681" t="s">
        <v>25</v>
      </c>
    </row>
    <row r="1682" spans="1:15" x14ac:dyDescent="0.3">
      <c r="A1682">
        <v>6073</v>
      </c>
      <c r="B1682" t="s">
        <v>23</v>
      </c>
      <c r="C1682">
        <v>177</v>
      </c>
      <c r="D1682" t="s">
        <v>16</v>
      </c>
      <c r="E1682" s="1">
        <v>42566</v>
      </c>
      <c r="F1682">
        <v>14</v>
      </c>
      <c r="G1682" t="s">
        <v>30</v>
      </c>
      <c r="H1682" t="s">
        <v>19</v>
      </c>
      <c r="I1682" s="1">
        <v>42566</v>
      </c>
      <c r="J1682">
        <v>14</v>
      </c>
      <c r="K1682" t="s">
        <v>30</v>
      </c>
      <c r="L1682" t="s">
        <v>19</v>
      </c>
      <c r="M1682">
        <v>47.8333333333333</v>
      </c>
      <c r="N1682">
        <v>0.79722222222222205</v>
      </c>
      <c r="O1682" t="s">
        <v>22</v>
      </c>
    </row>
    <row r="1683" spans="1:15" x14ac:dyDescent="0.3">
      <c r="A1683">
        <v>455</v>
      </c>
      <c r="B1683" t="s">
        <v>23</v>
      </c>
      <c r="C1683">
        <v>178</v>
      </c>
      <c r="D1683" t="s">
        <v>16</v>
      </c>
      <c r="E1683" s="1">
        <v>42562</v>
      </c>
      <c r="F1683">
        <v>9</v>
      </c>
      <c r="G1683" t="s">
        <v>17</v>
      </c>
      <c r="H1683" t="s">
        <v>18</v>
      </c>
      <c r="I1683" s="1">
        <v>42562</v>
      </c>
      <c r="J1683">
        <v>10</v>
      </c>
      <c r="K1683" t="s">
        <v>17</v>
      </c>
      <c r="L1683" t="s">
        <v>18</v>
      </c>
      <c r="M1683">
        <v>55</v>
      </c>
      <c r="N1683">
        <v>0.91666666666666596</v>
      </c>
      <c r="O1683" t="s">
        <v>22</v>
      </c>
    </row>
    <row r="1684" spans="1:15" x14ac:dyDescent="0.3">
      <c r="A1684">
        <v>651</v>
      </c>
      <c r="B1684" t="s">
        <v>15</v>
      </c>
      <c r="C1684">
        <v>178</v>
      </c>
      <c r="D1684" t="s">
        <v>16</v>
      </c>
      <c r="E1684" s="1">
        <v>42562</v>
      </c>
      <c r="F1684">
        <v>12</v>
      </c>
      <c r="G1684" t="s">
        <v>17</v>
      </c>
      <c r="H1684" t="s">
        <v>18</v>
      </c>
      <c r="I1684" s="1">
        <v>42562</v>
      </c>
      <c r="J1684">
        <v>13</v>
      </c>
      <c r="K1684" t="s">
        <v>17</v>
      </c>
      <c r="L1684" t="s">
        <v>19</v>
      </c>
      <c r="M1684">
        <v>40</v>
      </c>
      <c r="N1684">
        <v>0.66666666666666596</v>
      </c>
      <c r="O1684" t="s">
        <v>25</v>
      </c>
    </row>
    <row r="1685" spans="1:15" x14ac:dyDescent="0.3">
      <c r="A1685">
        <v>742</v>
      </c>
      <c r="B1685" t="s">
        <v>23</v>
      </c>
      <c r="C1685">
        <v>178</v>
      </c>
      <c r="D1685" t="s">
        <v>16</v>
      </c>
      <c r="E1685" s="1">
        <v>42562</v>
      </c>
      <c r="F1685">
        <v>15</v>
      </c>
      <c r="G1685" t="s">
        <v>17</v>
      </c>
      <c r="H1685" t="s">
        <v>19</v>
      </c>
      <c r="I1685" s="1">
        <v>42562</v>
      </c>
      <c r="J1685">
        <v>16</v>
      </c>
      <c r="K1685" t="s">
        <v>17</v>
      </c>
      <c r="L1685" t="s">
        <v>19</v>
      </c>
      <c r="M1685">
        <v>47</v>
      </c>
      <c r="N1685">
        <v>0.78333333333333299</v>
      </c>
      <c r="O1685" t="s">
        <v>22</v>
      </c>
    </row>
    <row r="1686" spans="1:15" x14ac:dyDescent="0.3">
      <c r="A1686">
        <v>828</v>
      </c>
      <c r="B1686" t="s">
        <v>15</v>
      </c>
      <c r="C1686">
        <v>178</v>
      </c>
      <c r="D1686" t="s">
        <v>16</v>
      </c>
      <c r="E1686" s="1">
        <v>42562</v>
      </c>
      <c r="F1686">
        <v>17</v>
      </c>
      <c r="G1686" t="s">
        <v>17</v>
      </c>
      <c r="H1686" t="s">
        <v>21</v>
      </c>
      <c r="I1686" s="1">
        <v>42562</v>
      </c>
      <c r="J1686">
        <v>18</v>
      </c>
      <c r="K1686" t="s">
        <v>17</v>
      </c>
      <c r="L1686" t="s">
        <v>21</v>
      </c>
      <c r="M1686">
        <v>32</v>
      </c>
      <c r="N1686">
        <v>0.53333333333333299</v>
      </c>
      <c r="O1686" t="s">
        <v>25</v>
      </c>
    </row>
    <row r="1687" spans="1:15" x14ac:dyDescent="0.3">
      <c r="A1687">
        <v>1701</v>
      </c>
      <c r="B1687" t="s">
        <v>23</v>
      </c>
      <c r="C1687">
        <v>178</v>
      </c>
      <c r="D1687" t="s">
        <v>16</v>
      </c>
      <c r="E1687" s="1">
        <v>42563</v>
      </c>
      <c r="F1687">
        <v>7</v>
      </c>
      <c r="G1687" t="s">
        <v>24</v>
      </c>
      <c r="H1687" t="s">
        <v>28</v>
      </c>
      <c r="I1687" s="1">
        <v>42563</v>
      </c>
      <c r="J1687">
        <v>8</v>
      </c>
      <c r="K1687" t="s">
        <v>24</v>
      </c>
      <c r="L1687" t="s">
        <v>28</v>
      </c>
      <c r="M1687">
        <v>49</v>
      </c>
      <c r="N1687">
        <v>0.81666666666666599</v>
      </c>
      <c r="O1687" t="s">
        <v>22</v>
      </c>
    </row>
    <row r="1688" spans="1:15" x14ac:dyDescent="0.3">
      <c r="A1688">
        <v>1985</v>
      </c>
      <c r="B1688" t="s">
        <v>23</v>
      </c>
      <c r="C1688">
        <v>178</v>
      </c>
      <c r="D1688" t="s">
        <v>16</v>
      </c>
      <c r="E1688" s="1">
        <v>42563</v>
      </c>
      <c r="F1688">
        <v>12</v>
      </c>
      <c r="G1688" t="s">
        <v>24</v>
      </c>
      <c r="H1688" t="s">
        <v>18</v>
      </c>
      <c r="I1688" s="1">
        <v>42563</v>
      </c>
      <c r="J1688">
        <v>13</v>
      </c>
      <c r="K1688" t="s">
        <v>24</v>
      </c>
      <c r="L1688" t="s">
        <v>19</v>
      </c>
      <c r="M1688">
        <v>65</v>
      </c>
      <c r="N1688">
        <v>1.0833333333333299</v>
      </c>
      <c r="O1688" t="s">
        <v>20</v>
      </c>
    </row>
    <row r="1689" spans="1:15" x14ac:dyDescent="0.3">
      <c r="A1689">
        <v>2277</v>
      </c>
      <c r="B1689" t="s">
        <v>23</v>
      </c>
      <c r="C1689">
        <v>178</v>
      </c>
      <c r="D1689" t="s">
        <v>16</v>
      </c>
      <c r="E1689" s="1">
        <v>42563</v>
      </c>
      <c r="F1689">
        <v>18</v>
      </c>
      <c r="G1689" t="s">
        <v>24</v>
      </c>
      <c r="H1689" t="s">
        <v>21</v>
      </c>
      <c r="I1689" s="1">
        <v>42563</v>
      </c>
      <c r="J1689">
        <v>19</v>
      </c>
      <c r="K1689" t="s">
        <v>24</v>
      </c>
      <c r="L1689" t="s">
        <v>21</v>
      </c>
      <c r="M1689">
        <v>55</v>
      </c>
      <c r="N1689">
        <v>0.91666666666666596</v>
      </c>
      <c r="O1689" t="s">
        <v>22</v>
      </c>
    </row>
    <row r="1690" spans="1:15" x14ac:dyDescent="0.3">
      <c r="A1690">
        <v>3108</v>
      </c>
      <c r="B1690" t="s">
        <v>15</v>
      </c>
      <c r="C1690">
        <v>178</v>
      </c>
      <c r="D1690" t="s">
        <v>16</v>
      </c>
      <c r="E1690" s="1">
        <v>42564</v>
      </c>
      <c r="F1690">
        <v>8</v>
      </c>
      <c r="G1690" t="s">
        <v>27</v>
      </c>
      <c r="H1690" t="s">
        <v>28</v>
      </c>
      <c r="I1690" s="1">
        <v>42564</v>
      </c>
      <c r="J1690">
        <v>9</v>
      </c>
      <c r="K1690" t="s">
        <v>27</v>
      </c>
      <c r="L1690" t="s">
        <v>18</v>
      </c>
      <c r="M1690">
        <v>70.133333333333297</v>
      </c>
      <c r="N1690">
        <v>1.16888888888888</v>
      </c>
      <c r="O1690" t="s">
        <v>20</v>
      </c>
    </row>
    <row r="1691" spans="1:15" x14ac:dyDescent="0.3">
      <c r="A1691">
        <v>3880</v>
      </c>
      <c r="B1691" t="s">
        <v>15</v>
      </c>
      <c r="C1691">
        <v>178</v>
      </c>
      <c r="D1691" t="s">
        <v>16</v>
      </c>
      <c r="E1691" s="1">
        <v>42564</v>
      </c>
      <c r="F1691">
        <v>21</v>
      </c>
      <c r="G1691" t="s">
        <v>27</v>
      </c>
      <c r="H1691" t="s">
        <v>26</v>
      </c>
      <c r="I1691" s="1">
        <v>42564</v>
      </c>
      <c r="J1691">
        <v>22</v>
      </c>
      <c r="K1691" t="s">
        <v>27</v>
      </c>
      <c r="L1691" t="s">
        <v>26</v>
      </c>
      <c r="M1691">
        <v>41.8</v>
      </c>
      <c r="N1691">
        <v>0.69666666666666599</v>
      </c>
      <c r="O1691" t="s">
        <v>25</v>
      </c>
    </row>
    <row r="1692" spans="1:15" x14ac:dyDescent="0.3">
      <c r="A1692">
        <v>4252</v>
      </c>
      <c r="B1692" t="s">
        <v>23</v>
      </c>
      <c r="C1692">
        <v>178</v>
      </c>
      <c r="D1692" t="s">
        <v>16</v>
      </c>
      <c r="E1692" s="1">
        <v>42565</v>
      </c>
      <c r="F1692">
        <v>6</v>
      </c>
      <c r="G1692" t="s">
        <v>29</v>
      </c>
      <c r="H1692" t="s">
        <v>28</v>
      </c>
      <c r="I1692" s="1">
        <v>42565</v>
      </c>
      <c r="J1692">
        <v>6</v>
      </c>
      <c r="K1692" t="s">
        <v>29</v>
      </c>
      <c r="L1692" t="s">
        <v>28</v>
      </c>
      <c r="M1692">
        <v>41.383333333333297</v>
      </c>
      <c r="N1692">
        <v>0.68972222222222201</v>
      </c>
      <c r="O1692" t="s">
        <v>25</v>
      </c>
    </row>
    <row r="1693" spans="1:15" x14ac:dyDescent="0.3">
      <c r="A1693">
        <v>4646</v>
      </c>
      <c r="B1693" t="s">
        <v>15</v>
      </c>
      <c r="C1693">
        <v>178</v>
      </c>
      <c r="D1693" t="s">
        <v>16</v>
      </c>
      <c r="E1693" s="1">
        <v>42565</v>
      </c>
      <c r="F1693">
        <v>11</v>
      </c>
      <c r="G1693" t="s">
        <v>29</v>
      </c>
      <c r="H1693" t="s">
        <v>18</v>
      </c>
      <c r="I1693" s="1">
        <v>42565</v>
      </c>
      <c r="J1693">
        <v>12</v>
      </c>
      <c r="K1693" t="s">
        <v>29</v>
      </c>
      <c r="L1693" t="s">
        <v>18</v>
      </c>
      <c r="M1693">
        <v>66.9166666666666</v>
      </c>
      <c r="N1693">
        <v>1.11527777777777</v>
      </c>
      <c r="O1693" t="s">
        <v>20</v>
      </c>
    </row>
    <row r="1694" spans="1:15" x14ac:dyDescent="0.3">
      <c r="A1694">
        <v>5560</v>
      </c>
      <c r="B1694" t="s">
        <v>15</v>
      </c>
      <c r="C1694">
        <v>178</v>
      </c>
      <c r="D1694" t="s">
        <v>16</v>
      </c>
      <c r="E1694" s="1">
        <v>42566</v>
      </c>
      <c r="F1694">
        <v>5</v>
      </c>
      <c r="G1694" t="s">
        <v>30</v>
      </c>
      <c r="H1694" t="s">
        <v>28</v>
      </c>
      <c r="I1694" s="1">
        <v>42566</v>
      </c>
      <c r="J1694">
        <v>6</v>
      </c>
      <c r="K1694" t="s">
        <v>30</v>
      </c>
      <c r="L1694" t="s">
        <v>28</v>
      </c>
      <c r="M1694">
        <v>43.983333333333299</v>
      </c>
      <c r="N1694">
        <v>0.73305555555555502</v>
      </c>
      <c r="O1694" t="s">
        <v>25</v>
      </c>
    </row>
    <row r="1695" spans="1:15" x14ac:dyDescent="0.3">
      <c r="A1695">
        <v>483</v>
      </c>
      <c r="B1695" t="s">
        <v>23</v>
      </c>
      <c r="C1695">
        <v>179</v>
      </c>
      <c r="D1695" t="s">
        <v>16</v>
      </c>
      <c r="E1695" s="1">
        <v>42562</v>
      </c>
      <c r="F1695">
        <v>9</v>
      </c>
      <c r="G1695" t="s">
        <v>17</v>
      </c>
      <c r="H1695" t="s">
        <v>18</v>
      </c>
      <c r="I1695" s="1">
        <v>42562</v>
      </c>
      <c r="J1695">
        <v>10</v>
      </c>
      <c r="K1695" t="s">
        <v>17</v>
      </c>
      <c r="L1695" t="s">
        <v>18</v>
      </c>
      <c r="M1695">
        <v>38</v>
      </c>
      <c r="N1695">
        <v>0.63333333333333297</v>
      </c>
      <c r="O1695" t="s">
        <v>25</v>
      </c>
    </row>
    <row r="1696" spans="1:15" x14ac:dyDescent="0.3">
      <c r="A1696">
        <v>628</v>
      </c>
      <c r="B1696" t="s">
        <v>15</v>
      </c>
      <c r="C1696">
        <v>179</v>
      </c>
      <c r="D1696" t="s">
        <v>16</v>
      </c>
      <c r="E1696" s="1">
        <v>42562</v>
      </c>
      <c r="F1696">
        <v>12</v>
      </c>
      <c r="G1696" t="s">
        <v>17</v>
      </c>
      <c r="H1696" t="s">
        <v>18</v>
      </c>
      <c r="I1696" s="1">
        <v>42562</v>
      </c>
      <c r="J1696">
        <v>13</v>
      </c>
      <c r="K1696" t="s">
        <v>17</v>
      </c>
      <c r="L1696" t="s">
        <v>19</v>
      </c>
      <c r="M1696">
        <v>41</v>
      </c>
      <c r="N1696">
        <v>0.68333333333333302</v>
      </c>
      <c r="O1696" t="s">
        <v>25</v>
      </c>
    </row>
    <row r="1697" spans="1:15" x14ac:dyDescent="0.3">
      <c r="A1697">
        <v>2285</v>
      </c>
      <c r="B1697" t="s">
        <v>23</v>
      </c>
      <c r="C1697">
        <v>179</v>
      </c>
      <c r="D1697" t="s">
        <v>16</v>
      </c>
      <c r="E1697" s="1">
        <v>42563</v>
      </c>
      <c r="F1697">
        <v>18</v>
      </c>
      <c r="G1697" t="s">
        <v>24</v>
      </c>
      <c r="H1697" t="s">
        <v>21</v>
      </c>
      <c r="I1697" s="1">
        <v>42563</v>
      </c>
      <c r="J1697">
        <v>19</v>
      </c>
      <c r="K1697" t="s">
        <v>24</v>
      </c>
      <c r="L1697" t="s">
        <v>21</v>
      </c>
      <c r="M1697">
        <v>40</v>
      </c>
      <c r="N1697">
        <v>0.66666666666666596</v>
      </c>
      <c r="O1697" t="s">
        <v>25</v>
      </c>
    </row>
    <row r="1698" spans="1:15" x14ac:dyDescent="0.3">
      <c r="A1698">
        <v>4024</v>
      </c>
      <c r="B1698" t="s">
        <v>15</v>
      </c>
      <c r="C1698">
        <v>179</v>
      </c>
      <c r="D1698" t="s">
        <v>16</v>
      </c>
      <c r="E1698" s="1">
        <v>42564</v>
      </c>
      <c r="F1698">
        <v>0</v>
      </c>
      <c r="G1698" t="s">
        <v>27</v>
      </c>
      <c r="I1698" s="1">
        <v>42564</v>
      </c>
      <c r="J1698">
        <v>0</v>
      </c>
      <c r="K1698" t="s">
        <v>27</v>
      </c>
      <c r="M1698">
        <v>35.783333333333303</v>
      </c>
      <c r="N1698">
        <v>0.59638888888888797</v>
      </c>
      <c r="O1698" t="s">
        <v>25</v>
      </c>
    </row>
    <row r="1699" spans="1:15" x14ac:dyDescent="0.3">
      <c r="A1699">
        <v>2952</v>
      </c>
      <c r="B1699" t="s">
        <v>23</v>
      </c>
      <c r="C1699">
        <v>179</v>
      </c>
      <c r="D1699" t="s">
        <v>16</v>
      </c>
      <c r="E1699" s="1">
        <v>42564</v>
      </c>
      <c r="F1699">
        <v>6</v>
      </c>
      <c r="G1699" t="s">
        <v>27</v>
      </c>
      <c r="H1699" t="s">
        <v>28</v>
      </c>
      <c r="I1699" s="1">
        <v>42564</v>
      </c>
      <c r="J1699">
        <v>7</v>
      </c>
      <c r="K1699" t="s">
        <v>27</v>
      </c>
      <c r="L1699" t="s">
        <v>28</v>
      </c>
      <c r="M1699">
        <v>76.849999999999994</v>
      </c>
      <c r="N1699">
        <v>1.2808333333333299</v>
      </c>
      <c r="O1699" t="s">
        <v>34</v>
      </c>
    </row>
    <row r="1700" spans="1:15" x14ac:dyDescent="0.3">
      <c r="A1700">
        <v>4631</v>
      </c>
      <c r="B1700" t="s">
        <v>15</v>
      </c>
      <c r="C1700">
        <v>179</v>
      </c>
      <c r="D1700" t="s">
        <v>16</v>
      </c>
      <c r="E1700" s="1">
        <v>42565</v>
      </c>
      <c r="F1700">
        <v>11</v>
      </c>
      <c r="G1700" t="s">
        <v>29</v>
      </c>
      <c r="H1700" t="s">
        <v>18</v>
      </c>
      <c r="I1700" s="1">
        <v>42565</v>
      </c>
      <c r="J1700">
        <v>12</v>
      </c>
      <c r="K1700" t="s">
        <v>29</v>
      </c>
      <c r="L1700" t="s">
        <v>18</v>
      </c>
      <c r="M1700">
        <v>67.599999999999994</v>
      </c>
      <c r="N1700">
        <v>1.12666666666666</v>
      </c>
      <c r="O1700" t="s">
        <v>20</v>
      </c>
    </row>
    <row r="1701" spans="1:15" x14ac:dyDescent="0.3">
      <c r="A1701">
        <v>5200</v>
      </c>
      <c r="B1701" t="s">
        <v>15</v>
      </c>
      <c r="C1701">
        <v>179</v>
      </c>
      <c r="D1701" t="s">
        <v>16</v>
      </c>
      <c r="E1701" s="1">
        <v>42565</v>
      </c>
      <c r="F1701">
        <v>20</v>
      </c>
      <c r="G1701" t="s">
        <v>29</v>
      </c>
      <c r="H1701" t="s">
        <v>21</v>
      </c>
      <c r="I1701" s="1">
        <v>42565</v>
      </c>
      <c r="J1701">
        <v>21</v>
      </c>
      <c r="K1701" t="s">
        <v>29</v>
      </c>
      <c r="L1701" t="s">
        <v>26</v>
      </c>
      <c r="M1701">
        <v>49.733333333333299</v>
      </c>
      <c r="N1701">
        <v>0.82888888888888801</v>
      </c>
      <c r="O1701" t="s">
        <v>22</v>
      </c>
    </row>
    <row r="1702" spans="1:15" x14ac:dyDescent="0.3">
      <c r="A1702">
        <v>5711</v>
      </c>
      <c r="B1702" t="s">
        <v>23</v>
      </c>
      <c r="C1702">
        <v>179</v>
      </c>
      <c r="D1702" t="s">
        <v>16</v>
      </c>
      <c r="E1702" s="1">
        <v>42566</v>
      </c>
      <c r="F1702">
        <v>7</v>
      </c>
      <c r="G1702" t="s">
        <v>30</v>
      </c>
      <c r="H1702" t="s">
        <v>28</v>
      </c>
      <c r="I1702" s="1">
        <v>42566</v>
      </c>
      <c r="J1702">
        <v>8</v>
      </c>
      <c r="K1702" t="s">
        <v>30</v>
      </c>
      <c r="L1702" t="s">
        <v>28</v>
      </c>
      <c r="M1702">
        <v>53.133333333333297</v>
      </c>
      <c r="N1702">
        <v>0.88555555555555499</v>
      </c>
      <c r="O1702" t="s">
        <v>22</v>
      </c>
    </row>
    <row r="1703" spans="1:15" x14ac:dyDescent="0.3">
      <c r="A1703">
        <v>6399</v>
      </c>
      <c r="B1703" t="s">
        <v>15</v>
      </c>
      <c r="C1703">
        <v>179</v>
      </c>
      <c r="D1703" t="s">
        <v>16</v>
      </c>
      <c r="E1703" s="1">
        <v>42566</v>
      </c>
      <c r="F1703">
        <v>19</v>
      </c>
      <c r="G1703" t="s">
        <v>30</v>
      </c>
      <c r="H1703" t="s">
        <v>21</v>
      </c>
      <c r="I1703" s="1">
        <v>42566</v>
      </c>
      <c r="J1703">
        <v>20</v>
      </c>
      <c r="K1703" t="s">
        <v>30</v>
      </c>
      <c r="L1703" t="s">
        <v>21</v>
      </c>
      <c r="M1703">
        <v>37.1666666666666</v>
      </c>
      <c r="N1703">
        <v>0.61944444444444402</v>
      </c>
      <c r="O1703" t="s">
        <v>25</v>
      </c>
    </row>
    <row r="1704" spans="1:15" x14ac:dyDescent="0.3">
      <c r="A1704">
        <v>6453</v>
      </c>
      <c r="B1704" t="s">
        <v>23</v>
      </c>
      <c r="C1704">
        <v>179</v>
      </c>
      <c r="D1704" t="s">
        <v>16</v>
      </c>
      <c r="E1704" s="1">
        <v>42566</v>
      </c>
      <c r="F1704">
        <v>20</v>
      </c>
      <c r="G1704" t="s">
        <v>30</v>
      </c>
      <c r="H1704" t="s">
        <v>21</v>
      </c>
      <c r="I1704" s="1">
        <v>42566</v>
      </c>
      <c r="J1704">
        <v>21</v>
      </c>
      <c r="K1704" t="s">
        <v>30</v>
      </c>
      <c r="L1704" t="s">
        <v>26</v>
      </c>
      <c r="M1704">
        <v>55.866666666666603</v>
      </c>
      <c r="N1704">
        <v>0.931111111111111</v>
      </c>
      <c r="O1704" t="s">
        <v>22</v>
      </c>
    </row>
    <row r="1705" spans="1:15" x14ac:dyDescent="0.3">
      <c r="A1705">
        <v>788</v>
      </c>
      <c r="B1705" t="s">
        <v>23</v>
      </c>
      <c r="C1705">
        <v>180</v>
      </c>
      <c r="D1705" t="s">
        <v>16</v>
      </c>
      <c r="E1705" s="1">
        <v>42562</v>
      </c>
      <c r="F1705">
        <v>16</v>
      </c>
      <c r="G1705" t="s">
        <v>17</v>
      </c>
      <c r="H1705" t="s">
        <v>19</v>
      </c>
      <c r="I1705" s="1">
        <v>42562</v>
      </c>
      <c r="J1705">
        <v>17</v>
      </c>
      <c r="K1705" t="s">
        <v>17</v>
      </c>
      <c r="L1705" t="s">
        <v>21</v>
      </c>
      <c r="M1705">
        <v>61</v>
      </c>
      <c r="N1705">
        <v>1.0166666666666599</v>
      </c>
      <c r="O1705" t="s">
        <v>20</v>
      </c>
    </row>
    <row r="1706" spans="1:15" x14ac:dyDescent="0.3">
      <c r="A1706">
        <v>1550</v>
      </c>
      <c r="B1706" t="s">
        <v>15</v>
      </c>
      <c r="C1706">
        <v>180</v>
      </c>
      <c r="D1706" t="s">
        <v>16</v>
      </c>
      <c r="E1706" s="1">
        <v>42563</v>
      </c>
      <c r="F1706">
        <v>6</v>
      </c>
      <c r="G1706" t="s">
        <v>24</v>
      </c>
      <c r="H1706" t="s">
        <v>28</v>
      </c>
      <c r="I1706" s="1">
        <v>42563</v>
      </c>
      <c r="J1706">
        <v>7</v>
      </c>
      <c r="K1706" t="s">
        <v>24</v>
      </c>
      <c r="L1706" t="s">
        <v>28</v>
      </c>
      <c r="M1706">
        <v>66</v>
      </c>
      <c r="N1706">
        <v>1.1000000000000001</v>
      </c>
      <c r="O1706" t="s">
        <v>20</v>
      </c>
    </row>
    <row r="1707" spans="1:15" x14ac:dyDescent="0.3">
      <c r="A1707">
        <v>2069</v>
      </c>
      <c r="B1707" t="s">
        <v>15</v>
      </c>
      <c r="C1707">
        <v>180</v>
      </c>
      <c r="D1707" t="s">
        <v>16</v>
      </c>
      <c r="E1707" s="1">
        <v>42563</v>
      </c>
      <c r="F1707">
        <v>15</v>
      </c>
      <c r="G1707" t="s">
        <v>24</v>
      </c>
      <c r="H1707" t="s">
        <v>19</v>
      </c>
      <c r="I1707" s="1">
        <v>42563</v>
      </c>
      <c r="J1707">
        <v>15</v>
      </c>
      <c r="K1707" t="s">
        <v>24</v>
      </c>
      <c r="L1707" t="s">
        <v>19</v>
      </c>
      <c r="M1707">
        <v>35</v>
      </c>
      <c r="N1707">
        <v>0.58333333333333304</v>
      </c>
      <c r="O1707" t="s">
        <v>25</v>
      </c>
    </row>
    <row r="1708" spans="1:15" x14ac:dyDescent="0.3">
      <c r="A1708">
        <v>2593</v>
      </c>
      <c r="B1708" t="s">
        <v>23</v>
      </c>
      <c r="C1708">
        <v>180</v>
      </c>
      <c r="D1708" t="s">
        <v>16</v>
      </c>
      <c r="E1708" s="1">
        <v>42563</v>
      </c>
      <c r="F1708">
        <v>21</v>
      </c>
      <c r="G1708" t="s">
        <v>24</v>
      </c>
      <c r="H1708" t="s">
        <v>26</v>
      </c>
      <c r="I1708" s="1">
        <v>42563</v>
      </c>
      <c r="J1708">
        <v>22</v>
      </c>
      <c r="K1708" t="s">
        <v>24</v>
      </c>
      <c r="L1708" t="s">
        <v>26</v>
      </c>
      <c r="M1708">
        <v>52</v>
      </c>
      <c r="N1708">
        <v>0.86666666666666603</v>
      </c>
      <c r="O1708" t="s">
        <v>22</v>
      </c>
    </row>
    <row r="1709" spans="1:15" x14ac:dyDescent="0.3">
      <c r="A1709">
        <v>2943</v>
      </c>
      <c r="B1709" t="s">
        <v>23</v>
      </c>
      <c r="C1709">
        <v>180</v>
      </c>
      <c r="D1709" t="s">
        <v>16</v>
      </c>
      <c r="E1709" s="1">
        <v>42564</v>
      </c>
      <c r="F1709">
        <v>6</v>
      </c>
      <c r="G1709" t="s">
        <v>27</v>
      </c>
      <c r="H1709" t="s">
        <v>28</v>
      </c>
      <c r="I1709" s="1">
        <v>42564</v>
      </c>
      <c r="J1709">
        <v>7</v>
      </c>
      <c r="K1709" t="s">
        <v>27</v>
      </c>
      <c r="L1709" t="s">
        <v>28</v>
      </c>
      <c r="M1709">
        <v>34.799999999999997</v>
      </c>
      <c r="N1709">
        <v>0.57999999999999996</v>
      </c>
      <c r="O1709" t="s">
        <v>25</v>
      </c>
    </row>
    <row r="1710" spans="1:15" x14ac:dyDescent="0.3">
      <c r="A1710">
        <v>3649</v>
      </c>
      <c r="B1710" t="s">
        <v>23</v>
      </c>
      <c r="C1710">
        <v>180</v>
      </c>
      <c r="D1710" t="s">
        <v>16</v>
      </c>
      <c r="E1710" s="1">
        <v>42564</v>
      </c>
      <c r="F1710">
        <v>19</v>
      </c>
      <c r="G1710" t="s">
        <v>27</v>
      </c>
      <c r="H1710" t="s">
        <v>21</v>
      </c>
      <c r="I1710" s="1">
        <v>42564</v>
      </c>
      <c r="J1710">
        <v>20</v>
      </c>
      <c r="K1710" t="s">
        <v>27</v>
      </c>
      <c r="L1710" t="s">
        <v>21</v>
      </c>
      <c r="M1710">
        <v>69.983333333333306</v>
      </c>
      <c r="N1710">
        <v>1.16638888888888</v>
      </c>
      <c r="O1710" t="s">
        <v>20</v>
      </c>
    </row>
    <row r="1711" spans="1:15" x14ac:dyDescent="0.3">
      <c r="A1711">
        <v>3942</v>
      </c>
      <c r="B1711" t="s">
        <v>15</v>
      </c>
      <c r="C1711">
        <v>180</v>
      </c>
      <c r="D1711" t="s">
        <v>16</v>
      </c>
      <c r="E1711" s="1">
        <v>42564</v>
      </c>
      <c r="F1711">
        <v>22</v>
      </c>
      <c r="G1711" t="s">
        <v>27</v>
      </c>
      <c r="H1711" t="s">
        <v>26</v>
      </c>
      <c r="I1711" s="1">
        <v>42564</v>
      </c>
      <c r="J1711">
        <v>23</v>
      </c>
      <c r="K1711" t="s">
        <v>27</v>
      </c>
      <c r="L1711" t="s">
        <v>26</v>
      </c>
      <c r="M1711">
        <v>65.900000000000006</v>
      </c>
      <c r="N1711">
        <v>1.0983333333333301</v>
      </c>
      <c r="O1711" t="s">
        <v>20</v>
      </c>
    </row>
    <row r="1712" spans="1:15" x14ac:dyDescent="0.3">
      <c r="A1712">
        <v>5512</v>
      </c>
      <c r="B1712" t="s">
        <v>15</v>
      </c>
      <c r="C1712">
        <v>180</v>
      </c>
      <c r="D1712" t="s">
        <v>16</v>
      </c>
      <c r="E1712" s="1">
        <v>42566</v>
      </c>
      <c r="F1712">
        <v>5</v>
      </c>
      <c r="G1712" t="s">
        <v>30</v>
      </c>
      <c r="H1712" t="s">
        <v>28</v>
      </c>
      <c r="I1712" s="1">
        <v>42566</v>
      </c>
      <c r="J1712">
        <v>5</v>
      </c>
      <c r="K1712" t="s">
        <v>30</v>
      </c>
      <c r="L1712" t="s">
        <v>28</v>
      </c>
      <c r="M1712">
        <v>31.983333333333299</v>
      </c>
      <c r="N1712">
        <v>0.53305555555555495</v>
      </c>
      <c r="O1712" t="s">
        <v>25</v>
      </c>
    </row>
    <row r="1713" spans="1:15" x14ac:dyDescent="0.3">
      <c r="A1713">
        <v>5752</v>
      </c>
      <c r="B1713" t="s">
        <v>23</v>
      </c>
      <c r="C1713">
        <v>180</v>
      </c>
      <c r="D1713" t="s">
        <v>16</v>
      </c>
      <c r="E1713" s="1">
        <v>42566</v>
      </c>
      <c r="F1713">
        <v>8</v>
      </c>
      <c r="G1713" t="s">
        <v>30</v>
      </c>
      <c r="H1713" t="s">
        <v>28</v>
      </c>
      <c r="I1713" s="1">
        <v>42566</v>
      </c>
      <c r="J1713">
        <v>9</v>
      </c>
      <c r="K1713" t="s">
        <v>30</v>
      </c>
      <c r="L1713" t="s">
        <v>18</v>
      </c>
      <c r="M1713">
        <v>67.349999999999994</v>
      </c>
      <c r="N1713">
        <v>1.1225000000000001</v>
      </c>
      <c r="O1713" t="s">
        <v>20</v>
      </c>
    </row>
    <row r="1714" spans="1:15" x14ac:dyDescent="0.3">
      <c r="A1714">
        <v>6362</v>
      </c>
      <c r="B1714" t="s">
        <v>23</v>
      </c>
      <c r="C1714">
        <v>180</v>
      </c>
      <c r="D1714" t="s">
        <v>16</v>
      </c>
      <c r="E1714" s="1">
        <v>42566</v>
      </c>
      <c r="F1714">
        <v>19</v>
      </c>
      <c r="G1714" t="s">
        <v>30</v>
      </c>
      <c r="H1714" t="s">
        <v>21</v>
      </c>
      <c r="I1714" s="1">
        <v>42566</v>
      </c>
      <c r="J1714">
        <v>19</v>
      </c>
      <c r="K1714" t="s">
        <v>30</v>
      </c>
      <c r="L1714" t="s">
        <v>21</v>
      </c>
      <c r="M1714">
        <v>43.433333333333302</v>
      </c>
      <c r="N1714">
        <v>0.72388888888888803</v>
      </c>
      <c r="O1714" t="s">
        <v>25</v>
      </c>
    </row>
    <row r="1715" spans="1:15" x14ac:dyDescent="0.3">
      <c r="A1715">
        <v>1151</v>
      </c>
      <c r="B1715" t="s">
        <v>15</v>
      </c>
      <c r="C1715">
        <v>181</v>
      </c>
      <c r="D1715" t="s">
        <v>16</v>
      </c>
      <c r="E1715" s="1">
        <v>42562</v>
      </c>
      <c r="F1715">
        <v>20</v>
      </c>
      <c r="G1715" t="s">
        <v>17</v>
      </c>
      <c r="H1715" t="s">
        <v>21</v>
      </c>
      <c r="I1715" s="1">
        <v>42562</v>
      </c>
      <c r="J1715">
        <v>21</v>
      </c>
      <c r="K1715" t="s">
        <v>17</v>
      </c>
      <c r="L1715" t="s">
        <v>26</v>
      </c>
      <c r="M1715">
        <v>58</v>
      </c>
      <c r="N1715">
        <v>0.96666666666666601</v>
      </c>
      <c r="O1715" t="s">
        <v>22</v>
      </c>
    </row>
    <row r="1716" spans="1:15" x14ac:dyDescent="0.3">
      <c r="A1716">
        <v>1812</v>
      </c>
      <c r="B1716" t="s">
        <v>15</v>
      </c>
      <c r="C1716">
        <v>181</v>
      </c>
      <c r="D1716" t="s">
        <v>16</v>
      </c>
      <c r="E1716" s="1">
        <v>42563</v>
      </c>
      <c r="F1716">
        <v>9</v>
      </c>
      <c r="G1716" t="s">
        <v>24</v>
      </c>
      <c r="H1716" t="s">
        <v>18</v>
      </c>
      <c r="I1716" s="1">
        <v>42563</v>
      </c>
      <c r="J1716">
        <v>10</v>
      </c>
      <c r="K1716" t="s">
        <v>24</v>
      </c>
      <c r="L1716" t="s">
        <v>18</v>
      </c>
      <c r="M1716">
        <v>53</v>
      </c>
      <c r="N1716">
        <v>0.88333333333333297</v>
      </c>
      <c r="O1716" t="s">
        <v>22</v>
      </c>
    </row>
    <row r="1717" spans="1:15" x14ac:dyDescent="0.3">
      <c r="A1717">
        <v>1946</v>
      </c>
      <c r="B1717" t="s">
        <v>15</v>
      </c>
      <c r="C1717">
        <v>181</v>
      </c>
      <c r="D1717" t="s">
        <v>16</v>
      </c>
      <c r="E1717" s="1">
        <v>42563</v>
      </c>
      <c r="F1717">
        <v>11</v>
      </c>
      <c r="G1717" t="s">
        <v>24</v>
      </c>
      <c r="H1717" t="s">
        <v>18</v>
      </c>
      <c r="I1717" s="1">
        <v>42563</v>
      </c>
      <c r="J1717">
        <v>12</v>
      </c>
      <c r="K1717" t="s">
        <v>24</v>
      </c>
      <c r="L1717" t="s">
        <v>18</v>
      </c>
      <c r="M1717">
        <v>64</v>
      </c>
      <c r="N1717">
        <v>1.06666666666666</v>
      </c>
      <c r="O1717" t="s">
        <v>20</v>
      </c>
    </row>
    <row r="1718" spans="1:15" x14ac:dyDescent="0.3">
      <c r="A1718">
        <v>2646</v>
      </c>
      <c r="B1718" t="s">
        <v>23</v>
      </c>
      <c r="C1718">
        <v>181</v>
      </c>
      <c r="D1718" t="s">
        <v>16</v>
      </c>
      <c r="E1718" s="1">
        <v>42563</v>
      </c>
      <c r="F1718">
        <v>22</v>
      </c>
      <c r="G1718" t="s">
        <v>24</v>
      </c>
      <c r="H1718" t="s">
        <v>26</v>
      </c>
      <c r="I1718" s="1">
        <v>42563</v>
      </c>
      <c r="J1718">
        <v>23</v>
      </c>
      <c r="K1718" t="s">
        <v>24</v>
      </c>
      <c r="L1718" t="s">
        <v>26</v>
      </c>
      <c r="M1718">
        <v>59</v>
      </c>
      <c r="N1718">
        <v>0.98333333333333295</v>
      </c>
      <c r="O1718" t="s">
        <v>22</v>
      </c>
    </row>
    <row r="1719" spans="1:15" x14ac:dyDescent="0.3">
      <c r="A1719">
        <v>3255</v>
      </c>
      <c r="B1719" t="s">
        <v>15</v>
      </c>
      <c r="C1719">
        <v>181</v>
      </c>
      <c r="D1719" t="s">
        <v>16</v>
      </c>
      <c r="E1719" s="1">
        <v>42564</v>
      </c>
      <c r="F1719">
        <v>10</v>
      </c>
      <c r="G1719" t="s">
        <v>27</v>
      </c>
      <c r="H1719" t="s">
        <v>18</v>
      </c>
      <c r="I1719" s="1">
        <v>42564</v>
      </c>
      <c r="J1719">
        <v>11</v>
      </c>
      <c r="K1719" t="s">
        <v>27</v>
      </c>
      <c r="L1719" t="s">
        <v>18</v>
      </c>
      <c r="M1719">
        <v>70.983333333333306</v>
      </c>
      <c r="N1719">
        <v>1.18305555555555</v>
      </c>
      <c r="O1719" t="s">
        <v>20</v>
      </c>
    </row>
    <row r="1720" spans="1:15" x14ac:dyDescent="0.3">
      <c r="A1720">
        <v>3431</v>
      </c>
      <c r="B1720" t="s">
        <v>15</v>
      </c>
      <c r="C1720">
        <v>181</v>
      </c>
      <c r="D1720" t="s">
        <v>16</v>
      </c>
      <c r="E1720" s="1">
        <v>42564</v>
      </c>
      <c r="F1720">
        <v>16</v>
      </c>
      <c r="G1720" t="s">
        <v>27</v>
      </c>
      <c r="H1720" t="s">
        <v>19</v>
      </c>
      <c r="I1720" s="1">
        <v>42564</v>
      </c>
      <c r="J1720">
        <v>16</v>
      </c>
      <c r="K1720" t="s">
        <v>27</v>
      </c>
      <c r="L1720" t="s">
        <v>19</v>
      </c>
      <c r="M1720">
        <v>43.683333333333302</v>
      </c>
      <c r="N1720">
        <v>0.72805555555555501</v>
      </c>
      <c r="O1720" t="s">
        <v>25</v>
      </c>
    </row>
    <row r="1721" spans="1:15" x14ac:dyDescent="0.3">
      <c r="A1721">
        <v>3634</v>
      </c>
      <c r="B1721" t="s">
        <v>23</v>
      </c>
      <c r="C1721">
        <v>181</v>
      </c>
      <c r="D1721" t="s">
        <v>16</v>
      </c>
      <c r="E1721" s="1">
        <v>42564</v>
      </c>
      <c r="F1721">
        <v>19</v>
      </c>
      <c r="G1721" t="s">
        <v>27</v>
      </c>
      <c r="H1721" t="s">
        <v>21</v>
      </c>
      <c r="I1721" s="1">
        <v>42564</v>
      </c>
      <c r="J1721">
        <v>19</v>
      </c>
      <c r="K1721" t="s">
        <v>27</v>
      </c>
      <c r="L1721" t="s">
        <v>21</v>
      </c>
      <c r="M1721">
        <v>53.5</v>
      </c>
      <c r="N1721">
        <v>0.89166666666666605</v>
      </c>
      <c r="O1721" t="s">
        <v>22</v>
      </c>
    </row>
    <row r="1722" spans="1:15" x14ac:dyDescent="0.3">
      <c r="A1722">
        <v>4592</v>
      </c>
      <c r="B1722" t="s">
        <v>23</v>
      </c>
      <c r="C1722">
        <v>181</v>
      </c>
      <c r="D1722" t="s">
        <v>16</v>
      </c>
      <c r="E1722" s="1">
        <v>42565</v>
      </c>
      <c r="F1722">
        <v>10</v>
      </c>
      <c r="G1722" t="s">
        <v>29</v>
      </c>
      <c r="H1722" t="s">
        <v>18</v>
      </c>
      <c r="I1722" s="1">
        <v>42565</v>
      </c>
      <c r="J1722">
        <v>10</v>
      </c>
      <c r="K1722" t="s">
        <v>29</v>
      </c>
      <c r="L1722" t="s">
        <v>18</v>
      </c>
      <c r="M1722">
        <v>29.183333333333302</v>
      </c>
      <c r="N1722">
        <v>0.48638888888888798</v>
      </c>
      <c r="O1722" t="s">
        <v>31</v>
      </c>
    </row>
    <row r="1723" spans="1:15" x14ac:dyDescent="0.3">
      <c r="A1723">
        <v>5705</v>
      </c>
      <c r="B1723" t="s">
        <v>23</v>
      </c>
      <c r="C1723">
        <v>181</v>
      </c>
      <c r="D1723" t="s">
        <v>16</v>
      </c>
      <c r="E1723" s="1">
        <v>42566</v>
      </c>
      <c r="F1723">
        <v>7</v>
      </c>
      <c r="G1723" t="s">
        <v>30</v>
      </c>
      <c r="H1723" t="s">
        <v>28</v>
      </c>
      <c r="I1723" s="1">
        <v>42566</v>
      </c>
      <c r="J1723">
        <v>8</v>
      </c>
      <c r="K1723" t="s">
        <v>30</v>
      </c>
      <c r="L1723" t="s">
        <v>28</v>
      </c>
      <c r="M1723">
        <v>43.566666666666599</v>
      </c>
      <c r="N1723">
        <v>0.72611111111111104</v>
      </c>
      <c r="O1723" t="s">
        <v>25</v>
      </c>
    </row>
    <row r="1724" spans="1:15" x14ac:dyDescent="0.3">
      <c r="A1724">
        <v>6056</v>
      </c>
      <c r="B1724" t="s">
        <v>15</v>
      </c>
      <c r="C1724">
        <v>181</v>
      </c>
      <c r="D1724" t="s">
        <v>16</v>
      </c>
      <c r="E1724" s="1">
        <v>42566</v>
      </c>
      <c r="F1724">
        <v>13</v>
      </c>
      <c r="G1724" t="s">
        <v>30</v>
      </c>
      <c r="H1724" t="s">
        <v>19</v>
      </c>
      <c r="I1724" s="1">
        <v>42566</v>
      </c>
      <c r="J1724">
        <v>14</v>
      </c>
      <c r="K1724" t="s">
        <v>30</v>
      </c>
      <c r="L1724" t="s">
        <v>19</v>
      </c>
      <c r="M1724">
        <v>26.9</v>
      </c>
      <c r="N1724">
        <v>0.44833333333333297</v>
      </c>
      <c r="O1724" t="s">
        <v>31</v>
      </c>
    </row>
    <row r="1725" spans="1:15" x14ac:dyDescent="0.3">
      <c r="A1725">
        <v>325</v>
      </c>
      <c r="B1725" t="s">
        <v>23</v>
      </c>
      <c r="C1725">
        <v>182</v>
      </c>
      <c r="D1725" t="s">
        <v>16</v>
      </c>
      <c r="E1725" s="1">
        <v>42562</v>
      </c>
      <c r="F1725">
        <v>7</v>
      </c>
      <c r="G1725" t="s">
        <v>17</v>
      </c>
      <c r="H1725" t="s">
        <v>28</v>
      </c>
      <c r="I1725" s="1">
        <v>42562</v>
      </c>
      <c r="J1725">
        <v>8</v>
      </c>
      <c r="K1725" t="s">
        <v>17</v>
      </c>
      <c r="L1725" t="s">
        <v>28</v>
      </c>
      <c r="M1725">
        <v>70</v>
      </c>
      <c r="N1725">
        <v>1.1666666666666601</v>
      </c>
      <c r="O1725" t="s">
        <v>20</v>
      </c>
    </row>
    <row r="1726" spans="1:15" x14ac:dyDescent="0.3">
      <c r="A1726">
        <v>1015</v>
      </c>
      <c r="B1726" t="s">
        <v>23</v>
      </c>
      <c r="C1726">
        <v>182</v>
      </c>
      <c r="D1726" t="s">
        <v>16</v>
      </c>
      <c r="E1726" s="1">
        <v>42562</v>
      </c>
      <c r="F1726">
        <v>19</v>
      </c>
      <c r="G1726" t="s">
        <v>17</v>
      </c>
      <c r="H1726" t="s">
        <v>21</v>
      </c>
      <c r="I1726" s="1">
        <v>42562</v>
      </c>
      <c r="J1726">
        <v>20</v>
      </c>
      <c r="K1726" t="s">
        <v>17</v>
      </c>
      <c r="L1726" t="s">
        <v>21</v>
      </c>
      <c r="M1726">
        <v>56</v>
      </c>
      <c r="N1726">
        <v>0.93333333333333302</v>
      </c>
      <c r="O1726" t="s">
        <v>22</v>
      </c>
    </row>
    <row r="1727" spans="1:15" x14ac:dyDescent="0.3">
      <c r="A1727">
        <v>1308</v>
      </c>
      <c r="B1727" t="s">
        <v>23</v>
      </c>
      <c r="C1727">
        <v>182</v>
      </c>
      <c r="D1727" t="s">
        <v>16</v>
      </c>
      <c r="E1727" s="1">
        <v>42562</v>
      </c>
      <c r="F1727">
        <v>22</v>
      </c>
      <c r="G1727" t="s">
        <v>17</v>
      </c>
      <c r="H1727" t="s">
        <v>26</v>
      </c>
      <c r="I1727" s="1">
        <v>42562</v>
      </c>
      <c r="J1727">
        <v>23</v>
      </c>
      <c r="K1727" t="s">
        <v>17</v>
      </c>
      <c r="L1727" t="s">
        <v>26</v>
      </c>
      <c r="M1727">
        <v>73</v>
      </c>
      <c r="N1727">
        <v>1.2166666666666599</v>
      </c>
      <c r="O1727" t="s">
        <v>20</v>
      </c>
    </row>
    <row r="1728" spans="1:15" x14ac:dyDescent="0.3">
      <c r="A1728">
        <v>1667</v>
      </c>
      <c r="B1728" t="s">
        <v>23</v>
      </c>
      <c r="C1728">
        <v>182</v>
      </c>
      <c r="D1728" t="s">
        <v>16</v>
      </c>
      <c r="E1728" s="1">
        <v>42563</v>
      </c>
      <c r="F1728">
        <v>7</v>
      </c>
      <c r="G1728" t="s">
        <v>24</v>
      </c>
      <c r="H1728" t="s">
        <v>28</v>
      </c>
      <c r="I1728" s="1">
        <v>42563</v>
      </c>
      <c r="J1728">
        <v>8</v>
      </c>
      <c r="K1728" t="s">
        <v>24</v>
      </c>
      <c r="L1728" t="s">
        <v>28</v>
      </c>
      <c r="M1728">
        <v>21</v>
      </c>
      <c r="N1728">
        <v>0.35</v>
      </c>
      <c r="O1728" t="s">
        <v>31</v>
      </c>
    </row>
    <row r="1729" spans="1:15" x14ac:dyDescent="0.3">
      <c r="A1729">
        <v>2436</v>
      </c>
      <c r="B1729" t="s">
        <v>15</v>
      </c>
      <c r="C1729">
        <v>182</v>
      </c>
      <c r="D1729" t="s">
        <v>16</v>
      </c>
      <c r="E1729" s="1">
        <v>42563</v>
      </c>
      <c r="F1729">
        <v>20</v>
      </c>
      <c r="G1729" t="s">
        <v>24</v>
      </c>
      <c r="H1729" t="s">
        <v>21</v>
      </c>
      <c r="I1729" s="1">
        <v>42563</v>
      </c>
      <c r="J1729">
        <v>20</v>
      </c>
      <c r="K1729" t="s">
        <v>24</v>
      </c>
      <c r="L1729" t="s">
        <v>21</v>
      </c>
      <c r="M1729">
        <v>31</v>
      </c>
      <c r="N1729">
        <v>0.51666666666666605</v>
      </c>
      <c r="O1729" t="s">
        <v>25</v>
      </c>
    </row>
    <row r="1730" spans="1:15" x14ac:dyDescent="0.3">
      <c r="A1730">
        <v>2865</v>
      </c>
      <c r="B1730" t="s">
        <v>23</v>
      </c>
      <c r="C1730">
        <v>182</v>
      </c>
      <c r="D1730" t="s">
        <v>16</v>
      </c>
      <c r="E1730" s="1">
        <v>42564</v>
      </c>
      <c r="F1730">
        <v>5</v>
      </c>
      <c r="G1730" t="s">
        <v>27</v>
      </c>
      <c r="H1730" t="s">
        <v>28</v>
      </c>
      <c r="I1730" s="1">
        <v>42564</v>
      </c>
      <c r="J1730">
        <v>6</v>
      </c>
      <c r="K1730" t="s">
        <v>27</v>
      </c>
      <c r="L1730" t="s">
        <v>28</v>
      </c>
      <c r="M1730">
        <v>43.4</v>
      </c>
      <c r="N1730">
        <v>0.72333333333333305</v>
      </c>
      <c r="O1730" t="s">
        <v>25</v>
      </c>
    </row>
    <row r="1731" spans="1:15" x14ac:dyDescent="0.3">
      <c r="A1731">
        <v>3397</v>
      </c>
      <c r="B1731" t="s">
        <v>23</v>
      </c>
      <c r="C1731">
        <v>182</v>
      </c>
      <c r="D1731" t="s">
        <v>16</v>
      </c>
      <c r="E1731" s="1">
        <v>42564</v>
      </c>
      <c r="F1731">
        <v>15</v>
      </c>
      <c r="G1731" t="s">
        <v>27</v>
      </c>
      <c r="H1731" t="s">
        <v>19</v>
      </c>
      <c r="I1731" s="1">
        <v>42564</v>
      </c>
      <c r="J1731">
        <v>15</v>
      </c>
      <c r="K1731" t="s">
        <v>27</v>
      </c>
      <c r="L1731" t="s">
        <v>19</v>
      </c>
      <c r="M1731">
        <v>58.466666666666598</v>
      </c>
      <c r="N1731">
        <v>0.974444444444444</v>
      </c>
      <c r="O1731" t="s">
        <v>22</v>
      </c>
    </row>
    <row r="1732" spans="1:15" x14ac:dyDescent="0.3">
      <c r="A1732">
        <v>4040</v>
      </c>
      <c r="B1732" t="s">
        <v>15</v>
      </c>
      <c r="C1732">
        <v>182</v>
      </c>
      <c r="D1732" t="s">
        <v>16</v>
      </c>
      <c r="E1732" s="1">
        <v>42565</v>
      </c>
      <c r="F1732">
        <v>0</v>
      </c>
      <c r="G1732" t="s">
        <v>29</v>
      </c>
      <c r="I1732" s="1">
        <v>42565</v>
      </c>
      <c r="J1732">
        <v>1</v>
      </c>
      <c r="K1732" t="s">
        <v>29</v>
      </c>
      <c r="M1732">
        <v>71.733333333333306</v>
      </c>
      <c r="N1732">
        <v>1.1955555555555499</v>
      </c>
      <c r="O1732" t="s">
        <v>20</v>
      </c>
    </row>
    <row r="1733" spans="1:15" x14ac:dyDescent="0.3">
      <c r="A1733">
        <v>4094</v>
      </c>
      <c r="B1733" t="s">
        <v>23</v>
      </c>
      <c r="C1733">
        <v>182</v>
      </c>
      <c r="D1733" t="s">
        <v>16</v>
      </c>
      <c r="E1733" s="1">
        <v>42565</v>
      </c>
      <c r="F1733">
        <v>3</v>
      </c>
      <c r="G1733" t="s">
        <v>29</v>
      </c>
      <c r="H1733" t="s">
        <v>32</v>
      </c>
      <c r="I1733" s="1">
        <v>42565</v>
      </c>
      <c r="J1733">
        <v>3</v>
      </c>
      <c r="K1733" t="s">
        <v>29</v>
      </c>
      <c r="L1733" t="s">
        <v>32</v>
      </c>
      <c r="M1733">
        <v>35.633333333333297</v>
      </c>
      <c r="N1733">
        <v>0.59388888888888802</v>
      </c>
      <c r="O1733" t="s">
        <v>25</v>
      </c>
    </row>
    <row r="1734" spans="1:15" x14ac:dyDescent="0.3">
      <c r="A1734">
        <v>4568</v>
      </c>
      <c r="B1734" t="s">
        <v>15</v>
      </c>
      <c r="C1734">
        <v>182</v>
      </c>
      <c r="D1734" t="s">
        <v>16</v>
      </c>
      <c r="E1734" s="1">
        <v>42565</v>
      </c>
      <c r="F1734">
        <v>9</v>
      </c>
      <c r="G1734" t="s">
        <v>29</v>
      </c>
      <c r="H1734" t="s">
        <v>18</v>
      </c>
      <c r="I1734" s="1">
        <v>42565</v>
      </c>
      <c r="J1734">
        <v>10</v>
      </c>
      <c r="K1734" t="s">
        <v>29</v>
      </c>
      <c r="L1734" t="s">
        <v>18</v>
      </c>
      <c r="M1734">
        <v>31.533333333333299</v>
      </c>
      <c r="N1734">
        <v>0.525555555555555</v>
      </c>
      <c r="O1734" t="s">
        <v>25</v>
      </c>
    </row>
    <row r="1735" spans="1:15" x14ac:dyDescent="0.3">
      <c r="A1735">
        <v>5105</v>
      </c>
      <c r="B1735" t="s">
        <v>23</v>
      </c>
      <c r="C1735">
        <v>182</v>
      </c>
      <c r="D1735" t="s">
        <v>16</v>
      </c>
      <c r="E1735" s="1">
        <v>42565</v>
      </c>
      <c r="F1735">
        <v>19</v>
      </c>
      <c r="G1735" t="s">
        <v>29</v>
      </c>
      <c r="H1735" t="s">
        <v>21</v>
      </c>
      <c r="I1735" s="1">
        <v>42565</v>
      </c>
      <c r="J1735">
        <v>20</v>
      </c>
      <c r="K1735" t="s">
        <v>29</v>
      </c>
      <c r="L1735" t="s">
        <v>21</v>
      </c>
      <c r="M1735">
        <v>37.516666666666602</v>
      </c>
      <c r="N1735">
        <v>0.62527777777777704</v>
      </c>
      <c r="O1735" t="s">
        <v>25</v>
      </c>
    </row>
    <row r="1736" spans="1:15" x14ac:dyDescent="0.3">
      <c r="A1736">
        <v>573</v>
      </c>
      <c r="B1736" t="s">
        <v>15</v>
      </c>
      <c r="C1736">
        <v>183</v>
      </c>
      <c r="D1736" t="s">
        <v>16</v>
      </c>
      <c r="E1736" s="1">
        <v>42562</v>
      </c>
      <c r="F1736">
        <v>10</v>
      </c>
      <c r="G1736" t="s">
        <v>17</v>
      </c>
      <c r="H1736" t="s">
        <v>18</v>
      </c>
      <c r="I1736" s="1">
        <v>42562</v>
      </c>
      <c r="J1736">
        <v>11</v>
      </c>
      <c r="K1736" t="s">
        <v>17</v>
      </c>
      <c r="L1736" t="s">
        <v>18</v>
      </c>
      <c r="M1736">
        <v>33</v>
      </c>
      <c r="N1736">
        <v>0.55000000000000004</v>
      </c>
      <c r="O1736" t="s">
        <v>25</v>
      </c>
    </row>
    <row r="1737" spans="1:15" x14ac:dyDescent="0.3">
      <c r="A1737">
        <v>789</v>
      </c>
      <c r="B1737" t="s">
        <v>23</v>
      </c>
      <c r="C1737">
        <v>183</v>
      </c>
      <c r="D1737" t="s">
        <v>16</v>
      </c>
      <c r="E1737" s="1">
        <v>42562</v>
      </c>
      <c r="F1737">
        <v>16</v>
      </c>
      <c r="G1737" t="s">
        <v>17</v>
      </c>
      <c r="H1737" t="s">
        <v>19</v>
      </c>
      <c r="I1737" s="1">
        <v>42562</v>
      </c>
      <c r="J1737">
        <v>17</v>
      </c>
      <c r="K1737" t="s">
        <v>17</v>
      </c>
      <c r="L1737" t="s">
        <v>21</v>
      </c>
      <c r="M1737">
        <v>42</v>
      </c>
      <c r="N1737">
        <v>0.7</v>
      </c>
      <c r="O1737" t="s">
        <v>25</v>
      </c>
    </row>
    <row r="1738" spans="1:15" x14ac:dyDescent="0.3">
      <c r="A1738">
        <v>1525</v>
      </c>
      <c r="B1738" t="s">
        <v>23</v>
      </c>
      <c r="C1738">
        <v>183</v>
      </c>
      <c r="D1738" t="s">
        <v>16</v>
      </c>
      <c r="E1738" s="1">
        <v>42563</v>
      </c>
      <c r="F1738">
        <v>5</v>
      </c>
      <c r="G1738" t="s">
        <v>24</v>
      </c>
      <c r="H1738" t="s">
        <v>28</v>
      </c>
      <c r="I1738" s="1">
        <v>42563</v>
      </c>
      <c r="J1738">
        <v>6</v>
      </c>
      <c r="K1738" t="s">
        <v>24</v>
      </c>
      <c r="L1738" t="s">
        <v>28</v>
      </c>
      <c r="M1738">
        <v>58</v>
      </c>
      <c r="N1738">
        <v>0.96666666666666601</v>
      </c>
      <c r="O1738" t="s">
        <v>22</v>
      </c>
    </row>
    <row r="1739" spans="1:15" x14ac:dyDescent="0.3">
      <c r="A1739">
        <v>2786</v>
      </c>
      <c r="B1739" t="s">
        <v>15</v>
      </c>
      <c r="C1739">
        <v>183</v>
      </c>
      <c r="D1739" t="s">
        <v>16</v>
      </c>
      <c r="E1739" s="1">
        <v>42564</v>
      </c>
      <c r="F1739">
        <v>4</v>
      </c>
      <c r="G1739" t="s">
        <v>27</v>
      </c>
      <c r="H1739" t="s">
        <v>32</v>
      </c>
      <c r="I1739" s="1">
        <v>42564</v>
      </c>
      <c r="J1739">
        <v>5</v>
      </c>
      <c r="K1739" t="s">
        <v>27</v>
      </c>
      <c r="L1739" t="s">
        <v>28</v>
      </c>
      <c r="M1739">
        <v>39.783333333333303</v>
      </c>
      <c r="N1739">
        <v>0.66305555555555495</v>
      </c>
      <c r="O1739" t="s">
        <v>25</v>
      </c>
    </row>
    <row r="1740" spans="1:15" x14ac:dyDescent="0.3">
      <c r="A1740">
        <v>3143</v>
      </c>
      <c r="B1740" t="s">
        <v>15</v>
      </c>
      <c r="C1740">
        <v>183</v>
      </c>
      <c r="D1740" t="s">
        <v>16</v>
      </c>
      <c r="E1740" s="1">
        <v>42564</v>
      </c>
      <c r="F1740">
        <v>8</v>
      </c>
      <c r="G1740" t="s">
        <v>27</v>
      </c>
      <c r="H1740" t="s">
        <v>28</v>
      </c>
      <c r="I1740" s="1">
        <v>42564</v>
      </c>
      <c r="J1740">
        <v>9</v>
      </c>
      <c r="K1740" t="s">
        <v>27</v>
      </c>
      <c r="L1740" t="s">
        <v>18</v>
      </c>
      <c r="M1740">
        <v>65.0833333333333</v>
      </c>
      <c r="N1740">
        <v>1.0847222222222199</v>
      </c>
      <c r="O1740" t="s">
        <v>20</v>
      </c>
    </row>
    <row r="1741" spans="1:15" x14ac:dyDescent="0.3">
      <c r="A1741">
        <v>3917</v>
      </c>
      <c r="B1741" t="s">
        <v>23</v>
      </c>
      <c r="C1741">
        <v>183</v>
      </c>
      <c r="D1741" t="s">
        <v>16</v>
      </c>
      <c r="E1741" s="1">
        <v>42564</v>
      </c>
      <c r="F1741">
        <v>22</v>
      </c>
      <c r="G1741" t="s">
        <v>27</v>
      </c>
      <c r="H1741" t="s">
        <v>26</v>
      </c>
      <c r="I1741" s="1">
        <v>42564</v>
      </c>
      <c r="J1741">
        <v>23</v>
      </c>
      <c r="K1741" t="s">
        <v>27</v>
      </c>
      <c r="L1741" t="s">
        <v>26</v>
      </c>
      <c r="M1741">
        <v>67.95</v>
      </c>
      <c r="N1741">
        <v>1.1325000000000001</v>
      </c>
      <c r="O1741" t="s">
        <v>20</v>
      </c>
    </row>
    <row r="1742" spans="1:15" x14ac:dyDescent="0.3">
      <c r="A1742">
        <v>4375</v>
      </c>
      <c r="B1742" t="s">
        <v>23</v>
      </c>
      <c r="C1742">
        <v>183</v>
      </c>
      <c r="D1742" t="s">
        <v>16</v>
      </c>
      <c r="E1742" s="1">
        <v>42565</v>
      </c>
      <c r="F1742">
        <v>7</v>
      </c>
      <c r="G1742" t="s">
        <v>29</v>
      </c>
      <c r="H1742" t="s">
        <v>28</v>
      </c>
      <c r="I1742" s="1">
        <v>42565</v>
      </c>
      <c r="J1742">
        <v>8</v>
      </c>
      <c r="K1742" t="s">
        <v>29</v>
      </c>
      <c r="L1742" t="s">
        <v>28</v>
      </c>
      <c r="M1742">
        <v>63.65</v>
      </c>
      <c r="N1742">
        <v>1.06083333333333</v>
      </c>
      <c r="O1742" t="s">
        <v>20</v>
      </c>
    </row>
    <row r="1743" spans="1:15" x14ac:dyDescent="0.3">
      <c r="A1743">
        <v>6345</v>
      </c>
      <c r="B1743" t="s">
        <v>23</v>
      </c>
      <c r="C1743">
        <v>183</v>
      </c>
      <c r="D1743" t="s">
        <v>16</v>
      </c>
      <c r="E1743" s="1">
        <v>42566</v>
      </c>
      <c r="F1743">
        <v>18</v>
      </c>
      <c r="G1743" t="s">
        <v>30</v>
      </c>
      <c r="H1743" t="s">
        <v>21</v>
      </c>
      <c r="I1743" s="1">
        <v>42566</v>
      </c>
      <c r="J1743">
        <v>19</v>
      </c>
      <c r="K1743" t="s">
        <v>30</v>
      </c>
      <c r="L1743" t="s">
        <v>21</v>
      </c>
      <c r="M1743">
        <v>72.766666666666595</v>
      </c>
      <c r="N1743">
        <v>1.21277777777777</v>
      </c>
      <c r="O1743" t="s">
        <v>20</v>
      </c>
    </row>
    <row r="1744" spans="1:15" x14ac:dyDescent="0.3">
      <c r="A1744">
        <v>169</v>
      </c>
      <c r="B1744" t="s">
        <v>23</v>
      </c>
      <c r="C1744">
        <v>184</v>
      </c>
      <c r="D1744" t="s">
        <v>16</v>
      </c>
      <c r="E1744" s="1">
        <v>42562</v>
      </c>
      <c r="F1744">
        <v>5</v>
      </c>
      <c r="G1744" t="s">
        <v>17</v>
      </c>
      <c r="H1744" t="s">
        <v>28</v>
      </c>
      <c r="I1744" s="1">
        <v>42562</v>
      </c>
      <c r="J1744">
        <v>6</v>
      </c>
      <c r="K1744" t="s">
        <v>17</v>
      </c>
      <c r="L1744" t="s">
        <v>28</v>
      </c>
      <c r="M1744">
        <v>63</v>
      </c>
      <c r="N1744">
        <v>1.05</v>
      </c>
      <c r="O1744" t="s">
        <v>20</v>
      </c>
    </row>
    <row r="1745" spans="1:15" x14ac:dyDescent="0.3">
      <c r="A1745">
        <v>537</v>
      </c>
      <c r="B1745" t="s">
        <v>23</v>
      </c>
      <c r="C1745">
        <v>184</v>
      </c>
      <c r="D1745" t="s">
        <v>16</v>
      </c>
      <c r="E1745" s="1">
        <v>42562</v>
      </c>
      <c r="F1745">
        <v>10</v>
      </c>
      <c r="G1745" t="s">
        <v>17</v>
      </c>
      <c r="H1745" t="s">
        <v>18</v>
      </c>
      <c r="I1745" s="1">
        <v>42562</v>
      </c>
      <c r="J1745">
        <v>10</v>
      </c>
      <c r="K1745" t="s">
        <v>17</v>
      </c>
      <c r="L1745" t="s">
        <v>18</v>
      </c>
      <c r="M1745">
        <v>52</v>
      </c>
      <c r="N1745">
        <v>0.86666666666666603</v>
      </c>
      <c r="O1745" t="s">
        <v>22</v>
      </c>
    </row>
    <row r="1746" spans="1:15" x14ac:dyDescent="0.3">
      <c r="A1746">
        <v>682</v>
      </c>
      <c r="B1746" t="s">
        <v>23</v>
      </c>
      <c r="C1746">
        <v>184</v>
      </c>
      <c r="D1746" t="s">
        <v>16</v>
      </c>
      <c r="E1746" s="1">
        <v>42562</v>
      </c>
      <c r="F1746">
        <v>13</v>
      </c>
      <c r="G1746" t="s">
        <v>17</v>
      </c>
      <c r="H1746" t="s">
        <v>19</v>
      </c>
      <c r="I1746" s="1">
        <v>42562</v>
      </c>
      <c r="J1746">
        <v>14</v>
      </c>
      <c r="K1746" t="s">
        <v>17</v>
      </c>
      <c r="L1746" t="s">
        <v>19</v>
      </c>
      <c r="M1746">
        <v>47</v>
      </c>
      <c r="N1746">
        <v>0.78333333333333299</v>
      </c>
      <c r="O1746" t="s">
        <v>22</v>
      </c>
    </row>
    <row r="1747" spans="1:15" x14ac:dyDescent="0.3">
      <c r="A1747">
        <v>1384</v>
      </c>
      <c r="B1747" t="s">
        <v>23</v>
      </c>
      <c r="C1747">
        <v>184</v>
      </c>
      <c r="D1747" t="s">
        <v>16</v>
      </c>
      <c r="E1747" s="1">
        <v>42563</v>
      </c>
      <c r="F1747">
        <v>1</v>
      </c>
      <c r="G1747" t="s">
        <v>24</v>
      </c>
      <c r="I1747" s="1">
        <v>42563</v>
      </c>
      <c r="J1747">
        <v>2</v>
      </c>
      <c r="K1747" t="s">
        <v>24</v>
      </c>
      <c r="L1747" t="s">
        <v>32</v>
      </c>
      <c r="M1747">
        <v>63</v>
      </c>
      <c r="N1747">
        <v>1.05</v>
      </c>
      <c r="O1747" t="s">
        <v>20</v>
      </c>
    </row>
    <row r="1748" spans="1:15" x14ac:dyDescent="0.3">
      <c r="A1748">
        <v>2167</v>
      </c>
      <c r="B1748" t="s">
        <v>15</v>
      </c>
      <c r="C1748">
        <v>184</v>
      </c>
      <c r="D1748" t="s">
        <v>16</v>
      </c>
      <c r="E1748" s="1">
        <v>42563</v>
      </c>
      <c r="F1748">
        <v>17</v>
      </c>
      <c r="G1748" t="s">
        <v>24</v>
      </c>
      <c r="H1748" t="s">
        <v>21</v>
      </c>
      <c r="I1748" s="1">
        <v>42563</v>
      </c>
      <c r="J1748">
        <v>18</v>
      </c>
      <c r="K1748" t="s">
        <v>24</v>
      </c>
      <c r="L1748" t="s">
        <v>21</v>
      </c>
      <c r="M1748">
        <v>60</v>
      </c>
      <c r="N1748">
        <v>1</v>
      </c>
      <c r="O1748" t="s">
        <v>22</v>
      </c>
    </row>
    <row r="1749" spans="1:15" x14ac:dyDescent="0.3">
      <c r="A1749">
        <v>2295</v>
      </c>
      <c r="B1749" t="s">
        <v>23</v>
      </c>
      <c r="C1749">
        <v>184</v>
      </c>
      <c r="D1749" t="s">
        <v>16</v>
      </c>
      <c r="E1749" s="1">
        <v>42563</v>
      </c>
      <c r="F1749">
        <v>18</v>
      </c>
      <c r="G1749" t="s">
        <v>24</v>
      </c>
      <c r="H1749" t="s">
        <v>21</v>
      </c>
      <c r="I1749" s="1">
        <v>42563</v>
      </c>
      <c r="J1749">
        <v>19</v>
      </c>
      <c r="K1749" t="s">
        <v>24</v>
      </c>
      <c r="L1749" t="s">
        <v>21</v>
      </c>
      <c r="M1749">
        <v>24</v>
      </c>
      <c r="N1749">
        <v>0.4</v>
      </c>
      <c r="O1749" t="s">
        <v>31</v>
      </c>
    </row>
    <row r="1750" spans="1:15" x14ac:dyDescent="0.3">
      <c r="A1750">
        <v>3109</v>
      </c>
      <c r="B1750" t="s">
        <v>23</v>
      </c>
      <c r="C1750">
        <v>184</v>
      </c>
      <c r="D1750" t="s">
        <v>16</v>
      </c>
      <c r="E1750" s="1">
        <v>42564</v>
      </c>
      <c r="F1750">
        <v>8</v>
      </c>
      <c r="G1750" t="s">
        <v>27</v>
      </c>
      <c r="H1750" t="s">
        <v>28</v>
      </c>
      <c r="I1750" s="1">
        <v>42564</v>
      </c>
      <c r="J1750">
        <v>9</v>
      </c>
      <c r="K1750" t="s">
        <v>27</v>
      </c>
      <c r="L1750" t="s">
        <v>18</v>
      </c>
      <c r="M1750">
        <v>55.7</v>
      </c>
      <c r="N1750">
        <v>0.92833333333333301</v>
      </c>
      <c r="O1750" t="s">
        <v>22</v>
      </c>
    </row>
    <row r="1751" spans="1:15" x14ac:dyDescent="0.3">
      <c r="A1751">
        <v>3293</v>
      </c>
      <c r="B1751" t="s">
        <v>23</v>
      </c>
      <c r="C1751">
        <v>184</v>
      </c>
      <c r="D1751" t="s">
        <v>16</v>
      </c>
      <c r="E1751" s="1">
        <v>42564</v>
      </c>
      <c r="F1751">
        <v>11</v>
      </c>
      <c r="G1751" t="s">
        <v>27</v>
      </c>
      <c r="H1751" t="s">
        <v>18</v>
      </c>
      <c r="I1751" s="1">
        <v>42564</v>
      </c>
      <c r="J1751">
        <v>11</v>
      </c>
      <c r="K1751" t="s">
        <v>27</v>
      </c>
      <c r="L1751" t="s">
        <v>18</v>
      </c>
      <c r="M1751">
        <v>34.25</v>
      </c>
      <c r="N1751">
        <v>0.57083333333333297</v>
      </c>
      <c r="O1751" t="s">
        <v>25</v>
      </c>
    </row>
    <row r="1752" spans="1:15" x14ac:dyDescent="0.3">
      <c r="A1752">
        <v>3444</v>
      </c>
      <c r="B1752" t="s">
        <v>23</v>
      </c>
      <c r="C1752">
        <v>184</v>
      </c>
      <c r="D1752" t="s">
        <v>16</v>
      </c>
      <c r="E1752" s="1">
        <v>42564</v>
      </c>
      <c r="F1752">
        <v>16</v>
      </c>
      <c r="G1752" t="s">
        <v>27</v>
      </c>
      <c r="H1752" t="s">
        <v>19</v>
      </c>
      <c r="I1752" s="1">
        <v>42564</v>
      </c>
      <c r="J1752">
        <v>17</v>
      </c>
      <c r="K1752" t="s">
        <v>27</v>
      </c>
      <c r="L1752" t="s">
        <v>21</v>
      </c>
      <c r="M1752">
        <v>76.1666666666666</v>
      </c>
      <c r="N1752">
        <v>1.2694444444444399</v>
      </c>
      <c r="O1752" t="s">
        <v>34</v>
      </c>
    </row>
    <row r="1753" spans="1:15" x14ac:dyDescent="0.3">
      <c r="A1753">
        <v>3660</v>
      </c>
      <c r="B1753" t="s">
        <v>15</v>
      </c>
      <c r="C1753">
        <v>184</v>
      </c>
      <c r="D1753" t="s">
        <v>16</v>
      </c>
      <c r="E1753" s="1">
        <v>42564</v>
      </c>
      <c r="F1753">
        <v>19</v>
      </c>
      <c r="G1753" t="s">
        <v>27</v>
      </c>
      <c r="H1753" t="s">
        <v>21</v>
      </c>
      <c r="I1753" s="1">
        <v>42564</v>
      </c>
      <c r="J1753">
        <v>19</v>
      </c>
      <c r="K1753" t="s">
        <v>27</v>
      </c>
      <c r="L1753" t="s">
        <v>21</v>
      </c>
      <c r="M1753">
        <v>28.883333333333301</v>
      </c>
      <c r="N1753">
        <v>0.48138888888888798</v>
      </c>
      <c r="O1753" t="s">
        <v>31</v>
      </c>
    </row>
    <row r="1754" spans="1:15" x14ac:dyDescent="0.3">
      <c r="A1754">
        <v>4693</v>
      </c>
      <c r="B1754" t="s">
        <v>23</v>
      </c>
      <c r="C1754">
        <v>184</v>
      </c>
      <c r="D1754" t="s">
        <v>16</v>
      </c>
      <c r="E1754" s="1">
        <v>42565</v>
      </c>
      <c r="F1754">
        <v>13</v>
      </c>
      <c r="G1754" t="s">
        <v>29</v>
      </c>
      <c r="H1754" t="s">
        <v>19</v>
      </c>
      <c r="I1754" s="1">
        <v>42565</v>
      </c>
      <c r="J1754">
        <v>14</v>
      </c>
      <c r="K1754" t="s">
        <v>29</v>
      </c>
      <c r="L1754" t="s">
        <v>19</v>
      </c>
      <c r="M1754">
        <v>68.8</v>
      </c>
      <c r="N1754">
        <v>1.1466666666666601</v>
      </c>
      <c r="O1754" t="s">
        <v>20</v>
      </c>
    </row>
    <row r="1755" spans="1:15" x14ac:dyDescent="0.3">
      <c r="A1755">
        <v>5214</v>
      </c>
      <c r="B1755" t="s">
        <v>15</v>
      </c>
      <c r="C1755">
        <v>184</v>
      </c>
      <c r="D1755" t="s">
        <v>16</v>
      </c>
      <c r="E1755" s="1">
        <v>42565</v>
      </c>
      <c r="F1755">
        <v>20</v>
      </c>
      <c r="G1755" t="s">
        <v>29</v>
      </c>
      <c r="H1755" t="s">
        <v>21</v>
      </c>
      <c r="I1755" s="1">
        <v>42565</v>
      </c>
      <c r="J1755">
        <v>21</v>
      </c>
      <c r="K1755" t="s">
        <v>29</v>
      </c>
      <c r="L1755" t="s">
        <v>26</v>
      </c>
      <c r="M1755">
        <v>48.9166666666666</v>
      </c>
      <c r="N1755">
        <v>0.81527777777777699</v>
      </c>
      <c r="O1755" t="s">
        <v>22</v>
      </c>
    </row>
    <row r="1756" spans="1:15" x14ac:dyDescent="0.3">
      <c r="A1756">
        <v>5570</v>
      </c>
      <c r="B1756" t="s">
        <v>23</v>
      </c>
      <c r="C1756">
        <v>184</v>
      </c>
      <c r="D1756" t="s">
        <v>16</v>
      </c>
      <c r="E1756" s="1">
        <v>42566</v>
      </c>
      <c r="F1756">
        <v>5</v>
      </c>
      <c r="G1756" t="s">
        <v>30</v>
      </c>
      <c r="H1756" t="s">
        <v>28</v>
      </c>
      <c r="I1756" s="1">
        <v>42566</v>
      </c>
      <c r="J1756">
        <v>6</v>
      </c>
      <c r="K1756" t="s">
        <v>30</v>
      </c>
      <c r="L1756" t="s">
        <v>28</v>
      </c>
      <c r="M1756">
        <v>24.3</v>
      </c>
      <c r="N1756">
        <v>0.40500000000000003</v>
      </c>
      <c r="O1756" t="s">
        <v>31</v>
      </c>
    </row>
    <row r="1757" spans="1:15" x14ac:dyDescent="0.3">
      <c r="A1757">
        <v>6003</v>
      </c>
      <c r="B1757" t="s">
        <v>15</v>
      </c>
      <c r="C1757">
        <v>184</v>
      </c>
      <c r="D1757" t="s">
        <v>16</v>
      </c>
      <c r="E1757" s="1">
        <v>42566</v>
      </c>
      <c r="F1757">
        <v>12</v>
      </c>
      <c r="G1757" t="s">
        <v>30</v>
      </c>
      <c r="H1757" t="s">
        <v>18</v>
      </c>
      <c r="I1757" s="1">
        <v>42566</v>
      </c>
      <c r="J1757">
        <v>12</v>
      </c>
      <c r="K1757" t="s">
        <v>30</v>
      </c>
      <c r="L1757" t="s">
        <v>18</v>
      </c>
      <c r="M1757">
        <v>48.55</v>
      </c>
      <c r="N1757">
        <v>0.80916666666666603</v>
      </c>
      <c r="O1757" t="s">
        <v>22</v>
      </c>
    </row>
    <row r="1758" spans="1:15" x14ac:dyDescent="0.3">
      <c r="A1758">
        <v>6663</v>
      </c>
      <c r="B1758" t="s">
        <v>15</v>
      </c>
      <c r="C1758">
        <v>184</v>
      </c>
      <c r="D1758" t="s">
        <v>16</v>
      </c>
      <c r="E1758" s="1">
        <v>42566</v>
      </c>
      <c r="F1758">
        <v>22</v>
      </c>
      <c r="G1758" t="s">
        <v>30</v>
      </c>
      <c r="H1758" t="s">
        <v>26</v>
      </c>
      <c r="I1758" s="1">
        <v>42566</v>
      </c>
      <c r="J1758">
        <v>23</v>
      </c>
      <c r="K1758" t="s">
        <v>30</v>
      </c>
      <c r="L1758" t="s">
        <v>26</v>
      </c>
      <c r="M1758">
        <v>41.366666666666603</v>
      </c>
      <c r="N1758">
        <v>0.68944444444444397</v>
      </c>
      <c r="O1758" t="s">
        <v>25</v>
      </c>
    </row>
    <row r="1759" spans="1:15" x14ac:dyDescent="0.3">
      <c r="A1759">
        <v>616</v>
      </c>
      <c r="B1759" t="s">
        <v>15</v>
      </c>
      <c r="C1759">
        <v>185</v>
      </c>
      <c r="D1759" t="s">
        <v>16</v>
      </c>
      <c r="E1759" s="1">
        <v>42562</v>
      </c>
      <c r="F1759">
        <v>12</v>
      </c>
      <c r="G1759" t="s">
        <v>17</v>
      </c>
      <c r="H1759" t="s">
        <v>18</v>
      </c>
      <c r="I1759" s="1">
        <v>42562</v>
      </c>
      <c r="J1759">
        <v>12</v>
      </c>
      <c r="K1759" t="s">
        <v>17</v>
      </c>
      <c r="L1759" t="s">
        <v>18</v>
      </c>
      <c r="M1759">
        <v>43</v>
      </c>
      <c r="N1759">
        <v>0.71666666666666601</v>
      </c>
      <c r="O1759" t="s">
        <v>25</v>
      </c>
    </row>
    <row r="1760" spans="1:15" x14ac:dyDescent="0.3">
      <c r="A1760">
        <v>1056</v>
      </c>
      <c r="B1760" t="s">
        <v>23</v>
      </c>
      <c r="C1760">
        <v>185</v>
      </c>
      <c r="D1760" t="s">
        <v>16</v>
      </c>
      <c r="E1760" s="1">
        <v>42562</v>
      </c>
      <c r="F1760">
        <v>19</v>
      </c>
      <c r="G1760" t="s">
        <v>17</v>
      </c>
      <c r="H1760" t="s">
        <v>21</v>
      </c>
      <c r="I1760" s="1">
        <v>42562</v>
      </c>
      <c r="J1760">
        <v>20</v>
      </c>
      <c r="K1760" t="s">
        <v>17</v>
      </c>
      <c r="L1760" t="s">
        <v>21</v>
      </c>
      <c r="M1760">
        <v>39</v>
      </c>
      <c r="N1760">
        <v>0.65</v>
      </c>
      <c r="O1760" t="s">
        <v>25</v>
      </c>
    </row>
    <row r="1761" spans="1:15" x14ac:dyDescent="0.3">
      <c r="A1761">
        <v>1903</v>
      </c>
      <c r="B1761" t="s">
        <v>23</v>
      </c>
      <c r="C1761">
        <v>185</v>
      </c>
      <c r="D1761" t="s">
        <v>16</v>
      </c>
      <c r="E1761" s="1">
        <v>42563</v>
      </c>
      <c r="F1761">
        <v>10</v>
      </c>
      <c r="G1761" t="s">
        <v>24</v>
      </c>
      <c r="H1761" t="s">
        <v>18</v>
      </c>
      <c r="I1761" s="1">
        <v>42563</v>
      </c>
      <c r="J1761">
        <v>11</v>
      </c>
      <c r="K1761" t="s">
        <v>24</v>
      </c>
      <c r="L1761" t="s">
        <v>18</v>
      </c>
      <c r="M1761">
        <v>56</v>
      </c>
      <c r="N1761">
        <v>0.93333333333333302</v>
      </c>
      <c r="O1761" t="s">
        <v>22</v>
      </c>
    </row>
    <row r="1762" spans="1:15" x14ac:dyDescent="0.3">
      <c r="A1762">
        <v>2643</v>
      </c>
      <c r="B1762" t="s">
        <v>23</v>
      </c>
      <c r="C1762">
        <v>185</v>
      </c>
      <c r="D1762" t="s">
        <v>16</v>
      </c>
      <c r="E1762" s="1">
        <v>42563</v>
      </c>
      <c r="F1762">
        <v>22</v>
      </c>
      <c r="G1762" t="s">
        <v>24</v>
      </c>
      <c r="H1762" t="s">
        <v>26</v>
      </c>
      <c r="I1762" s="1">
        <v>42563</v>
      </c>
      <c r="J1762">
        <v>23</v>
      </c>
      <c r="K1762" t="s">
        <v>24</v>
      </c>
      <c r="L1762" t="s">
        <v>26</v>
      </c>
      <c r="M1762">
        <v>57</v>
      </c>
      <c r="N1762">
        <v>0.95</v>
      </c>
      <c r="O1762" t="s">
        <v>22</v>
      </c>
    </row>
    <row r="1763" spans="1:15" x14ac:dyDescent="0.3">
      <c r="A1763">
        <v>3291</v>
      </c>
      <c r="B1763" t="s">
        <v>23</v>
      </c>
      <c r="C1763">
        <v>185</v>
      </c>
      <c r="D1763" t="s">
        <v>16</v>
      </c>
      <c r="E1763" s="1">
        <v>42564</v>
      </c>
      <c r="F1763">
        <v>11</v>
      </c>
      <c r="G1763" t="s">
        <v>27</v>
      </c>
      <c r="H1763" t="s">
        <v>18</v>
      </c>
      <c r="I1763" s="1">
        <v>42564</v>
      </c>
      <c r="J1763">
        <v>12</v>
      </c>
      <c r="K1763" t="s">
        <v>27</v>
      </c>
      <c r="L1763" t="s">
        <v>18</v>
      </c>
      <c r="M1763">
        <v>81.033333333333303</v>
      </c>
      <c r="N1763">
        <v>1.35055555555555</v>
      </c>
      <c r="O1763" t="s">
        <v>34</v>
      </c>
    </row>
    <row r="1764" spans="1:15" x14ac:dyDescent="0.3">
      <c r="A1764">
        <v>3965</v>
      </c>
      <c r="B1764" t="s">
        <v>15</v>
      </c>
      <c r="C1764">
        <v>185</v>
      </c>
      <c r="D1764" t="s">
        <v>16</v>
      </c>
      <c r="E1764" s="1">
        <v>42564</v>
      </c>
      <c r="F1764">
        <v>22</v>
      </c>
      <c r="G1764" t="s">
        <v>27</v>
      </c>
      <c r="H1764" t="s">
        <v>26</v>
      </c>
      <c r="I1764" s="1">
        <v>42564</v>
      </c>
      <c r="J1764">
        <v>23</v>
      </c>
      <c r="K1764" t="s">
        <v>27</v>
      </c>
      <c r="L1764" t="s">
        <v>26</v>
      </c>
      <c r="M1764">
        <v>29.6166666666666</v>
      </c>
      <c r="N1764">
        <v>0.493611111111111</v>
      </c>
      <c r="O1764" t="s">
        <v>31</v>
      </c>
    </row>
    <row r="1765" spans="1:15" x14ac:dyDescent="0.3">
      <c r="A1765">
        <v>4007</v>
      </c>
      <c r="B1765" t="s">
        <v>23</v>
      </c>
      <c r="C1765">
        <v>185</v>
      </c>
      <c r="D1765" t="s">
        <v>16</v>
      </c>
      <c r="E1765" s="1">
        <v>42564</v>
      </c>
      <c r="F1765">
        <v>23</v>
      </c>
      <c r="G1765" t="s">
        <v>27</v>
      </c>
      <c r="H1765" t="s">
        <v>26</v>
      </c>
      <c r="I1765" s="1">
        <v>42565</v>
      </c>
      <c r="J1765">
        <v>0</v>
      </c>
      <c r="K1765" t="s">
        <v>29</v>
      </c>
      <c r="M1765">
        <v>37.3333333333333</v>
      </c>
      <c r="N1765">
        <v>0.62222222222222201</v>
      </c>
      <c r="O1765" t="s">
        <v>25</v>
      </c>
    </row>
    <row r="1766" spans="1:15" x14ac:dyDescent="0.3">
      <c r="A1766">
        <v>4234</v>
      </c>
      <c r="B1766" t="s">
        <v>23</v>
      </c>
      <c r="C1766">
        <v>185</v>
      </c>
      <c r="D1766" t="s">
        <v>16</v>
      </c>
      <c r="E1766" s="1">
        <v>42565</v>
      </c>
      <c r="F1766">
        <v>5</v>
      </c>
      <c r="G1766" t="s">
        <v>29</v>
      </c>
      <c r="H1766" t="s">
        <v>28</v>
      </c>
      <c r="I1766" s="1">
        <v>42565</v>
      </c>
      <c r="J1766">
        <v>7</v>
      </c>
      <c r="K1766" t="s">
        <v>29</v>
      </c>
      <c r="L1766" t="s">
        <v>28</v>
      </c>
      <c r="M1766">
        <v>62.1</v>
      </c>
      <c r="N1766">
        <v>1.0349999999999999</v>
      </c>
      <c r="O1766" t="s">
        <v>20</v>
      </c>
    </row>
    <row r="1767" spans="1:15" x14ac:dyDescent="0.3">
      <c r="A1767">
        <v>4388</v>
      </c>
      <c r="B1767" t="s">
        <v>15</v>
      </c>
      <c r="C1767">
        <v>185</v>
      </c>
      <c r="D1767" t="s">
        <v>16</v>
      </c>
      <c r="E1767" s="1">
        <v>42565</v>
      </c>
      <c r="F1767">
        <v>7</v>
      </c>
      <c r="G1767" t="s">
        <v>29</v>
      </c>
      <c r="H1767" t="s">
        <v>28</v>
      </c>
      <c r="I1767" s="1">
        <v>42565</v>
      </c>
      <c r="J1767">
        <v>8</v>
      </c>
      <c r="K1767" t="s">
        <v>29</v>
      </c>
      <c r="L1767" t="s">
        <v>28</v>
      </c>
      <c r="M1767">
        <v>58.533333333333303</v>
      </c>
      <c r="N1767">
        <v>0.97555555555555495</v>
      </c>
      <c r="O1767" t="s">
        <v>22</v>
      </c>
    </row>
    <row r="1768" spans="1:15" x14ac:dyDescent="0.3">
      <c r="A1768">
        <v>4964</v>
      </c>
      <c r="B1768" t="s">
        <v>23</v>
      </c>
      <c r="C1768">
        <v>185</v>
      </c>
      <c r="D1768" t="s">
        <v>16</v>
      </c>
      <c r="E1768" s="1">
        <v>42565</v>
      </c>
      <c r="F1768">
        <v>18</v>
      </c>
      <c r="G1768" t="s">
        <v>29</v>
      </c>
      <c r="H1768" t="s">
        <v>21</v>
      </c>
      <c r="I1768" s="1">
        <v>42565</v>
      </c>
      <c r="J1768">
        <v>19</v>
      </c>
      <c r="K1768" t="s">
        <v>29</v>
      </c>
      <c r="L1768" t="s">
        <v>21</v>
      </c>
      <c r="M1768">
        <v>38.283333333333303</v>
      </c>
      <c r="N1768">
        <v>0.63805555555555504</v>
      </c>
      <c r="O1768" t="s">
        <v>25</v>
      </c>
    </row>
    <row r="1769" spans="1:15" x14ac:dyDescent="0.3">
      <c r="A1769">
        <v>5544</v>
      </c>
      <c r="B1769" t="s">
        <v>23</v>
      </c>
      <c r="C1769">
        <v>185</v>
      </c>
      <c r="D1769" t="s">
        <v>16</v>
      </c>
      <c r="E1769" s="1">
        <v>42566</v>
      </c>
      <c r="F1769">
        <v>5</v>
      </c>
      <c r="G1769" t="s">
        <v>30</v>
      </c>
      <c r="H1769" t="s">
        <v>28</v>
      </c>
      <c r="I1769" s="1">
        <v>42566</v>
      </c>
      <c r="J1769">
        <v>5</v>
      </c>
      <c r="K1769" t="s">
        <v>30</v>
      </c>
      <c r="L1769" t="s">
        <v>28</v>
      </c>
      <c r="M1769">
        <v>33.1666666666666</v>
      </c>
      <c r="N1769">
        <v>0.55277777777777704</v>
      </c>
      <c r="O1769" t="s">
        <v>25</v>
      </c>
    </row>
    <row r="1770" spans="1:15" x14ac:dyDescent="0.3">
      <c r="A1770">
        <v>6217</v>
      </c>
      <c r="B1770" t="s">
        <v>23</v>
      </c>
      <c r="C1770">
        <v>185</v>
      </c>
      <c r="D1770" t="s">
        <v>16</v>
      </c>
      <c r="E1770" s="1">
        <v>42566</v>
      </c>
      <c r="F1770">
        <v>17</v>
      </c>
      <c r="G1770" t="s">
        <v>30</v>
      </c>
      <c r="H1770" t="s">
        <v>21</v>
      </c>
      <c r="I1770" s="1">
        <v>42566</v>
      </c>
      <c r="J1770">
        <v>18</v>
      </c>
      <c r="K1770" t="s">
        <v>30</v>
      </c>
      <c r="L1770" t="s">
        <v>21</v>
      </c>
      <c r="M1770">
        <v>26.383333333333301</v>
      </c>
      <c r="N1770">
        <v>0.43972222222222201</v>
      </c>
      <c r="O1770" t="s">
        <v>31</v>
      </c>
    </row>
    <row r="1771" spans="1:15" x14ac:dyDescent="0.3">
      <c r="A1771">
        <v>1345</v>
      </c>
      <c r="B1771" t="s">
        <v>15</v>
      </c>
      <c r="C1771">
        <v>186</v>
      </c>
      <c r="D1771" t="s">
        <v>16</v>
      </c>
      <c r="E1771" s="1">
        <v>42562</v>
      </c>
      <c r="F1771">
        <v>23</v>
      </c>
      <c r="G1771" t="s">
        <v>17</v>
      </c>
      <c r="H1771" t="s">
        <v>26</v>
      </c>
      <c r="I1771" s="1">
        <v>42563</v>
      </c>
      <c r="J1771">
        <v>0</v>
      </c>
      <c r="K1771" t="s">
        <v>24</v>
      </c>
      <c r="M1771">
        <v>32</v>
      </c>
      <c r="N1771">
        <v>0.53333333333333299</v>
      </c>
      <c r="O1771" t="s">
        <v>25</v>
      </c>
    </row>
    <row r="1772" spans="1:15" x14ac:dyDescent="0.3">
      <c r="A1772">
        <v>1874</v>
      </c>
      <c r="B1772" t="s">
        <v>15</v>
      </c>
      <c r="C1772">
        <v>186</v>
      </c>
      <c r="D1772" t="s">
        <v>16</v>
      </c>
      <c r="E1772" s="1">
        <v>42563</v>
      </c>
      <c r="F1772">
        <v>9</v>
      </c>
      <c r="G1772" t="s">
        <v>24</v>
      </c>
      <c r="H1772" t="s">
        <v>18</v>
      </c>
      <c r="I1772" s="1">
        <v>42563</v>
      </c>
      <c r="J1772">
        <v>10</v>
      </c>
      <c r="K1772" t="s">
        <v>24</v>
      </c>
      <c r="L1772" t="s">
        <v>18</v>
      </c>
      <c r="M1772">
        <v>46</v>
      </c>
      <c r="N1772">
        <v>0.76666666666666605</v>
      </c>
      <c r="O1772" t="s">
        <v>22</v>
      </c>
    </row>
    <row r="1773" spans="1:15" x14ac:dyDescent="0.3">
      <c r="A1773">
        <v>2413</v>
      </c>
      <c r="B1773" t="s">
        <v>23</v>
      </c>
      <c r="C1773">
        <v>186</v>
      </c>
      <c r="D1773" t="s">
        <v>16</v>
      </c>
      <c r="E1773" s="1">
        <v>42563</v>
      </c>
      <c r="F1773">
        <v>20</v>
      </c>
      <c r="G1773" t="s">
        <v>24</v>
      </c>
      <c r="H1773" t="s">
        <v>21</v>
      </c>
      <c r="I1773" s="1">
        <v>42563</v>
      </c>
      <c r="J1773">
        <v>21</v>
      </c>
      <c r="K1773" t="s">
        <v>24</v>
      </c>
      <c r="L1773" t="s">
        <v>26</v>
      </c>
      <c r="M1773">
        <v>74</v>
      </c>
      <c r="N1773">
        <v>1.2333333333333301</v>
      </c>
      <c r="O1773" t="s">
        <v>20</v>
      </c>
    </row>
    <row r="1774" spans="1:15" x14ac:dyDescent="0.3">
      <c r="A1774">
        <v>3068</v>
      </c>
      <c r="B1774" t="s">
        <v>23</v>
      </c>
      <c r="C1774">
        <v>186</v>
      </c>
      <c r="D1774" t="s">
        <v>16</v>
      </c>
      <c r="E1774" s="1">
        <v>42564</v>
      </c>
      <c r="F1774">
        <v>7</v>
      </c>
      <c r="G1774" t="s">
        <v>27</v>
      </c>
      <c r="H1774" t="s">
        <v>28</v>
      </c>
      <c r="I1774" s="1">
        <v>42564</v>
      </c>
      <c r="J1774">
        <v>8</v>
      </c>
      <c r="K1774" t="s">
        <v>27</v>
      </c>
      <c r="L1774" t="s">
        <v>28</v>
      </c>
      <c r="M1774">
        <v>49.25</v>
      </c>
      <c r="N1774">
        <v>0.82083333333333297</v>
      </c>
      <c r="O1774" t="s">
        <v>22</v>
      </c>
    </row>
    <row r="1775" spans="1:15" x14ac:dyDescent="0.3">
      <c r="A1775">
        <v>3452</v>
      </c>
      <c r="B1775" t="s">
        <v>23</v>
      </c>
      <c r="C1775">
        <v>186</v>
      </c>
      <c r="D1775" t="s">
        <v>16</v>
      </c>
      <c r="E1775" s="1">
        <v>42564</v>
      </c>
      <c r="F1775">
        <v>16</v>
      </c>
      <c r="G1775" t="s">
        <v>27</v>
      </c>
      <c r="H1775" t="s">
        <v>19</v>
      </c>
      <c r="I1775" s="1">
        <v>42564</v>
      </c>
      <c r="J1775">
        <v>17</v>
      </c>
      <c r="K1775" t="s">
        <v>27</v>
      </c>
      <c r="L1775" t="s">
        <v>21</v>
      </c>
      <c r="M1775">
        <v>32.950000000000003</v>
      </c>
      <c r="N1775">
        <v>0.54916666666666603</v>
      </c>
      <c r="O1775" t="s">
        <v>25</v>
      </c>
    </row>
    <row r="1776" spans="1:15" x14ac:dyDescent="0.3">
      <c r="A1776">
        <v>4031</v>
      </c>
      <c r="B1776" t="s">
        <v>23</v>
      </c>
      <c r="C1776">
        <v>186</v>
      </c>
      <c r="D1776" t="s">
        <v>16</v>
      </c>
      <c r="E1776" s="1">
        <v>42565</v>
      </c>
      <c r="F1776">
        <v>0</v>
      </c>
      <c r="G1776" t="s">
        <v>29</v>
      </c>
      <c r="I1776" s="1">
        <v>42565</v>
      </c>
      <c r="J1776">
        <v>0</v>
      </c>
      <c r="K1776" t="s">
        <v>29</v>
      </c>
      <c r="M1776">
        <v>32.316666666666599</v>
      </c>
      <c r="N1776">
        <v>0.53861111111111104</v>
      </c>
      <c r="O1776" t="s">
        <v>25</v>
      </c>
    </row>
    <row r="1777" spans="1:15" x14ac:dyDescent="0.3">
      <c r="A1777">
        <v>4438</v>
      </c>
      <c r="B1777" t="s">
        <v>15</v>
      </c>
      <c r="C1777">
        <v>186</v>
      </c>
      <c r="D1777" t="s">
        <v>16</v>
      </c>
      <c r="E1777" s="1">
        <v>42565</v>
      </c>
      <c r="F1777">
        <v>8</v>
      </c>
      <c r="G1777" t="s">
        <v>29</v>
      </c>
      <c r="H1777" t="s">
        <v>28</v>
      </c>
      <c r="I1777" s="1">
        <v>42565</v>
      </c>
      <c r="J1777">
        <v>9</v>
      </c>
      <c r="K1777" t="s">
        <v>29</v>
      </c>
      <c r="L1777" t="s">
        <v>18</v>
      </c>
      <c r="M1777">
        <v>45.1</v>
      </c>
      <c r="N1777">
        <v>0.75166666666666604</v>
      </c>
      <c r="O1777" t="s">
        <v>22</v>
      </c>
    </row>
    <row r="1778" spans="1:15" x14ac:dyDescent="0.3">
      <c r="A1778">
        <v>5521</v>
      </c>
      <c r="B1778" t="s">
        <v>15</v>
      </c>
      <c r="C1778">
        <v>186</v>
      </c>
      <c r="D1778" t="s">
        <v>16</v>
      </c>
      <c r="E1778" s="1">
        <v>42566</v>
      </c>
      <c r="F1778">
        <v>5</v>
      </c>
      <c r="G1778" t="s">
        <v>30</v>
      </c>
      <c r="H1778" t="s">
        <v>28</v>
      </c>
      <c r="I1778" s="1">
        <v>42566</v>
      </c>
      <c r="J1778">
        <v>6</v>
      </c>
      <c r="K1778" t="s">
        <v>30</v>
      </c>
      <c r="L1778" t="s">
        <v>28</v>
      </c>
      <c r="M1778">
        <v>68.599999999999994</v>
      </c>
      <c r="N1778">
        <v>1.14333333333333</v>
      </c>
      <c r="O1778" t="s">
        <v>20</v>
      </c>
    </row>
    <row r="1779" spans="1:15" x14ac:dyDescent="0.3">
      <c r="A1779">
        <v>5832</v>
      </c>
      <c r="B1779" t="s">
        <v>23</v>
      </c>
      <c r="C1779">
        <v>186</v>
      </c>
      <c r="D1779" t="s">
        <v>16</v>
      </c>
      <c r="E1779" s="1">
        <v>42566</v>
      </c>
      <c r="F1779">
        <v>9</v>
      </c>
      <c r="G1779" t="s">
        <v>30</v>
      </c>
      <c r="H1779" t="s">
        <v>18</v>
      </c>
      <c r="I1779" s="1">
        <v>42566</v>
      </c>
      <c r="J1779">
        <v>9</v>
      </c>
      <c r="K1779" t="s">
        <v>30</v>
      </c>
      <c r="L1779" t="s">
        <v>18</v>
      </c>
      <c r="M1779">
        <v>54.766666666666602</v>
      </c>
      <c r="N1779">
        <v>0.91277777777777702</v>
      </c>
      <c r="O1779" t="s">
        <v>22</v>
      </c>
    </row>
    <row r="1780" spans="1:15" x14ac:dyDescent="0.3">
      <c r="A1780">
        <v>5990</v>
      </c>
      <c r="B1780" t="s">
        <v>15</v>
      </c>
      <c r="C1780">
        <v>186</v>
      </c>
      <c r="D1780" t="s">
        <v>16</v>
      </c>
      <c r="E1780" s="1">
        <v>42566</v>
      </c>
      <c r="F1780">
        <v>11</v>
      </c>
      <c r="G1780" t="s">
        <v>30</v>
      </c>
      <c r="H1780" t="s">
        <v>18</v>
      </c>
      <c r="I1780" s="1">
        <v>42566</v>
      </c>
      <c r="J1780">
        <v>12</v>
      </c>
      <c r="K1780" t="s">
        <v>30</v>
      </c>
      <c r="L1780" t="s">
        <v>18</v>
      </c>
      <c r="M1780">
        <v>57.616666666666603</v>
      </c>
      <c r="N1780">
        <v>0.96027777777777701</v>
      </c>
      <c r="O1780" t="s">
        <v>22</v>
      </c>
    </row>
    <row r="1781" spans="1:15" x14ac:dyDescent="0.3">
      <c r="A1781">
        <v>6254</v>
      </c>
      <c r="B1781" t="s">
        <v>23</v>
      </c>
      <c r="C1781">
        <v>186</v>
      </c>
      <c r="D1781" t="s">
        <v>16</v>
      </c>
      <c r="E1781" s="1">
        <v>42566</v>
      </c>
      <c r="F1781">
        <v>17</v>
      </c>
      <c r="G1781" t="s">
        <v>30</v>
      </c>
      <c r="H1781" t="s">
        <v>21</v>
      </c>
      <c r="I1781" s="1">
        <v>42566</v>
      </c>
      <c r="J1781">
        <v>18</v>
      </c>
      <c r="K1781" t="s">
        <v>30</v>
      </c>
      <c r="L1781" t="s">
        <v>21</v>
      </c>
      <c r="M1781">
        <v>53</v>
      </c>
      <c r="N1781">
        <v>0.88333333333333297</v>
      </c>
      <c r="O1781" t="s">
        <v>22</v>
      </c>
    </row>
    <row r="1782" spans="1:15" x14ac:dyDescent="0.3">
      <c r="A1782">
        <v>320</v>
      </c>
      <c r="B1782" t="s">
        <v>23</v>
      </c>
      <c r="C1782">
        <v>187</v>
      </c>
      <c r="D1782" t="s">
        <v>16</v>
      </c>
      <c r="E1782" s="1">
        <v>42562</v>
      </c>
      <c r="F1782">
        <v>7</v>
      </c>
      <c r="G1782" t="s">
        <v>17</v>
      </c>
      <c r="H1782" t="s">
        <v>28</v>
      </c>
      <c r="I1782" s="1">
        <v>42562</v>
      </c>
      <c r="J1782">
        <v>8</v>
      </c>
      <c r="K1782" t="s">
        <v>17</v>
      </c>
      <c r="L1782" t="s">
        <v>28</v>
      </c>
      <c r="M1782">
        <v>72</v>
      </c>
      <c r="N1782">
        <v>1.2</v>
      </c>
      <c r="O1782" t="s">
        <v>20</v>
      </c>
    </row>
    <row r="1783" spans="1:15" x14ac:dyDescent="0.3">
      <c r="A1783">
        <v>717</v>
      </c>
      <c r="B1783" t="s">
        <v>23</v>
      </c>
      <c r="C1783">
        <v>187</v>
      </c>
      <c r="D1783" t="s">
        <v>16</v>
      </c>
      <c r="E1783" s="1">
        <v>42562</v>
      </c>
      <c r="F1783">
        <v>14</v>
      </c>
      <c r="G1783" t="s">
        <v>17</v>
      </c>
      <c r="H1783" t="s">
        <v>19</v>
      </c>
      <c r="I1783" s="1">
        <v>42562</v>
      </c>
      <c r="J1783">
        <v>15</v>
      </c>
      <c r="K1783" t="s">
        <v>17</v>
      </c>
      <c r="L1783" t="s">
        <v>19</v>
      </c>
      <c r="M1783">
        <v>54</v>
      </c>
      <c r="N1783">
        <v>0.9</v>
      </c>
      <c r="O1783" t="s">
        <v>22</v>
      </c>
    </row>
    <row r="1784" spans="1:15" x14ac:dyDescent="0.3">
      <c r="A1784">
        <v>2074</v>
      </c>
      <c r="B1784" t="s">
        <v>23</v>
      </c>
      <c r="C1784">
        <v>187</v>
      </c>
      <c r="D1784" t="s">
        <v>16</v>
      </c>
      <c r="E1784" s="1">
        <v>42563</v>
      </c>
      <c r="F1784">
        <v>15</v>
      </c>
      <c r="G1784" t="s">
        <v>24</v>
      </c>
      <c r="H1784" t="s">
        <v>19</v>
      </c>
      <c r="I1784" s="1">
        <v>42563</v>
      </c>
      <c r="J1784">
        <v>16</v>
      </c>
      <c r="K1784" t="s">
        <v>24</v>
      </c>
      <c r="L1784" t="s">
        <v>19</v>
      </c>
      <c r="M1784">
        <v>52</v>
      </c>
      <c r="N1784">
        <v>0.86666666666666603</v>
      </c>
      <c r="O1784" t="s">
        <v>22</v>
      </c>
    </row>
    <row r="1785" spans="1:15" x14ac:dyDescent="0.3">
      <c r="A1785">
        <v>4576</v>
      </c>
      <c r="B1785" t="s">
        <v>15</v>
      </c>
      <c r="C1785">
        <v>187</v>
      </c>
      <c r="D1785" t="s">
        <v>16</v>
      </c>
      <c r="E1785" s="1">
        <v>42565</v>
      </c>
      <c r="F1785">
        <v>9</v>
      </c>
      <c r="G1785" t="s">
        <v>29</v>
      </c>
      <c r="H1785" t="s">
        <v>18</v>
      </c>
      <c r="I1785" s="1">
        <v>42565</v>
      </c>
      <c r="J1785">
        <v>11</v>
      </c>
      <c r="K1785" t="s">
        <v>29</v>
      </c>
      <c r="L1785" t="s">
        <v>18</v>
      </c>
      <c r="M1785">
        <v>75.599999999999994</v>
      </c>
      <c r="N1785">
        <v>1.26</v>
      </c>
      <c r="O1785" t="s">
        <v>34</v>
      </c>
    </row>
    <row r="1786" spans="1:15" x14ac:dyDescent="0.3">
      <c r="A1786">
        <v>5503</v>
      </c>
      <c r="B1786" t="s">
        <v>23</v>
      </c>
      <c r="C1786">
        <v>187</v>
      </c>
      <c r="D1786" t="s">
        <v>16</v>
      </c>
      <c r="E1786" s="1">
        <v>42566</v>
      </c>
      <c r="F1786">
        <v>5</v>
      </c>
      <c r="G1786" t="s">
        <v>30</v>
      </c>
      <c r="H1786" t="s">
        <v>28</v>
      </c>
      <c r="I1786" s="1">
        <v>42566</v>
      </c>
      <c r="J1786">
        <v>6</v>
      </c>
      <c r="K1786" t="s">
        <v>30</v>
      </c>
      <c r="L1786" t="s">
        <v>28</v>
      </c>
      <c r="M1786">
        <v>49.95</v>
      </c>
      <c r="N1786">
        <v>0.83250000000000002</v>
      </c>
      <c r="O1786" t="s">
        <v>22</v>
      </c>
    </row>
    <row r="1787" spans="1:15" x14ac:dyDescent="0.3">
      <c r="A1787">
        <v>173</v>
      </c>
      <c r="B1787" t="s">
        <v>23</v>
      </c>
      <c r="C1787">
        <v>188</v>
      </c>
      <c r="D1787" t="s">
        <v>16</v>
      </c>
      <c r="E1787" s="1">
        <v>42562</v>
      </c>
      <c r="F1787">
        <v>5</v>
      </c>
      <c r="G1787" t="s">
        <v>17</v>
      </c>
      <c r="H1787" t="s">
        <v>28</v>
      </c>
      <c r="I1787" s="1">
        <v>42562</v>
      </c>
      <c r="J1787">
        <v>6</v>
      </c>
      <c r="K1787" t="s">
        <v>17</v>
      </c>
      <c r="L1787" t="s">
        <v>28</v>
      </c>
      <c r="M1787">
        <v>45</v>
      </c>
      <c r="N1787">
        <v>0.75</v>
      </c>
      <c r="O1787" t="s">
        <v>25</v>
      </c>
    </row>
    <row r="1788" spans="1:15" x14ac:dyDescent="0.3">
      <c r="A1788">
        <v>698</v>
      </c>
      <c r="B1788" t="s">
        <v>23</v>
      </c>
      <c r="C1788">
        <v>188</v>
      </c>
      <c r="D1788" t="s">
        <v>16</v>
      </c>
      <c r="E1788" s="1">
        <v>42562</v>
      </c>
      <c r="F1788">
        <v>14</v>
      </c>
      <c r="G1788" t="s">
        <v>17</v>
      </c>
      <c r="H1788" t="s">
        <v>19</v>
      </c>
      <c r="I1788" s="1">
        <v>42562</v>
      </c>
      <c r="J1788">
        <v>14</v>
      </c>
      <c r="K1788" t="s">
        <v>17</v>
      </c>
      <c r="L1788" t="s">
        <v>19</v>
      </c>
      <c r="M1788">
        <v>49</v>
      </c>
      <c r="N1788">
        <v>0.81666666666666599</v>
      </c>
      <c r="O1788" t="s">
        <v>22</v>
      </c>
    </row>
    <row r="1789" spans="1:15" x14ac:dyDescent="0.3">
      <c r="A1789">
        <v>2039</v>
      </c>
      <c r="B1789" t="s">
        <v>15</v>
      </c>
      <c r="C1789">
        <v>188</v>
      </c>
      <c r="D1789" t="s">
        <v>16</v>
      </c>
      <c r="E1789" s="1">
        <v>42563</v>
      </c>
      <c r="F1789">
        <v>14</v>
      </c>
      <c r="G1789" t="s">
        <v>24</v>
      </c>
      <c r="H1789" t="s">
        <v>19</v>
      </c>
      <c r="I1789" s="1">
        <v>42563</v>
      </c>
      <c r="J1789">
        <v>15</v>
      </c>
      <c r="K1789" t="s">
        <v>24</v>
      </c>
      <c r="L1789" t="s">
        <v>19</v>
      </c>
      <c r="M1789">
        <v>49</v>
      </c>
      <c r="N1789">
        <v>0.81666666666666599</v>
      </c>
      <c r="O1789" t="s">
        <v>22</v>
      </c>
    </row>
    <row r="1790" spans="1:15" x14ac:dyDescent="0.3">
      <c r="A1790">
        <v>2467</v>
      </c>
      <c r="B1790" t="s">
        <v>15</v>
      </c>
      <c r="C1790">
        <v>188</v>
      </c>
      <c r="D1790" t="s">
        <v>16</v>
      </c>
      <c r="E1790" s="1">
        <v>42563</v>
      </c>
      <c r="F1790">
        <v>20</v>
      </c>
      <c r="G1790" t="s">
        <v>24</v>
      </c>
      <c r="H1790" t="s">
        <v>21</v>
      </c>
      <c r="I1790" s="1">
        <v>42563</v>
      </c>
      <c r="J1790">
        <v>21</v>
      </c>
      <c r="K1790" t="s">
        <v>24</v>
      </c>
      <c r="L1790" t="s">
        <v>26</v>
      </c>
      <c r="M1790">
        <v>67</v>
      </c>
      <c r="N1790">
        <v>1.11666666666666</v>
      </c>
      <c r="O1790" t="s">
        <v>20</v>
      </c>
    </row>
    <row r="1791" spans="1:15" x14ac:dyDescent="0.3">
      <c r="A1791">
        <v>2676</v>
      </c>
      <c r="B1791" t="s">
        <v>15</v>
      </c>
      <c r="C1791">
        <v>188</v>
      </c>
      <c r="D1791" t="s">
        <v>16</v>
      </c>
      <c r="E1791" s="1">
        <v>42563</v>
      </c>
      <c r="F1791">
        <v>23</v>
      </c>
      <c r="G1791" t="s">
        <v>24</v>
      </c>
      <c r="H1791" t="s">
        <v>26</v>
      </c>
      <c r="I1791" s="1">
        <v>42564</v>
      </c>
      <c r="J1791">
        <v>0</v>
      </c>
      <c r="K1791" t="s">
        <v>27</v>
      </c>
      <c r="M1791">
        <v>33.9166666666666</v>
      </c>
      <c r="N1791">
        <v>0.56527777777777699</v>
      </c>
      <c r="O1791" t="s">
        <v>25</v>
      </c>
    </row>
    <row r="1792" spans="1:15" x14ac:dyDescent="0.3">
      <c r="A1792">
        <v>3038</v>
      </c>
      <c r="B1792" t="s">
        <v>23</v>
      </c>
      <c r="C1792">
        <v>188</v>
      </c>
      <c r="D1792" t="s">
        <v>16</v>
      </c>
      <c r="E1792" s="1">
        <v>42564</v>
      </c>
      <c r="F1792">
        <v>7</v>
      </c>
      <c r="G1792" t="s">
        <v>27</v>
      </c>
      <c r="H1792" t="s">
        <v>28</v>
      </c>
      <c r="I1792" s="1">
        <v>42564</v>
      </c>
      <c r="J1792">
        <v>8</v>
      </c>
      <c r="K1792" t="s">
        <v>27</v>
      </c>
      <c r="L1792" t="s">
        <v>28</v>
      </c>
      <c r="M1792">
        <v>56.1666666666666</v>
      </c>
      <c r="N1792">
        <v>0.93611111111111101</v>
      </c>
      <c r="O1792" t="s">
        <v>22</v>
      </c>
    </row>
    <row r="1793" spans="1:15" x14ac:dyDescent="0.3">
      <c r="A1793">
        <v>4003</v>
      </c>
      <c r="B1793" t="s">
        <v>15</v>
      </c>
      <c r="C1793">
        <v>188</v>
      </c>
      <c r="D1793" t="s">
        <v>16</v>
      </c>
      <c r="E1793" s="1">
        <v>42564</v>
      </c>
      <c r="F1793">
        <v>23</v>
      </c>
      <c r="G1793" t="s">
        <v>27</v>
      </c>
      <c r="H1793" t="s">
        <v>26</v>
      </c>
      <c r="I1793" s="1">
        <v>42565</v>
      </c>
      <c r="J1793">
        <v>0</v>
      </c>
      <c r="K1793" t="s">
        <v>29</v>
      </c>
      <c r="M1793">
        <v>57.9166666666666</v>
      </c>
      <c r="N1793">
        <v>0.96527777777777701</v>
      </c>
      <c r="O1793" t="s">
        <v>22</v>
      </c>
    </row>
    <row r="1794" spans="1:15" x14ac:dyDescent="0.3">
      <c r="A1794">
        <v>4126</v>
      </c>
      <c r="B1794" t="s">
        <v>23</v>
      </c>
      <c r="C1794">
        <v>188</v>
      </c>
      <c r="D1794" t="s">
        <v>16</v>
      </c>
      <c r="E1794" s="1">
        <v>42565</v>
      </c>
      <c r="F1794">
        <v>4</v>
      </c>
      <c r="G1794" t="s">
        <v>29</v>
      </c>
      <c r="H1794" t="s">
        <v>32</v>
      </c>
      <c r="I1794" s="1">
        <v>42565</v>
      </c>
      <c r="J1794">
        <v>5</v>
      </c>
      <c r="K1794" t="s">
        <v>29</v>
      </c>
      <c r="L1794" t="s">
        <v>28</v>
      </c>
      <c r="M1794">
        <v>72.8</v>
      </c>
      <c r="N1794">
        <v>1.21333333333333</v>
      </c>
      <c r="O1794" t="s">
        <v>20</v>
      </c>
    </row>
    <row r="1795" spans="1:15" x14ac:dyDescent="0.3">
      <c r="A1795">
        <v>4611</v>
      </c>
      <c r="B1795" t="s">
        <v>23</v>
      </c>
      <c r="C1795">
        <v>188</v>
      </c>
      <c r="D1795" t="s">
        <v>16</v>
      </c>
      <c r="E1795" s="1">
        <v>42565</v>
      </c>
      <c r="F1795">
        <v>10</v>
      </c>
      <c r="G1795" t="s">
        <v>29</v>
      </c>
      <c r="H1795" t="s">
        <v>18</v>
      </c>
      <c r="I1795" s="1">
        <v>42565</v>
      </c>
      <c r="J1795">
        <v>11</v>
      </c>
      <c r="K1795" t="s">
        <v>29</v>
      </c>
      <c r="L1795" t="s">
        <v>18</v>
      </c>
      <c r="M1795">
        <v>44.816666666666599</v>
      </c>
      <c r="N1795">
        <v>0.74694444444444397</v>
      </c>
      <c r="O1795" t="s">
        <v>25</v>
      </c>
    </row>
    <row r="1796" spans="1:15" x14ac:dyDescent="0.3">
      <c r="A1796">
        <v>4975</v>
      </c>
      <c r="B1796" t="s">
        <v>23</v>
      </c>
      <c r="C1796">
        <v>188</v>
      </c>
      <c r="D1796" t="s">
        <v>16</v>
      </c>
      <c r="E1796" s="1">
        <v>42565</v>
      </c>
      <c r="F1796">
        <v>18</v>
      </c>
      <c r="G1796" t="s">
        <v>29</v>
      </c>
      <c r="H1796" t="s">
        <v>21</v>
      </c>
      <c r="I1796" s="1">
        <v>42565</v>
      </c>
      <c r="J1796">
        <v>19</v>
      </c>
      <c r="K1796" t="s">
        <v>29</v>
      </c>
      <c r="L1796" t="s">
        <v>21</v>
      </c>
      <c r="M1796">
        <v>36.233333333333299</v>
      </c>
      <c r="N1796">
        <v>0.60388888888888803</v>
      </c>
      <c r="O1796" t="s">
        <v>25</v>
      </c>
    </row>
    <row r="1797" spans="1:15" x14ac:dyDescent="0.3">
      <c r="A1797">
        <v>5664</v>
      </c>
      <c r="B1797" t="s">
        <v>23</v>
      </c>
      <c r="C1797">
        <v>188</v>
      </c>
      <c r="D1797" t="s">
        <v>16</v>
      </c>
      <c r="E1797" s="1">
        <v>42566</v>
      </c>
      <c r="F1797">
        <v>7</v>
      </c>
      <c r="G1797" t="s">
        <v>30</v>
      </c>
      <c r="H1797" t="s">
        <v>28</v>
      </c>
      <c r="I1797" s="1">
        <v>42566</v>
      </c>
      <c r="J1797">
        <v>7</v>
      </c>
      <c r="K1797" t="s">
        <v>30</v>
      </c>
      <c r="L1797" t="s">
        <v>28</v>
      </c>
      <c r="M1797">
        <v>43.966666666666598</v>
      </c>
      <c r="N1797">
        <v>0.73277777777777697</v>
      </c>
      <c r="O1797" t="s">
        <v>25</v>
      </c>
    </row>
    <row r="1798" spans="1:15" x14ac:dyDescent="0.3">
      <c r="A1798">
        <v>6006</v>
      </c>
      <c r="B1798" t="s">
        <v>15</v>
      </c>
      <c r="C1798">
        <v>188</v>
      </c>
      <c r="D1798" t="s">
        <v>16</v>
      </c>
      <c r="E1798" s="1">
        <v>42566</v>
      </c>
      <c r="F1798">
        <v>12</v>
      </c>
      <c r="G1798" t="s">
        <v>30</v>
      </c>
      <c r="H1798" t="s">
        <v>18</v>
      </c>
      <c r="I1798" s="1">
        <v>42566</v>
      </c>
      <c r="J1798">
        <v>13</v>
      </c>
      <c r="K1798" t="s">
        <v>30</v>
      </c>
      <c r="L1798" t="s">
        <v>19</v>
      </c>
      <c r="M1798">
        <v>67.533333333333303</v>
      </c>
      <c r="N1798">
        <v>1.1255555555555501</v>
      </c>
      <c r="O1798" t="s">
        <v>20</v>
      </c>
    </row>
    <row r="1799" spans="1:15" x14ac:dyDescent="0.3">
      <c r="A1799">
        <v>6329</v>
      </c>
      <c r="B1799" t="s">
        <v>23</v>
      </c>
      <c r="C1799">
        <v>188</v>
      </c>
      <c r="D1799" t="s">
        <v>16</v>
      </c>
      <c r="E1799" s="1">
        <v>42566</v>
      </c>
      <c r="F1799">
        <v>18</v>
      </c>
      <c r="G1799" t="s">
        <v>30</v>
      </c>
      <c r="H1799" t="s">
        <v>21</v>
      </c>
      <c r="I1799" s="1">
        <v>42566</v>
      </c>
      <c r="J1799">
        <v>19</v>
      </c>
      <c r="K1799" t="s">
        <v>30</v>
      </c>
      <c r="L1799" t="s">
        <v>21</v>
      </c>
      <c r="M1799">
        <v>53.4</v>
      </c>
      <c r="N1799">
        <v>0.89</v>
      </c>
      <c r="O1799" t="s">
        <v>22</v>
      </c>
    </row>
    <row r="1800" spans="1:15" x14ac:dyDescent="0.3">
      <c r="A1800">
        <v>2779</v>
      </c>
      <c r="B1800" t="s">
        <v>15</v>
      </c>
      <c r="C1800">
        <v>189</v>
      </c>
      <c r="D1800" t="s">
        <v>16</v>
      </c>
      <c r="E1800" s="1">
        <v>42564</v>
      </c>
      <c r="F1800">
        <v>4</v>
      </c>
      <c r="G1800" t="s">
        <v>27</v>
      </c>
      <c r="H1800" t="s">
        <v>32</v>
      </c>
      <c r="I1800" s="1">
        <v>42564</v>
      </c>
      <c r="J1800">
        <v>5</v>
      </c>
      <c r="K1800" t="s">
        <v>27</v>
      </c>
      <c r="L1800" t="s">
        <v>28</v>
      </c>
      <c r="M1800">
        <v>55.183333333333302</v>
      </c>
      <c r="N1800">
        <v>0.919722222222222</v>
      </c>
      <c r="O1800" t="s">
        <v>22</v>
      </c>
    </row>
    <row r="1801" spans="1:15" x14ac:dyDescent="0.3">
      <c r="A1801">
        <v>4216</v>
      </c>
      <c r="B1801" t="s">
        <v>15</v>
      </c>
      <c r="C1801">
        <v>189</v>
      </c>
      <c r="D1801" t="s">
        <v>16</v>
      </c>
      <c r="E1801" s="1">
        <v>42565</v>
      </c>
      <c r="F1801">
        <v>5</v>
      </c>
      <c r="G1801" t="s">
        <v>29</v>
      </c>
      <c r="H1801" t="s">
        <v>28</v>
      </c>
      <c r="I1801" s="1">
        <v>42565</v>
      </c>
      <c r="J1801">
        <v>6</v>
      </c>
      <c r="K1801" t="s">
        <v>29</v>
      </c>
      <c r="L1801" t="s">
        <v>28</v>
      </c>
      <c r="M1801">
        <v>58.216666666666598</v>
      </c>
      <c r="N1801">
        <v>0.97027777777777702</v>
      </c>
      <c r="O1801" t="s">
        <v>22</v>
      </c>
    </row>
    <row r="1802" spans="1:15" x14ac:dyDescent="0.3">
      <c r="A1802">
        <v>4711</v>
      </c>
      <c r="B1802" t="s">
        <v>15</v>
      </c>
      <c r="C1802">
        <v>189</v>
      </c>
      <c r="D1802" t="s">
        <v>16</v>
      </c>
      <c r="E1802" s="1">
        <v>42565</v>
      </c>
      <c r="F1802">
        <v>13</v>
      </c>
      <c r="G1802" t="s">
        <v>29</v>
      </c>
      <c r="H1802" t="s">
        <v>19</v>
      </c>
      <c r="I1802" s="1">
        <v>42565</v>
      </c>
      <c r="J1802">
        <v>13</v>
      </c>
      <c r="K1802" t="s">
        <v>29</v>
      </c>
      <c r="L1802" t="s">
        <v>19</v>
      </c>
      <c r="M1802">
        <v>37.816666666666599</v>
      </c>
      <c r="N1802">
        <v>0.63027777777777705</v>
      </c>
      <c r="O1802" t="s">
        <v>25</v>
      </c>
    </row>
    <row r="1803" spans="1:15" x14ac:dyDescent="0.3">
      <c r="A1803">
        <v>4825</v>
      </c>
      <c r="B1803" t="s">
        <v>23</v>
      </c>
      <c r="C1803">
        <v>189</v>
      </c>
      <c r="D1803" t="s">
        <v>16</v>
      </c>
      <c r="E1803" s="1">
        <v>42565</v>
      </c>
      <c r="F1803">
        <v>17</v>
      </c>
      <c r="G1803" t="s">
        <v>29</v>
      </c>
      <c r="H1803" t="s">
        <v>21</v>
      </c>
      <c r="I1803" s="1">
        <v>42565</v>
      </c>
      <c r="J1803">
        <v>18</v>
      </c>
      <c r="K1803" t="s">
        <v>29</v>
      </c>
      <c r="L1803" t="s">
        <v>21</v>
      </c>
      <c r="M1803">
        <v>55.716666666666598</v>
      </c>
      <c r="N1803">
        <v>0.92861111111111105</v>
      </c>
      <c r="O1803" t="s">
        <v>22</v>
      </c>
    </row>
    <row r="1804" spans="1:15" x14ac:dyDescent="0.3">
      <c r="A1804">
        <v>6175</v>
      </c>
      <c r="B1804" t="s">
        <v>23</v>
      </c>
      <c r="C1804">
        <v>189</v>
      </c>
      <c r="D1804" t="s">
        <v>16</v>
      </c>
      <c r="E1804" s="1">
        <v>42566</v>
      </c>
      <c r="F1804">
        <v>16</v>
      </c>
      <c r="G1804" t="s">
        <v>30</v>
      </c>
      <c r="H1804" t="s">
        <v>19</v>
      </c>
      <c r="I1804" s="1">
        <v>42566</v>
      </c>
      <c r="J1804">
        <v>17</v>
      </c>
      <c r="K1804" t="s">
        <v>30</v>
      </c>
      <c r="L1804" t="s">
        <v>21</v>
      </c>
      <c r="M1804">
        <v>53.7</v>
      </c>
      <c r="N1804">
        <v>0.89500000000000002</v>
      </c>
      <c r="O1804" t="s">
        <v>22</v>
      </c>
    </row>
    <row r="1805" spans="1:15" x14ac:dyDescent="0.3">
      <c r="A1805">
        <v>2445</v>
      </c>
      <c r="B1805" t="s">
        <v>23</v>
      </c>
      <c r="C1805">
        <v>190</v>
      </c>
      <c r="D1805" t="s">
        <v>16</v>
      </c>
      <c r="E1805" s="1">
        <v>42563</v>
      </c>
      <c r="F1805">
        <v>20</v>
      </c>
      <c r="G1805" t="s">
        <v>24</v>
      </c>
      <c r="H1805" t="s">
        <v>21</v>
      </c>
      <c r="I1805" s="1">
        <v>42563</v>
      </c>
      <c r="J1805">
        <v>21</v>
      </c>
      <c r="K1805" t="s">
        <v>24</v>
      </c>
      <c r="L1805" t="s">
        <v>26</v>
      </c>
      <c r="M1805">
        <v>46</v>
      </c>
      <c r="N1805">
        <v>0.76666666666666605</v>
      </c>
      <c r="O1805" t="s">
        <v>22</v>
      </c>
    </row>
    <row r="1806" spans="1:15" x14ac:dyDescent="0.3">
      <c r="A1806">
        <v>2714</v>
      </c>
      <c r="B1806" t="s">
        <v>15</v>
      </c>
      <c r="C1806">
        <v>190</v>
      </c>
      <c r="D1806" t="s">
        <v>16</v>
      </c>
      <c r="E1806" s="1">
        <v>42564</v>
      </c>
      <c r="F1806">
        <v>1</v>
      </c>
      <c r="G1806" t="s">
        <v>27</v>
      </c>
      <c r="I1806" s="1">
        <v>42564</v>
      </c>
      <c r="J1806">
        <v>2</v>
      </c>
      <c r="K1806" t="s">
        <v>27</v>
      </c>
      <c r="L1806" t="s">
        <v>32</v>
      </c>
      <c r="M1806">
        <v>58.7</v>
      </c>
      <c r="N1806">
        <v>0.97833333333333306</v>
      </c>
      <c r="O1806" t="s">
        <v>22</v>
      </c>
    </row>
    <row r="1807" spans="1:15" x14ac:dyDescent="0.3">
      <c r="A1807">
        <v>3089</v>
      </c>
      <c r="B1807" t="s">
        <v>15</v>
      </c>
      <c r="C1807">
        <v>190</v>
      </c>
      <c r="D1807" t="s">
        <v>16</v>
      </c>
      <c r="E1807" s="1">
        <v>42564</v>
      </c>
      <c r="F1807">
        <v>8</v>
      </c>
      <c r="G1807" t="s">
        <v>27</v>
      </c>
      <c r="H1807" t="s">
        <v>28</v>
      </c>
      <c r="I1807" s="1">
        <v>42564</v>
      </c>
      <c r="J1807">
        <v>8</v>
      </c>
      <c r="K1807" t="s">
        <v>27</v>
      </c>
      <c r="L1807" t="s">
        <v>28</v>
      </c>
      <c r="M1807">
        <v>42.483333333333299</v>
      </c>
      <c r="N1807">
        <v>0.70805555555555499</v>
      </c>
      <c r="O1807" t="s">
        <v>25</v>
      </c>
    </row>
    <row r="1808" spans="1:15" x14ac:dyDescent="0.3">
      <c r="A1808">
        <v>3462</v>
      </c>
      <c r="B1808" t="s">
        <v>15</v>
      </c>
      <c r="C1808">
        <v>190</v>
      </c>
      <c r="D1808" t="s">
        <v>16</v>
      </c>
      <c r="E1808" s="1">
        <v>42564</v>
      </c>
      <c r="F1808">
        <v>17</v>
      </c>
      <c r="G1808" t="s">
        <v>27</v>
      </c>
      <c r="H1808" t="s">
        <v>21</v>
      </c>
      <c r="I1808" s="1">
        <v>42564</v>
      </c>
      <c r="J1808">
        <v>17</v>
      </c>
      <c r="K1808" t="s">
        <v>27</v>
      </c>
      <c r="L1808" t="s">
        <v>21</v>
      </c>
      <c r="M1808">
        <v>42.016666666666602</v>
      </c>
      <c r="N1808">
        <v>0.700277777777777</v>
      </c>
      <c r="O1808" t="s">
        <v>25</v>
      </c>
    </row>
    <row r="1809" spans="1:15" x14ac:dyDescent="0.3">
      <c r="A1809">
        <v>4462</v>
      </c>
      <c r="B1809" t="s">
        <v>15</v>
      </c>
      <c r="C1809">
        <v>190</v>
      </c>
      <c r="D1809" t="s">
        <v>16</v>
      </c>
      <c r="E1809" s="1">
        <v>42565</v>
      </c>
      <c r="F1809">
        <v>8</v>
      </c>
      <c r="G1809" t="s">
        <v>29</v>
      </c>
      <c r="H1809" t="s">
        <v>28</v>
      </c>
      <c r="I1809" s="1">
        <v>42565</v>
      </c>
      <c r="J1809">
        <v>9</v>
      </c>
      <c r="K1809" t="s">
        <v>29</v>
      </c>
      <c r="L1809" t="s">
        <v>18</v>
      </c>
      <c r="M1809">
        <v>42.45</v>
      </c>
      <c r="N1809">
        <v>0.70750000000000002</v>
      </c>
      <c r="O1809" t="s">
        <v>25</v>
      </c>
    </row>
    <row r="1810" spans="1:15" x14ac:dyDescent="0.3">
      <c r="A1810">
        <v>4698</v>
      </c>
      <c r="B1810" t="s">
        <v>23</v>
      </c>
      <c r="C1810">
        <v>190</v>
      </c>
      <c r="D1810" t="s">
        <v>16</v>
      </c>
      <c r="E1810" s="1">
        <v>42565</v>
      </c>
      <c r="F1810">
        <v>13</v>
      </c>
      <c r="G1810" t="s">
        <v>29</v>
      </c>
      <c r="H1810" t="s">
        <v>19</v>
      </c>
      <c r="I1810" s="1">
        <v>42565</v>
      </c>
      <c r="J1810">
        <v>14</v>
      </c>
      <c r="K1810" t="s">
        <v>29</v>
      </c>
      <c r="L1810" t="s">
        <v>19</v>
      </c>
      <c r="M1810">
        <v>65.9166666666666</v>
      </c>
      <c r="N1810">
        <v>1.0986111111111101</v>
      </c>
      <c r="O1810" t="s">
        <v>20</v>
      </c>
    </row>
    <row r="1811" spans="1:15" x14ac:dyDescent="0.3">
      <c r="A1811">
        <v>5098</v>
      </c>
      <c r="B1811" t="s">
        <v>15</v>
      </c>
      <c r="C1811">
        <v>190</v>
      </c>
      <c r="D1811" t="s">
        <v>16</v>
      </c>
      <c r="E1811" s="1">
        <v>42565</v>
      </c>
      <c r="F1811">
        <v>19</v>
      </c>
      <c r="G1811" t="s">
        <v>29</v>
      </c>
      <c r="H1811" t="s">
        <v>21</v>
      </c>
      <c r="I1811" s="1">
        <v>42565</v>
      </c>
      <c r="J1811">
        <v>20</v>
      </c>
      <c r="K1811" t="s">
        <v>29</v>
      </c>
      <c r="L1811" t="s">
        <v>21</v>
      </c>
      <c r="M1811">
        <v>36.6</v>
      </c>
      <c r="N1811">
        <v>0.61</v>
      </c>
      <c r="O1811" t="s">
        <v>25</v>
      </c>
    </row>
    <row r="1812" spans="1:15" x14ac:dyDescent="0.3">
      <c r="A1812">
        <v>6711</v>
      </c>
      <c r="B1812" t="s">
        <v>23</v>
      </c>
      <c r="C1812">
        <v>190</v>
      </c>
      <c r="D1812" t="s">
        <v>16</v>
      </c>
      <c r="E1812" s="1">
        <v>42566</v>
      </c>
      <c r="F1812">
        <v>23</v>
      </c>
      <c r="G1812" t="s">
        <v>30</v>
      </c>
      <c r="H1812" t="s">
        <v>26</v>
      </c>
      <c r="I1812" s="1">
        <v>42567</v>
      </c>
      <c r="J1812">
        <v>0</v>
      </c>
      <c r="K1812" t="s">
        <v>33</v>
      </c>
      <c r="M1812">
        <v>64.25</v>
      </c>
      <c r="N1812">
        <v>1.07083333333333</v>
      </c>
      <c r="O1812" t="s">
        <v>20</v>
      </c>
    </row>
    <row r="1813" spans="1:15" x14ac:dyDescent="0.3">
      <c r="A1813">
        <v>146</v>
      </c>
      <c r="B1813" t="s">
        <v>15</v>
      </c>
      <c r="C1813">
        <v>191</v>
      </c>
      <c r="D1813" t="s">
        <v>16</v>
      </c>
      <c r="E1813" s="1">
        <v>42562</v>
      </c>
      <c r="F1813">
        <v>5</v>
      </c>
      <c r="G1813" t="s">
        <v>17</v>
      </c>
      <c r="H1813" t="s">
        <v>28</v>
      </c>
      <c r="I1813" s="1">
        <v>42562</v>
      </c>
      <c r="J1813">
        <v>6</v>
      </c>
      <c r="K1813" t="s">
        <v>17</v>
      </c>
      <c r="L1813" t="s">
        <v>28</v>
      </c>
      <c r="M1813">
        <v>39</v>
      </c>
      <c r="N1813">
        <v>0.65</v>
      </c>
      <c r="O1813" t="s">
        <v>25</v>
      </c>
    </row>
    <row r="1814" spans="1:15" x14ac:dyDescent="0.3">
      <c r="A1814">
        <v>652</v>
      </c>
      <c r="B1814" t="s">
        <v>15</v>
      </c>
      <c r="C1814">
        <v>191</v>
      </c>
      <c r="D1814" t="s">
        <v>16</v>
      </c>
      <c r="E1814" s="1">
        <v>42562</v>
      </c>
      <c r="F1814">
        <v>12</v>
      </c>
      <c r="G1814" t="s">
        <v>17</v>
      </c>
      <c r="H1814" t="s">
        <v>18</v>
      </c>
      <c r="I1814" s="1">
        <v>42562</v>
      </c>
      <c r="J1814">
        <v>13</v>
      </c>
      <c r="K1814" t="s">
        <v>17</v>
      </c>
      <c r="L1814" t="s">
        <v>19</v>
      </c>
      <c r="M1814">
        <v>46</v>
      </c>
      <c r="N1814">
        <v>0.76666666666666605</v>
      </c>
      <c r="O1814" t="s">
        <v>22</v>
      </c>
    </row>
    <row r="1815" spans="1:15" x14ac:dyDescent="0.3">
      <c r="A1815">
        <v>1947</v>
      </c>
      <c r="B1815" t="s">
        <v>15</v>
      </c>
      <c r="C1815">
        <v>191</v>
      </c>
      <c r="D1815" t="s">
        <v>16</v>
      </c>
      <c r="E1815" s="1">
        <v>42563</v>
      </c>
      <c r="F1815">
        <v>11</v>
      </c>
      <c r="G1815" t="s">
        <v>24</v>
      </c>
      <c r="H1815" t="s">
        <v>18</v>
      </c>
      <c r="I1815" s="1">
        <v>42563</v>
      </c>
      <c r="J1815">
        <v>12</v>
      </c>
      <c r="K1815" t="s">
        <v>24</v>
      </c>
      <c r="L1815" t="s">
        <v>18</v>
      </c>
      <c r="M1815">
        <v>36</v>
      </c>
      <c r="N1815">
        <v>0.6</v>
      </c>
      <c r="O1815" t="s">
        <v>25</v>
      </c>
    </row>
    <row r="1816" spans="1:15" x14ac:dyDescent="0.3">
      <c r="A1816">
        <v>2236</v>
      </c>
      <c r="B1816" t="s">
        <v>15</v>
      </c>
      <c r="C1816">
        <v>191</v>
      </c>
      <c r="D1816" t="s">
        <v>16</v>
      </c>
      <c r="E1816" s="1">
        <v>42563</v>
      </c>
      <c r="F1816">
        <v>18</v>
      </c>
      <c r="G1816" t="s">
        <v>24</v>
      </c>
      <c r="H1816" t="s">
        <v>21</v>
      </c>
      <c r="I1816" s="1">
        <v>42563</v>
      </c>
      <c r="J1816">
        <v>19</v>
      </c>
      <c r="K1816" t="s">
        <v>24</v>
      </c>
      <c r="L1816" t="s">
        <v>21</v>
      </c>
      <c r="M1816">
        <v>51</v>
      </c>
      <c r="N1816">
        <v>0.85</v>
      </c>
      <c r="O1816" t="s">
        <v>22</v>
      </c>
    </row>
    <row r="1817" spans="1:15" x14ac:dyDescent="0.3">
      <c r="A1817">
        <v>3393</v>
      </c>
      <c r="B1817" t="s">
        <v>23</v>
      </c>
      <c r="C1817">
        <v>191</v>
      </c>
      <c r="D1817" t="s">
        <v>16</v>
      </c>
      <c r="E1817" s="1">
        <v>42564</v>
      </c>
      <c r="F1817">
        <v>14</v>
      </c>
      <c r="G1817" t="s">
        <v>27</v>
      </c>
      <c r="H1817" t="s">
        <v>19</v>
      </c>
      <c r="I1817" s="1">
        <v>42564</v>
      </c>
      <c r="J1817">
        <v>15</v>
      </c>
      <c r="K1817" t="s">
        <v>27</v>
      </c>
      <c r="L1817" t="s">
        <v>19</v>
      </c>
      <c r="M1817">
        <v>76.3</v>
      </c>
      <c r="N1817">
        <v>1.2716666666666601</v>
      </c>
      <c r="O1817" t="s">
        <v>34</v>
      </c>
    </row>
    <row r="1818" spans="1:15" x14ac:dyDescent="0.3">
      <c r="A1818">
        <v>4577</v>
      </c>
      <c r="B1818" t="s">
        <v>15</v>
      </c>
      <c r="C1818">
        <v>191</v>
      </c>
      <c r="D1818" t="s">
        <v>16</v>
      </c>
      <c r="E1818" s="1">
        <v>42565</v>
      </c>
      <c r="F1818">
        <v>9</v>
      </c>
      <c r="G1818" t="s">
        <v>29</v>
      </c>
      <c r="H1818" t="s">
        <v>18</v>
      </c>
      <c r="I1818" s="1">
        <v>42565</v>
      </c>
      <c r="J1818">
        <v>10</v>
      </c>
      <c r="K1818" t="s">
        <v>29</v>
      </c>
      <c r="L1818" t="s">
        <v>18</v>
      </c>
      <c r="M1818">
        <v>64.066666666666606</v>
      </c>
      <c r="N1818">
        <v>1.0677777777777699</v>
      </c>
      <c r="O1818" t="s">
        <v>20</v>
      </c>
    </row>
    <row r="1819" spans="1:15" x14ac:dyDescent="0.3">
      <c r="A1819">
        <v>4932</v>
      </c>
      <c r="B1819" t="s">
        <v>23</v>
      </c>
      <c r="C1819">
        <v>191</v>
      </c>
      <c r="D1819" t="s">
        <v>16</v>
      </c>
      <c r="E1819" s="1">
        <v>42565</v>
      </c>
      <c r="F1819">
        <v>18</v>
      </c>
      <c r="G1819" t="s">
        <v>29</v>
      </c>
      <c r="H1819" t="s">
        <v>21</v>
      </c>
      <c r="I1819" s="1">
        <v>42565</v>
      </c>
      <c r="J1819">
        <v>18</v>
      </c>
      <c r="K1819" t="s">
        <v>29</v>
      </c>
      <c r="L1819" t="s">
        <v>21</v>
      </c>
      <c r="M1819">
        <v>36.266666666666602</v>
      </c>
      <c r="N1819">
        <v>0.60444444444444401</v>
      </c>
      <c r="O1819" t="s">
        <v>25</v>
      </c>
    </row>
    <row r="1820" spans="1:15" x14ac:dyDescent="0.3">
      <c r="A1820">
        <v>5419</v>
      </c>
      <c r="B1820" t="s">
        <v>23</v>
      </c>
      <c r="C1820">
        <v>191</v>
      </c>
      <c r="D1820" t="s">
        <v>16</v>
      </c>
      <c r="E1820" s="1">
        <v>42566</v>
      </c>
      <c r="F1820">
        <v>2</v>
      </c>
      <c r="G1820" t="s">
        <v>30</v>
      </c>
      <c r="H1820" t="s">
        <v>32</v>
      </c>
      <c r="I1820" s="1">
        <v>42566</v>
      </c>
      <c r="J1820">
        <v>2</v>
      </c>
      <c r="K1820" t="s">
        <v>30</v>
      </c>
      <c r="L1820" t="s">
        <v>32</v>
      </c>
      <c r="M1820">
        <v>32.700000000000003</v>
      </c>
      <c r="N1820">
        <v>0.54500000000000004</v>
      </c>
      <c r="O1820" t="s">
        <v>25</v>
      </c>
    </row>
    <row r="1821" spans="1:15" x14ac:dyDescent="0.3">
      <c r="A1821">
        <v>5766</v>
      </c>
      <c r="B1821" t="s">
        <v>23</v>
      </c>
      <c r="C1821">
        <v>191</v>
      </c>
      <c r="D1821" t="s">
        <v>16</v>
      </c>
      <c r="E1821" s="1">
        <v>42566</v>
      </c>
      <c r="F1821">
        <v>8</v>
      </c>
      <c r="G1821" t="s">
        <v>30</v>
      </c>
      <c r="H1821" t="s">
        <v>28</v>
      </c>
      <c r="I1821" s="1">
        <v>42566</v>
      </c>
      <c r="J1821">
        <v>9</v>
      </c>
      <c r="K1821" t="s">
        <v>30</v>
      </c>
      <c r="L1821" t="s">
        <v>18</v>
      </c>
      <c r="M1821">
        <v>58.733333333333299</v>
      </c>
      <c r="N1821">
        <v>0.97888888888888803</v>
      </c>
      <c r="O1821" t="s">
        <v>22</v>
      </c>
    </row>
    <row r="1822" spans="1:15" x14ac:dyDescent="0.3">
      <c r="A1822">
        <v>6261</v>
      </c>
      <c r="B1822" t="s">
        <v>15</v>
      </c>
      <c r="C1822">
        <v>191</v>
      </c>
      <c r="D1822" t="s">
        <v>16</v>
      </c>
      <c r="E1822" s="1">
        <v>42566</v>
      </c>
      <c r="F1822">
        <v>18</v>
      </c>
      <c r="G1822" t="s">
        <v>30</v>
      </c>
      <c r="H1822" t="s">
        <v>21</v>
      </c>
      <c r="I1822" s="1">
        <v>42566</v>
      </c>
      <c r="J1822">
        <v>19</v>
      </c>
      <c r="K1822" t="s">
        <v>30</v>
      </c>
      <c r="L1822" t="s">
        <v>21</v>
      </c>
      <c r="M1822">
        <v>60.516666666666602</v>
      </c>
      <c r="N1822">
        <v>1.00861111111111</v>
      </c>
      <c r="O1822" t="s">
        <v>20</v>
      </c>
    </row>
    <row r="1823" spans="1:15" x14ac:dyDescent="0.3">
      <c r="A1823">
        <v>800</v>
      </c>
      <c r="B1823" t="s">
        <v>15</v>
      </c>
      <c r="C1823">
        <v>192</v>
      </c>
      <c r="D1823" t="s">
        <v>16</v>
      </c>
      <c r="E1823" s="1">
        <v>42562</v>
      </c>
      <c r="F1823">
        <v>17</v>
      </c>
      <c r="G1823" t="s">
        <v>17</v>
      </c>
      <c r="H1823" t="s">
        <v>21</v>
      </c>
      <c r="I1823" s="1">
        <v>42562</v>
      </c>
      <c r="J1823">
        <v>17</v>
      </c>
      <c r="K1823" t="s">
        <v>17</v>
      </c>
      <c r="L1823" t="s">
        <v>21</v>
      </c>
      <c r="M1823">
        <v>43</v>
      </c>
      <c r="N1823">
        <v>0.71666666666666601</v>
      </c>
      <c r="O1823" t="s">
        <v>25</v>
      </c>
    </row>
    <row r="1824" spans="1:15" x14ac:dyDescent="0.3">
      <c r="A1824">
        <v>1484</v>
      </c>
      <c r="B1824" t="s">
        <v>15</v>
      </c>
      <c r="C1824">
        <v>192</v>
      </c>
      <c r="D1824" t="s">
        <v>16</v>
      </c>
      <c r="E1824" s="1">
        <v>42563</v>
      </c>
      <c r="F1824">
        <v>5</v>
      </c>
      <c r="G1824" t="s">
        <v>24</v>
      </c>
      <c r="H1824" t="s">
        <v>28</v>
      </c>
      <c r="I1824" s="1">
        <v>42563</v>
      </c>
      <c r="J1824">
        <v>5</v>
      </c>
      <c r="K1824" t="s">
        <v>24</v>
      </c>
      <c r="L1824" t="s">
        <v>28</v>
      </c>
      <c r="M1824">
        <v>36</v>
      </c>
      <c r="N1824">
        <v>0.6</v>
      </c>
      <c r="O1824" t="s">
        <v>25</v>
      </c>
    </row>
    <row r="1825" spans="1:15" x14ac:dyDescent="0.3">
      <c r="A1825">
        <v>1989</v>
      </c>
      <c r="B1825" t="s">
        <v>15</v>
      </c>
      <c r="C1825">
        <v>192</v>
      </c>
      <c r="D1825" t="s">
        <v>16</v>
      </c>
      <c r="E1825" s="1">
        <v>42563</v>
      </c>
      <c r="F1825">
        <v>12</v>
      </c>
      <c r="G1825" t="s">
        <v>24</v>
      </c>
      <c r="H1825" t="s">
        <v>18</v>
      </c>
      <c r="I1825" s="1">
        <v>42563</v>
      </c>
      <c r="J1825">
        <v>13</v>
      </c>
      <c r="K1825" t="s">
        <v>24</v>
      </c>
      <c r="L1825" t="s">
        <v>19</v>
      </c>
      <c r="M1825">
        <v>31</v>
      </c>
      <c r="N1825">
        <v>0.51666666666666605</v>
      </c>
      <c r="O1825" t="s">
        <v>25</v>
      </c>
    </row>
    <row r="1826" spans="1:15" x14ac:dyDescent="0.3">
      <c r="A1826">
        <v>3850</v>
      </c>
      <c r="B1826" t="s">
        <v>15</v>
      </c>
      <c r="C1826">
        <v>192</v>
      </c>
      <c r="D1826" t="s">
        <v>16</v>
      </c>
      <c r="E1826" s="1">
        <v>42564</v>
      </c>
      <c r="F1826">
        <v>21</v>
      </c>
      <c r="G1826" t="s">
        <v>27</v>
      </c>
      <c r="H1826" t="s">
        <v>26</v>
      </c>
      <c r="I1826" s="1">
        <v>42564</v>
      </c>
      <c r="J1826">
        <v>22</v>
      </c>
      <c r="K1826" t="s">
        <v>27</v>
      </c>
      <c r="L1826" t="s">
        <v>26</v>
      </c>
      <c r="M1826">
        <v>37.816666666666599</v>
      </c>
      <c r="N1826">
        <v>0.63027777777777705</v>
      </c>
      <c r="O1826" t="s">
        <v>25</v>
      </c>
    </row>
    <row r="1827" spans="1:15" x14ac:dyDescent="0.3">
      <c r="A1827">
        <v>4441</v>
      </c>
      <c r="B1827" t="s">
        <v>23</v>
      </c>
      <c r="C1827">
        <v>192</v>
      </c>
      <c r="D1827" t="s">
        <v>16</v>
      </c>
      <c r="E1827" s="1">
        <v>42565</v>
      </c>
      <c r="F1827">
        <v>8</v>
      </c>
      <c r="G1827" t="s">
        <v>29</v>
      </c>
      <c r="H1827" t="s">
        <v>28</v>
      </c>
      <c r="I1827" s="1">
        <v>42565</v>
      </c>
      <c r="J1827">
        <v>9</v>
      </c>
      <c r="K1827" t="s">
        <v>29</v>
      </c>
      <c r="L1827" t="s">
        <v>18</v>
      </c>
      <c r="M1827">
        <v>47.3333333333333</v>
      </c>
      <c r="N1827">
        <v>0.78888888888888797</v>
      </c>
      <c r="O1827" t="s">
        <v>22</v>
      </c>
    </row>
    <row r="1828" spans="1:15" x14ac:dyDescent="0.3">
      <c r="A1828">
        <v>4783</v>
      </c>
      <c r="B1828" t="s">
        <v>15</v>
      </c>
      <c r="C1828">
        <v>192</v>
      </c>
      <c r="D1828" t="s">
        <v>16</v>
      </c>
      <c r="E1828" s="1">
        <v>42565</v>
      </c>
      <c r="F1828">
        <v>16</v>
      </c>
      <c r="G1828" t="s">
        <v>29</v>
      </c>
      <c r="H1828" t="s">
        <v>19</v>
      </c>
      <c r="I1828" s="1">
        <v>42565</v>
      </c>
      <c r="J1828">
        <v>17</v>
      </c>
      <c r="K1828" t="s">
        <v>29</v>
      </c>
      <c r="L1828" t="s">
        <v>21</v>
      </c>
      <c r="M1828">
        <v>47.066666666666599</v>
      </c>
      <c r="N1828">
        <v>0.78444444444444394</v>
      </c>
      <c r="O1828" t="s">
        <v>22</v>
      </c>
    </row>
    <row r="1829" spans="1:15" x14ac:dyDescent="0.3">
      <c r="A1829">
        <v>392</v>
      </c>
      <c r="B1829" t="s">
        <v>15</v>
      </c>
      <c r="C1829">
        <v>193</v>
      </c>
      <c r="D1829" t="s">
        <v>16</v>
      </c>
      <c r="E1829" s="1">
        <v>42562</v>
      </c>
      <c r="F1829">
        <v>8</v>
      </c>
      <c r="G1829" t="s">
        <v>17</v>
      </c>
      <c r="H1829" t="s">
        <v>28</v>
      </c>
      <c r="I1829" s="1">
        <v>42562</v>
      </c>
      <c r="J1829">
        <v>9</v>
      </c>
      <c r="K1829" t="s">
        <v>17</v>
      </c>
      <c r="L1829" t="s">
        <v>18</v>
      </c>
      <c r="M1829">
        <v>47</v>
      </c>
      <c r="N1829">
        <v>0.78333333333333299</v>
      </c>
      <c r="O1829" t="s">
        <v>22</v>
      </c>
    </row>
    <row r="1830" spans="1:15" x14ac:dyDescent="0.3">
      <c r="A1830">
        <v>653</v>
      </c>
      <c r="B1830" t="s">
        <v>23</v>
      </c>
      <c r="C1830">
        <v>193</v>
      </c>
      <c r="D1830" t="s">
        <v>16</v>
      </c>
      <c r="E1830" s="1">
        <v>42562</v>
      </c>
      <c r="F1830">
        <v>12</v>
      </c>
      <c r="G1830" t="s">
        <v>17</v>
      </c>
      <c r="H1830" t="s">
        <v>18</v>
      </c>
      <c r="I1830" s="1">
        <v>42562</v>
      </c>
      <c r="J1830">
        <v>13</v>
      </c>
      <c r="K1830" t="s">
        <v>17</v>
      </c>
      <c r="L1830" t="s">
        <v>19</v>
      </c>
      <c r="M1830">
        <v>66</v>
      </c>
      <c r="N1830">
        <v>1.1000000000000001</v>
      </c>
      <c r="O1830" t="s">
        <v>20</v>
      </c>
    </row>
    <row r="1831" spans="1:15" x14ac:dyDescent="0.3">
      <c r="A1831">
        <v>1283</v>
      </c>
      <c r="B1831" t="s">
        <v>23</v>
      </c>
      <c r="C1831">
        <v>193</v>
      </c>
      <c r="D1831" t="s">
        <v>16</v>
      </c>
      <c r="E1831" s="1">
        <v>42562</v>
      </c>
      <c r="F1831">
        <v>22</v>
      </c>
      <c r="G1831" t="s">
        <v>17</v>
      </c>
      <c r="H1831" t="s">
        <v>26</v>
      </c>
      <c r="I1831" s="1">
        <v>42562</v>
      </c>
      <c r="J1831">
        <v>23</v>
      </c>
      <c r="K1831" t="s">
        <v>17</v>
      </c>
      <c r="L1831" t="s">
        <v>26</v>
      </c>
      <c r="M1831">
        <v>69</v>
      </c>
      <c r="N1831">
        <v>1.1499999999999999</v>
      </c>
      <c r="O1831" t="s">
        <v>20</v>
      </c>
    </row>
    <row r="1832" spans="1:15" x14ac:dyDescent="0.3">
      <c r="A1832">
        <v>1860</v>
      </c>
      <c r="B1832" t="s">
        <v>23</v>
      </c>
      <c r="C1832">
        <v>193</v>
      </c>
      <c r="D1832" t="s">
        <v>16</v>
      </c>
      <c r="E1832" s="1">
        <v>42563</v>
      </c>
      <c r="F1832">
        <v>9</v>
      </c>
      <c r="G1832" t="s">
        <v>24</v>
      </c>
      <c r="H1832" t="s">
        <v>18</v>
      </c>
      <c r="I1832" s="1">
        <v>42563</v>
      </c>
      <c r="J1832">
        <v>10</v>
      </c>
      <c r="K1832" t="s">
        <v>24</v>
      </c>
      <c r="L1832" t="s">
        <v>18</v>
      </c>
      <c r="M1832">
        <v>37</v>
      </c>
      <c r="N1832">
        <v>0.61666666666666603</v>
      </c>
      <c r="O1832" t="s">
        <v>25</v>
      </c>
    </row>
    <row r="1833" spans="1:15" x14ac:dyDescent="0.3">
      <c r="A1833">
        <v>1910</v>
      </c>
      <c r="B1833" t="s">
        <v>15</v>
      </c>
      <c r="C1833">
        <v>193</v>
      </c>
      <c r="D1833" t="s">
        <v>16</v>
      </c>
      <c r="E1833" s="1">
        <v>42563</v>
      </c>
      <c r="F1833">
        <v>10</v>
      </c>
      <c r="G1833" t="s">
        <v>24</v>
      </c>
      <c r="H1833" t="s">
        <v>18</v>
      </c>
      <c r="I1833" s="1">
        <v>42563</v>
      </c>
      <c r="J1833">
        <v>11</v>
      </c>
      <c r="K1833" t="s">
        <v>24</v>
      </c>
      <c r="L1833" t="s">
        <v>18</v>
      </c>
      <c r="M1833">
        <v>46</v>
      </c>
      <c r="N1833">
        <v>0.76666666666666605</v>
      </c>
      <c r="O1833" t="s">
        <v>22</v>
      </c>
    </row>
    <row r="1834" spans="1:15" x14ac:dyDescent="0.3">
      <c r="A1834">
        <v>2259</v>
      </c>
      <c r="B1834" t="s">
        <v>15</v>
      </c>
      <c r="C1834">
        <v>193</v>
      </c>
      <c r="D1834" t="s">
        <v>16</v>
      </c>
      <c r="E1834" s="1">
        <v>42563</v>
      </c>
      <c r="F1834">
        <v>18</v>
      </c>
      <c r="G1834" t="s">
        <v>24</v>
      </c>
      <c r="H1834" t="s">
        <v>21</v>
      </c>
      <c r="I1834" s="1">
        <v>42563</v>
      </c>
      <c r="J1834">
        <v>19</v>
      </c>
      <c r="K1834" t="s">
        <v>24</v>
      </c>
      <c r="L1834" t="s">
        <v>21</v>
      </c>
      <c r="M1834">
        <v>66</v>
      </c>
      <c r="N1834">
        <v>1.1000000000000001</v>
      </c>
      <c r="O1834" t="s">
        <v>20</v>
      </c>
    </row>
    <row r="1835" spans="1:15" x14ac:dyDescent="0.3">
      <c r="A1835">
        <v>2752</v>
      </c>
      <c r="B1835" t="s">
        <v>15</v>
      </c>
      <c r="C1835">
        <v>193</v>
      </c>
      <c r="D1835" t="s">
        <v>16</v>
      </c>
      <c r="E1835" s="1">
        <v>42564</v>
      </c>
      <c r="F1835">
        <v>3</v>
      </c>
      <c r="G1835" t="s">
        <v>27</v>
      </c>
      <c r="H1835" t="s">
        <v>32</v>
      </c>
      <c r="I1835" s="1">
        <v>42564</v>
      </c>
      <c r="J1835">
        <v>4</v>
      </c>
      <c r="K1835" t="s">
        <v>27</v>
      </c>
      <c r="L1835" t="s">
        <v>32</v>
      </c>
      <c r="M1835">
        <v>42.1666666666666</v>
      </c>
      <c r="N1835">
        <v>0.70277777777777695</v>
      </c>
      <c r="O1835" t="s">
        <v>25</v>
      </c>
    </row>
    <row r="1836" spans="1:15" x14ac:dyDescent="0.3">
      <c r="A1836">
        <v>3385</v>
      </c>
      <c r="B1836" t="s">
        <v>23</v>
      </c>
      <c r="C1836">
        <v>193</v>
      </c>
      <c r="D1836" t="s">
        <v>16</v>
      </c>
      <c r="E1836" s="1">
        <v>42564</v>
      </c>
      <c r="F1836">
        <v>14</v>
      </c>
      <c r="G1836" t="s">
        <v>27</v>
      </c>
      <c r="H1836" t="s">
        <v>19</v>
      </c>
      <c r="I1836" s="1">
        <v>42564</v>
      </c>
      <c r="J1836">
        <v>15</v>
      </c>
      <c r="K1836" t="s">
        <v>27</v>
      </c>
      <c r="L1836" t="s">
        <v>19</v>
      </c>
      <c r="M1836">
        <v>47.85</v>
      </c>
      <c r="N1836">
        <v>0.79749999999999999</v>
      </c>
      <c r="O1836" t="s">
        <v>22</v>
      </c>
    </row>
    <row r="1837" spans="1:15" x14ac:dyDescent="0.3">
      <c r="A1837">
        <v>4915</v>
      </c>
      <c r="B1837" t="s">
        <v>15</v>
      </c>
      <c r="C1837">
        <v>193</v>
      </c>
      <c r="D1837" t="s">
        <v>16</v>
      </c>
      <c r="E1837" s="1">
        <v>42565</v>
      </c>
      <c r="F1837">
        <v>18</v>
      </c>
      <c r="G1837" t="s">
        <v>29</v>
      </c>
      <c r="H1837" t="s">
        <v>21</v>
      </c>
      <c r="I1837" s="1">
        <v>42565</v>
      </c>
      <c r="J1837">
        <v>19</v>
      </c>
      <c r="K1837" t="s">
        <v>29</v>
      </c>
      <c r="L1837" t="s">
        <v>21</v>
      </c>
      <c r="M1837">
        <v>54.533333333333303</v>
      </c>
      <c r="N1837">
        <v>0.90888888888888797</v>
      </c>
      <c r="O1837" t="s">
        <v>22</v>
      </c>
    </row>
    <row r="1838" spans="1:15" x14ac:dyDescent="0.3">
      <c r="A1838">
        <v>5957</v>
      </c>
      <c r="B1838" t="s">
        <v>15</v>
      </c>
      <c r="C1838">
        <v>193</v>
      </c>
      <c r="D1838" t="s">
        <v>16</v>
      </c>
      <c r="E1838" s="1">
        <v>42566</v>
      </c>
      <c r="F1838">
        <v>10</v>
      </c>
      <c r="G1838" t="s">
        <v>30</v>
      </c>
      <c r="H1838" t="s">
        <v>18</v>
      </c>
      <c r="I1838" s="1">
        <v>42566</v>
      </c>
      <c r="J1838">
        <v>11</v>
      </c>
      <c r="K1838" t="s">
        <v>30</v>
      </c>
      <c r="L1838" t="s">
        <v>18</v>
      </c>
      <c r="M1838">
        <v>40.883333333333297</v>
      </c>
      <c r="N1838">
        <v>0.68138888888888804</v>
      </c>
      <c r="O1838" t="s">
        <v>25</v>
      </c>
    </row>
    <row r="1839" spans="1:15" x14ac:dyDescent="0.3">
      <c r="A1839">
        <v>5992</v>
      </c>
      <c r="B1839" t="s">
        <v>23</v>
      </c>
      <c r="C1839">
        <v>193</v>
      </c>
      <c r="D1839" t="s">
        <v>16</v>
      </c>
      <c r="E1839" s="1">
        <v>42566</v>
      </c>
      <c r="F1839">
        <v>11</v>
      </c>
      <c r="G1839" t="s">
        <v>30</v>
      </c>
      <c r="H1839" t="s">
        <v>18</v>
      </c>
      <c r="I1839" s="1">
        <v>42566</v>
      </c>
      <c r="J1839">
        <v>12</v>
      </c>
      <c r="K1839" t="s">
        <v>30</v>
      </c>
      <c r="L1839" t="s">
        <v>18</v>
      </c>
      <c r="M1839">
        <v>45.5833333333333</v>
      </c>
      <c r="N1839">
        <v>0.75972222222222197</v>
      </c>
      <c r="O1839" t="s">
        <v>22</v>
      </c>
    </row>
    <row r="1840" spans="1:15" x14ac:dyDescent="0.3">
      <c r="A1840">
        <v>6160</v>
      </c>
      <c r="B1840" t="s">
        <v>15</v>
      </c>
      <c r="C1840">
        <v>193</v>
      </c>
      <c r="D1840" t="s">
        <v>16</v>
      </c>
      <c r="E1840" s="1">
        <v>42566</v>
      </c>
      <c r="F1840">
        <v>16</v>
      </c>
      <c r="G1840" t="s">
        <v>30</v>
      </c>
      <c r="H1840" t="s">
        <v>19</v>
      </c>
      <c r="I1840" s="1">
        <v>42566</v>
      </c>
      <c r="J1840">
        <v>17</v>
      </c>
      <c r="K1840" t="s">
        <v>30</v>
      </c>
      <c r="L1840" t="s">
        <v>21</v>
      </c>
      <c r="M1840">
        <v>69.366666666666603</v>
      </c>
      <c r="N1840">
        <v>1.15611111111111</v>
      </c>
      <c r="O1840" t="s">
        <v>20</v>
      </c>
    </row>
    <row r="1841" spans="1:15" x14ac:dyDescent="0.3">
      <c r="A1841">
        <v>21</v>
      </c>
      <c r="B1841" t="s">
        <v>15</v>
      </c>
      <c r="C1841">
        <v>194</v>
      </c>
      <c r="D1841" t="s">
        <v>16</v>
      </c>
      <c r="E1841" s="1">
        <v>42562</v>
      </c>
      <c r="F1841">
        <v>1</v>
      </c>
      <c r="G1841" t="s">
        <v>17</v>
      </c>
      <c r="I1841" s="1">
        <v>42562</v>
      </c>
      <c r="J1841">
        <v>2</v>
      </c>
      <c r="K1841" t="s">
        <v>17</v>
      </c>
      <c r="L1841" t="s">
        <v>32</v>
      </c>
      <c r="M1841">
        <v>36</v>
      </c>
      <c r="N1841">
        <v>0.6</v>
      </c>
      <c r="O1841" t="s">
        <v>25</v>
      </c>
    </row>
    <row r="1842" spans="1:15" x14ac:dyDescent="0.3">
      <c r="A1842">
        <v>106</v>
      </c>
      <c r="B1842" t="s">
        <v>23</v>
      </c>
      <c r="C1842">
        <v>194</v>
      </c>
      <c r="D1842" t="s">
        <v>16</v>
      </c>
      <c r="E1842" s="1">
        <v>42562</v>
      </c>
      <c r="F1842">
        <v>5</v>
      </c>
      <c r="G1842" t="s">
        <v>17</v>
      </c>
      <c r="H1842" t="s">
        <v>28</v>
      </c>
      <c r="I1842" s="1">
        <v>42562</v>
      </c>
      <c r="J1842">
        <v>5</v>
      </c>
      <c r="K1842" t="s">
        <v>17</v>
      </c>
      <c r="L1842" t="s">
        <v>28</v>
      </c>
      <c r="M1842">
        <v>32</v>
      </c>
      <c r="N1842">
        <v>0.53333333333333299</v>
      </c>
      <c r="O1842" t="s">
        <v>25</v>
      </c>
    </row>
    <row r="1843" spans="1:15" x14ac:dyDescent="0.3">
      <c r="A1843">
        <v>512</v>
      </c>
      <c r="B1843" t="s">
        <v>15</v>
      </c>
      <c r="C1843">
        <v>194</v>
      </c>
      <c r="D1843" t="s">
        <v>16</v>
      </c>
      <c r="E1843" s="1">
        <v>42562</v>
      </c>
      <c r="F1843">
        <v>9</v>
      </c>
      <c r="G1843" t="s">
        <v>17</v>
      </c>
      <c r="H1843" t="s">
        <v>18</v>
      </c>
      <c r="I1843" s="1">
        <v>42562</v>
      </c>
      <c r="J1843">
        <v>10</v>
      </c>
      <c r="K1843" t="s">
        <v>17</v>
      </c>
      <c r="L1843" t="s">
        <v>18</v>
      </c>
      <c r="M1843">
        <v>68</v>
      </c>
      <c r="N1843">
        <v>1.13333333333333</v>
      </c>
      <c r="O1843" t="s">
        <v>20</v>
      </c>
    </row>
    <row r="1844" spans="1:15" x14ac:dyDescent="0.3">
      <c r="A1844">
        <v>760</v>
      </c>
      <c r="B1844" t="s">
        <v>23</v>
      </c>
      <c r="C1844">
        <v>194</v>
      </c>
      <c r="D1844" t="s">
        <v>16</v>
      </c>
      <c r="E1844" s="1">
        <v>42562</v>
      </c>
      <c r="F1844">
        <v>16</v>
      </c>
      <c r="G1844" t="s">
        <v>17</v>
      </c>
      <c r="H1844" t="s">
        <v>19</v>
      </c>
      <c r="I1844" s="1">
        <v>42562</v>
      </c>
      <c r="J1844">
        <v>16</v>
      </c>
      <c r="K1844" t="s">
        <v>17</v>
      </c>
      <c r="L1844" t="s">
        <v>19</v>
      </c>
      <c r="M1844">
        <v>38</v>
      </c>
      <c r="N1844">
        <v>0.63333333333333297</v>
      </c>
      <c r="O1844" t="s">
        <v>25</v>
      </c>
    </row>
    <row r="1845" spans="1:15" x14ac:dyDescent="0.3">
      <c r="A1845">
        <v>1098</v>
      </c>
      <c r="B1845" t="s">
        <v>23</v>
      </c>
      <c r="C1845">
        <v>194</v>
      </c>
      <c r="D1845" t="s">
        <v>16</v>
      </c>
      <c r="E1845" s="1">
        <v>42562</v>
      </c>
      <c r="F1845">
        <v>20</v>
      </c>
      <c r="G1845" t="s">
        <v>17</v>
      </c>
      <c r="H1845" t="s">
        <v>21</v>
      </c>
      <c r="I1845" s="1">
        <v>42562</v>
      </c>
      <c r="J1845">
        <v>21</v>
      </c>
      <c r="K1845" t="s">
        <v>17</v>
      </c>
      <c r="L1845" t="s">
        <v>26</v>
      </c>
      <c r="M1845">
        <v>48</v>
      </c>
      <c r="N1845">
        <v>0.8</v>
      </c>
      <c r="O1845" t="s">
        <v>22</v>
      </c>
    </row>
    <row r="1846" spans="1:15" x14ac:dyDescent="0.3">
      <c r="A1846">
        <v>1314</v>
      </c>
      <c r="B1846" t="s">
        <v>15</v>
      </c>
      <c r="C1846">
        <v>194</v>
      </c>
      <c r="D1846" t="s">
        <v>16</v>
      </c>
      <c r="E1846" s="1">
        <v>42562</v>
      </c>
      <c r="F1846">
        <v>22</v>
      </c>
      <c r="G1846" t="s">
        <v>17</v>
      </c>
      <c r="H1846" t="s">
        <v>26</v>
      </c>
      <c r="I1846" s="1">
        <v>42562</v>
      </c>
      <c r="J1846">
        <v>23</v>
      </c>
      <c r="K1846" t="s">
        <v>17</v>
      </c>
      <c r="L1846" t="s">
        <v>26</v>
      </c>
      <c r="M1846">
        <v>67</v>
      </c>
      <c r="N1846">
        <v>1.11666666666666</v>
      </c>
      <c r="O1846" t="s">
        <v>20</v>
      </c>
    </row>
    <row r="1847" spans="1:15" x14ac:dyDescent="0.3">
      <c r="A1847">
        <v>2746</v>
      </c>
      <c r="B1847" t="s">
        <v>15</v>
      </c>
      <c r="C1847">
        <v>194</v>
      </c>
      <c r="D1847" t="s">
        <v>16</v>
      </c>
      <c r="E1847" s="1">
        <v>42564</v>
      </c>
      <c r="F1847">
        <v>3</v>
      </c>
      <c r="G1847" t="s">
        <v>27</v>
      </c>
      <c r="H1847" t="s">
        <v>32</v>
      </c>
      <c r="I1847" s="1">
        <v>42564</v>
      </c>
      <c r="J1847">
        <v>4</v>
      </c>
      <c r="K1847" t="s">
        <v>27</v>
      </c>
      <c r="L1847" t="s">
        <v>32</v>
      </c>
      <c r="M1847">
        <v>46.45</v>
      </c>
      <c r="N1847">
        <v>0.774166666666666</v>
      </c>
      <c r="O1847" t="s">
        <v>22</v>
      </c>
    </row>
    <row r="1848" spans="1:15" x14ac:dyDescent="0.3">
      <c r="A1848">
        <v>3140</v>
      </c>
      <c r="B1848" t="s">
        <v>15</v>
      </c>
      <c r="C1848">
        <v>194</v>
      </c>
      <c r="D1848" t="s">
        <v>16</v>
      </c>
      <c r="E1848" s="1">
        <v>42564</v>
      </c>
      <c r="F1848">
        <v>8</v>
      </c>
      <c r="G1848" t="s">
        <v>27</v>
      </c>
      <c r="H1848" t="s">
        <v>28</v>
      </c>
      <c r="I1848" s="1">
        <v>42564</v>
      </c>
      <c r="J1848">
        <v>9</v>
      </c>
      <c r="K1848" t="s">
        <v>27</v>
      </c>
      <c r="L1848" t="s">
        <v>18</v>
      </c>
      <c r="M1848">
        <v>52.816666666666599</v>
      </c>
      <c r="N1848">
        <v>0.88027777777777705</v>
      </c>
      <c r="O1848" t="s">
        <v>22</v>
      </c>
    </row>
    <row r="1849" spans="1:15" x14ac:dyDescent="0.3">
      <c r="A1849">
        <v>3314</v>
      </c>
      <c r="B1849" t="s">
        <v>23</v>
      </c>
      <c r="C1849">
        <v>194</v>
      </c>
      <c r="D1849" t="s">
        <v>16</v>
      </c>
      <c r="E1849" s="1">
        <v>42564</v>
      </c>
      <c r="F1849">
        <v>12</v>
      </c>
      <c r="G1849" t="s">
        <v>27</v>
      </c>
      <c r="H1849" t="s">
        <v>18</v>
      </c>
      <c r="I1849" s="1">
        <v>42564</v>
      </c>
      <c r="J1849">
        <v>12</v>
      </c>
      <c r="K1849" t="s">
        <v>27</v>
      </c>
      <c r="L1849" t="s">
        <v>18</v>
      </c>
      <c r="M1849">
        <v>43.633333333333297</v>
      </c>
      <c r="N1849">
        <v>0.72722222222222199</v>
      </c>
      <c r="O1849" t="s">
        <v>25</v>
      </c>
    </row>
    <row r="1850" spans="1:15" x14ac:dyDescent="0.3">
      <c r="A1850">
        <v>4157</v>
      </c>
      <c r="B1850" t="s">
        <v>15</v>
      </c>
      <c r="C1850">
        <v>194</v>
      </c>
      <c r="D1850" t="s">
        <v>16</v>
      </c>
      <c r="E1850" s="1">
        <v>42565</v>
      </c>
      <c r="F1850">
        <v>5</v>
      </c>
      <c r="G1850" t="s">
        <v>29</v>
      </c>
      <c r="H1850" t="s">
        <v>28</v>
      </c>
      <c r="I1850" s="1">
        <v>42565</v>
      </c>
      <c r="J1850">
        <v>5</v>
      </c>
      <c r="K1850" t="s">
        <v>29</v>
      </c>
      <c r="L1850" t="s">
        <v>28</v>
      </c>
      <c r="M1850">
        <v>27.85</v>
      </c>
      <c r="N1850">
        <v>0.46416666666666601</v>
      </c>
      <c r="O1850" t="s">
        <v>31</v>
      </c>
    </row>
    <row r="1851" spans="1:15" x14ac:dyDescent="0.3">
      <c r="A1851">
        <v>5340</v>
      </c>
      <c r="B1851" t="s">
        <v>15</v>
      </c>
      <c r="C1851">
        <v>194</v>
      </c>
      <c r="D1851" t="s">
        <v>16</v>
      </c>
      <c r="E1851" s="1">
        <v>42565</v>
      </c>
      <c r="F1851">
        <v>22</v>
      </c>
      <c r="G1851" t="s">
        <v>29</v>
      </c>
      <c r="H1851" t="s">
        <v>26</v>
      </c>
      <c r="I1851" s="1">
        <v>42565</v>
      </c>
      <c r="J1851">
        <v>23</v>
      </c>
      <c r="K1851" t="s">
        <v>29</v>
      </c>
      <c r="L1851" t="s">
        <v>26</v>
      </c>
      <c r="M1851">
        <v>72.25</v>
      </c>
      <c r="N1851">
        <v>1.2041666666666599</v>
      </c>
      <c r="O1851" t="s">
        <v>20</v>
      </c>
    </row>
    <row r="1852" spans="1:15" x14ac:dyDescent="0.3">
      <c r="A1852">
        <v>6257</v>
      </c>
      <c r="B1852" t="s">
        <v>15</v>
      </c>
      <c r="C1852">
        <v>194</v>
      </c>
      <c r="D1852" t="s">
        <v>16</v>
      </c>
      <c r="E1852" s="1">
        <v>42566</v>
      </c>
      <c r="F1852">
        <v>18</v>
      </c>
      <c r="G1852" t="s">
        <v>30</v>
      </c>
      <c r="H1852" t="s">
        <v>21</v>
      </c>
      <c r="I1852" s="1">
        <v>42566</v>
      </c>
      <c r="J1852">
        <v>19</v>
      </c>
      <c r="K1852" t="s">
        <v>30</v>
      </c>
      <c r="L1852" t="s">
        <v>21</v>
      </c>
      <c r="M1852">
        <v>61.066666666666599</v>
      </c>
      <c r="N1852">
        <v>1.0177777777777699</v>
      </c>
      <c r="O1852" t="s">
        <v>20</v>
      </c>
    </row>
    <row r="1853" spans="1:15" x14ac:dyDescent="0.3">
      <c r="A1853">
        <v>564</v>
      </c>
      <c r="B1853" t="s">
        <v>15</v>
      </c>
      <c r="C1853">
        <v>195</v>
      </c>
      <c r="D1853" t="s">
        <v>16</v>
      </c>
      <c r="E1853" s="1">
        <v>42562</v>
      </c>
      <c r="F1853">
        <v>10</v>
      </c>
      <c r="G1853" t="s">
        <v>17</v>
      </c>
      <c r="H1853" t="s">
        <v>18</v>
      </c>
      <c r="I1853" s="1">
        <v>42562</v>
      </c>
      <c r="J1853">
        <v>11</v>
      </c>
      <c r="K1853" t="s">
        <v>17</v>
      </c>
      <c r="L1853" t="s">
        <v>18</v>
      </c>
      <c r="M1853">
        <v>63</v>
      </c>
      <c r="N1853">
        <v>1.05</v>
      </c>
      <c r="O1853" t="s">
        <v>20</v>
      </c>
    </row>
    <row r="1854" spans="1:15" x14ac:dyDescent="0.3">
      <c r="A1854">
        <v>1271</v>
      </c>
      <c r="B1854" t="s">
        <v>15</v>
      </c>
      <c r="C1854">
        <v>195</v>
      </c>
      <c r="D1854" t="s">
        <v>16</v>
      </c>
      <c r="E1854" s="1">
        <v>42562</v>
      </c>
      <c r="F1854">
        <v>22</v>
      </c>
      <c r="G1854" t="s">
        <v>17</v>
      </c>
      <c r="H1854" t="s">
        <v>26</v>
      </c>
      <c r="I1854" s="1">
        <v>42562</v>
      </c>
      <c r="J1854">
        <v>22</v>
      </c>
      <c r="K1854" t="s">
        <v>17</v>
      </c>
      <c r="L1854" t="s">
        <v>26</v>
      </c>
      <c r="M1854">
        <v>38</v>
      </c>
      <c r="N1854">
        <v>0.63333333333333297</v>
      </c>
      <c r="O1854" t="s">
        <v>25</v>
      </c>
    </row>
    <row r="1855" spans="1:15" x14ac:dyDescent="0.3">
      <c r="A1855">
        <v>1647</v>
      </c>
      <c r="B1855" t="s">
        <v>15</v>
      </c>
      <c r="C1855">
        <v>195</v>
      </c>
      <c r="D1855" t="s">
        <v>16</v>
      </c>
      <c r="E1855" s="1">
        <v>42563</v>
      </c>
      <c r="F1855">
        <v>7</v>
      </c>
      <c r="G1855" t="s">
        <v>24</v>
      </c>
      <c r="H1855" t="s">
        <v>28</v>
      </c>
      <c r="I1855" s="1">
        <v>42563</v>
      </c>
      <c r="J1855">
        <v>7</v>
      </c>
      <c r="K1855" t="s">
        <v>24</v>
      </c>
      <c r="L1855" t="s">
        <v>28</v>
      </c>
      <c r="M1855">
        <v>38</v>
      </c>
      <c r="N1855">
        <v>0.63333333333333297</v>
      </c>
      <c r="O1855" t="s">
        <v>25</v>
      </c>
    </row>
    <row r="1856" spans="1:15" x14ac:dyDescent="0.3">
      <c r="A1856">
        <v>2767</v>
      </c>
      <c r="B1856" t="s">
        <v>15</v>
      </c>
      <c r="C1856">
        <v>195</v>
      </c>
      <c r="D1856" t="s">
        <v>16</v>
      </c>
      <c r="E1856" s="1">
        <v>42564</v>
      </c>
      <c r="F1856">
        <v>4</v>
      </c>
      <c r="G1856" t="s">
        <v>27</v>
      </c>
      <c r="H1856" t="s">
        <v>32</v>
      </c>
      <c r="I1856" s="1">
        <v>42564</v>
      </c>
      <c r="J1856">
        <v>4</v>
      </c>
      <c r="K1856" t="s">
        <v>27</v>
      </c>
      <c r="L1856" t="s">
        <v>32</v>
      </c>
      <c r="M1856">
        <v>52.033333333333303</v>
      </c>
      <c r="N1856">
        <v>0.86722222222222201</v>
      </c>
      <c r="O1856" t="s">
        <v>22</v>
      </c>
    </row>
    <row r="1857" spans="1:15" x14ac:dyDescent="0.3">
      <c r="A1857">
        <v>3646</v>
      </c>
      <c r="B1857" t="s">
        <v>15</v>
      </c>
      <c r="C1857">
        <v>195</v>
      </c>
      <c r="D1857" t="s">
        <v>16</v>
      </c>
      <c r="E1857" s="1">
        <v>42564</v>
      </c>
      <c r="F1857">
        <v>19</v>
      </c>
      <c r="G1857" t="s">
        <v>27</v>
      </c>
      <c r="H1857" t="s">
        <v>21</v>
      </c>
      <c r="I1857" s="1">
        <v>42564</v>
      </c>
      <c r="J1857">
        <v>19</v>
      </c>
      <c r="K1857" t="s">
        <v>27</v>
      </c>
      <c r="L1857" t="s">
        <v>21</v>
      </c>
      <c r="M1857">
        <v>37.216666666666598</v>
      </c>
      <c r="N1857">
        <v>0.62027777777777704</v>
      </c>
      <c r="O1857" t="s">
        <v>25</v>
      </c>
    </row>
    <row r="1858" spans="1:15" x14ac:dyDescent="0.3">
      <c r="A1858">
        <v>4865</v>
      </c>
      <c r="B1858" t="s">
        <v>15</v>
      </c>
      <c r="C1858">
        <v>195</v>
      </c>
      <c r="D1858" t="s">
        <v>16</v>
      </c>
      <c r="E1858" s="1">
        <v>42565</v>
      </c>
      <c r="F1858">
        <v>17</v>
      </c>
      <c r="G1858" t="s">
        <v>29</v>
      </c>
      <c r="H1858" t="s">
        <v>21</v>
      </c>
      <c r="I1858" s="1">
        <v>42565</v>
      </c>
      <c r="J1858">
        <v>18</v>
      </c>
      <c r="K1858" t="s">
        <v>29</v>
      </c>
      <c r="L1858" t="s">
        <v>21</v>
      </c>
      <c r="M1858">
        <v>80.3</v>
      </c>
      <c r="N1858">
        <v>1.33833333333333</v>
      </c>
      <c r="O1858" t="s">
        <v>34</v>
      </c>
    </row>
    <row r="1859" spans="1:15" x14ac:dyDescent="0.3">
      <c r="A1859">
        <v>6055</v>
      </c>
      <c r="B1859" t="s">
        <v>15</v>
      </c>
      <c r="C1859">
        <v>195</v>
      </c>
      <c r="D1859" t="s">
        <v>16</v>
      </c>
      <c r="E1859" s="1">
        <v>42566</v>
      </c>
      <c r="F1859">
        <v>13</v>
      </c>
      <c r="G1859" t="s">
        <v>30</v>
      </c>
      <c r="H1859" t="s">
        <v>19</v>
      </c>
      <c r="I1859" s="1">
        <v>42566</v>
      </c>
      <c r="J1859">
        <v>14</v>
      </c>
      <c r="K1859" t="s">
        <v>30</v>
      </c>
      <c r="L1859" t="s">
        <v>19</v>
      </c>
      <c r="M1859">
        <v>56.8</v>
      </c>
      <c r="N1859">
        <v>0.94666666666666599</v>
      </c>
      <c r="O1859" t="s">
        <v>22</v>
      </c>
    </row>
    <row r="1860" spans="1:15" x14ac:dyDescent="0.3">
      <c r="A1860">
        <v>6679</v>
      </c>
      <c r="B1860" t="s">
        <v>15</v>
      </c>
      <c r="C1860">
        <v>195</v>
      </c>
      <c r="D1860" t="s">
        <v>16</v>
      </c>
      <c r="E1860" s="1">
        <v>42566</v>
      </c>
      <c r="F1860">
        <v>22</v>
      </c>
      <c r="G1860" t="s">
        <v>30</v>
      </c>
      <c r="H1860" t="s">
        <v>26</v>
      </c>
      <c r="I1860" s="1">
        <v>42566</v>
      </c>
      <c r="J1860">
        <v>23</v>
      </c>
      <c r="K1860" t="s">
        <v>30</v>
      </c>
      <c r="L1860" t="s">
        <v>26</v>
      </c>
      <c r="M1860">
        <v>41.95</v>
      </c>
      <c r="N1860">
        <v>0.69916666666666605</v>
      </c>
      <c r="O1860" t="s">
        <v>25</v>
      </c>
    </row>
    <row r="1861" spans="1:15" x14ac:dyDescent="0.3">
      <c r="A1861">
        <v>283</v>
      </c>
      <c r="B1861" t="s">
        <v>15</v>
      </c>
      <c r="C1861">
        <v>196</v>
      </c>
      <c r="D1861" t="s">
        <v>16</v>
      </c>
      <c r="E1861" s="1">
        <v>42562</v>
      </c>
      <c r="F1861">
        <v>7</v>
      </c>
      <c r="G1861" t="s">
        <v>17</v>
      </c>
      <c r="H1861" t="s">
        <v>28</v>
      </c>
      <c r="I1861" s="1">
        <v>42562</v>
      </c>
      <c r="J1861">
        <v>7</v>
      </c>
      <c r="K1861" t="s">
        <v>17</v>
      </c>
      <c r="L1861" t="s">
        <v>28</v>
      </c>
      <c r="M1861">
        <v>31</v>
      </c>
      <c r="N1861">
        <v>0.51666666666666605</v>
      </c>
      <c r="O1861" t="s">
        <v>25</v>
      </c>
    </row>
    <row r="1862" spans="1:15" x14ac:dyDescent="0.3">
      <c r="A1862">
        <v>489</v>
      </c>
      <c r="B1862" t="s">
        <v>23</v>
      </c>
      <c r="C1862">
        <v>196</v>
      </c>
      <c r="D1862" t="s">
        <v>16</v>
      </c>
      <c r="E1862" s="1">
        <v>42562</v>
      </c>
      <c r="F1862">
        <v>9</v>
      </c>
      <c r="G1862" t="s">
        <v>17</v>
      </c>
      <c r="H1862" t="s">
        <v>18</v>
      </c>
      <c r="I1862" s="1">
        <v>42562</v>
      </c>
      <c r="J1862">
        <v>10</v>
      </c>
      <c r="K1862" t="s">
        <v>17</v>
      </c>
      <c r="L1862" t="s">
        <v>18</v>
      </c>
      <c r="M1862">
        <v>52</v>
      </c>
      <c r="N1862">
        <v>0.86666666666666603</v>
      </c>
      <c r="O1862" t="s">
        <v>22</v>
      </c>
    </row>
    <row r="1863" spans="1:15" x14ac:dyDescent="0.3">
      <c r="A1863">
        <v>1559</v>
      </c>
      <c r="B1863" t="s">
        <v>15</v>
      </c>
      <c r="C1863">
        <v>196</v>
      </c>
      <c r="D1863" t="s">
        <v>16</v>
      </c>
      <c r="E1863" s="1">
        <v>42563</v>
      </c>
      <c r="F1863">
        <v>6</v>
      </c>
      <c r="G1863" t="s">
        <v>24</v>
      </c>
      <c r="H1863" t="s">
        <v>28</v>
      </c>
      <c r="I1863" s="1">
        <v>42563</v>
      </c>
      <c r="J1863">
        <v>6</v>
      </c>
      <c r="K1863" t="s">
        <v>24</v>
      </c>
      <c r="L1863" t="s">
        <v>28</v>
      </c>
      <c r="M1863">
        <v>44</v>
      </c>
      <c r="N1863">
        <v>0.73333333333333295</v>
      </c>
      <c r="O1863" t="s">
        <v>25</v>
      </c>
    </row>
    <row r="1864" spans="1:15" x14ac:dyDescent="0.3">
      <c r="A1864">
        <v>2545</v>
      </c>
      <c r="B1864" t="s">
        <v>15</v>
      </c>
      <c r="C1864">
        <v>196</v>
      </c>
      <c r="D1864" t="s">
        <v>16</v>
      </c>
      <c r="E1864" s="1">
        <v>42563</v>
      </c>
      <c r="F1864">
        <v>21</v>
      </c>
      <c r="G1864" t="s">
        <v>24</v>
      </c>
      <c r="H1864" t="s">
        <v>26</v>
      </c>
      <c r="I1864" s="1">
        <v>42563</v>
      </c>
      <c r="J1864">
        <v>21</v>
      </c>
      <c r="K1864" t="s">
        <v>24</v>
      </c>
      <c r="L1864" t="s">
        <v>26</v>
      </c>
      <c r="M1864">
        <v>33</v>
      </c>
      <c r="N1864">
        <v>0.55000000000000004</v>
      </c>
      <c r="O1864" t="s">
        <v>25</v>
      </c>
    </row>
    <row r="1865" spans="1:15" x14ac:dyDescent="0.3">
      <c r="A1865">
        <v>3333</v>
      </c>
      <c r="B1865" t="s">
        <v>23</v>
      </c>
      <c r="C1865">
        <v>196</v>
      </c>
      <c r="D1865" t="s">
        <v>16</v>
      </c>
      <c r="E1865" s="1">
        <v>42564</v>
      </c>
      <c r="F1865">
        <v>12</v>
      </c>
      <c r="G1865" t="s">
        <v>27</v>
      </c>
      <c r="H1865" t="s">
        <v>18</v>
      </c>
      <c r="I1865" s="1">
        <v>42564</v>
      </c>
      <c r="J1865">
        <v>13</v>
      </c>
      <c r="K1865" t="s">
        <v>27</v>
      </c>
      <c r="L1865" t="s">
        <v>19</v>
      </c>
      <c r="M1865">
        <v>66.633333333333297</v>
      </c>
      <c r="N1865">
        <v>1.11055555555555</v>
      </c>
      <c r="O1865" t="s">
        <v>20</v>
      </c>
    </row>
    <row r="1866" spans="1:15" x14ac:dyDescent="0.3">
      <c r="A1866">
        <v>4037</v>
      </c>
      <c r="B1866" t="s">
        <v>15</v>
      </c>
      <c r="C1866">
        <v>196</v>
      </c>
      <c r="D1866" t="s">
        <v>16</v>
      </c>
      <c r="E1866" s="1">
        <v>42565</v>
      </c>
      <c r="F1866">
        <v>0</v>
      </c>
      <c r="G1866" t="s">
        <v>29</v>
      </c>
      <c r="I1866" s="1">
        <v>42565</v>
      </c>
      <c r="J1866">
        <v>1</v>
      </c>
      <c r="K1866" t="s">
        <v>29</v>
      </c>
      <c r="M1866">
        <v>44.266666666666602</v>
      </c>
      <c r="N1866">
        <v>0.73777777777777698</v>
      </c>
      <c r="O1866" t="s">
        <v>25</v>
      </c>
    </row>
    <row r="1867" spans="1:15" x14ac:dyDescent="0.3">
      <c r="A1867">
        <v>4578</v>
      </c>
      <c r="B1867" t="s">
        <v>15</v>
      </c>
      <c r="C1867">
        <v>196</v>
      </c>
      <c r="D1867" t="s">
        <v>16</v>
      </c>
      <c r="E1867" s="1">
        <v>42565</v>
      </c>
      <c r="F1867">
        <v>9</v>
      </c>
      <c r="G1867" t="s">
        <v>29</v>
      </c>
      <c r="H1867" t="s">
        <v>18</v>
      </c>
      <c r="I1867" s="1">
        <v>42565</v>
      </c>
      <c r="J1867">
        <v>11</v>
      </c>
      <c r="K1867" t="s">
        <v>29</v>
      </c>
      <c r="L1867" t="s">
        <v>18</v>
      </c>
      <c r="M1867">
        <v>64.75</v>
      </c>
      <c r="N1867">
        <v>1.0791666666666599</v>
      </c>
      <c r="O1867" t="s">
        <v>20</v>
      </c>
    </row>
    <row r="1868" spans="1:15" x14ac:dyDescent="0.3">
      <c r="A1868">
        <v>4664</v>
      </c>
      <c r="B1868" t="s">
        <v>23</v>
      </c>
      <c r="C1868">
        <v>196</v>
      </c>
      <c r="D1868" t="s">
        <v>16</v>
      </c>
      <c r="E1868" s="1">
        <v>42565</v>
      </c>
      <c r="F1868">
        <v>12</v>
      </c>
      <c r="G1868" t="s">
        <v>29</v>
      </c>
      <c r="H1868" t="s">
        <v>18</v>
      </c>
      <c r="I1868" s="1">
        <v>42565</v>
      </c>
      <c r="J1868">
        <v>12</v>
      </c>
      <c r="K1868" t="s">
        <v>29</v>
      </c>
      <c r="L1868" t="s">
        <v>18</v>
      </c>
      <c r="M1868">
        <v>34.9166666666666</v>
      </c>
      <c r="N1868">
        <v>0.58194444444444404</v>
      </c>
      <c r="O1868" t="s">
        <v>25</v>
      </c>
    </row>
    <row r="1869" spans="1:15" x14ac:dyDescent="0.3">
      <c r="A1869">
        <v>4756</v>
      </c>
      <c r="B1869" t="s">
        <v>23</v>
      </c>
      <c r="C1869">
        <v>196</v>
      </c>
      <c r="D1869" t="s">
        <v>16</v>
      </c>
      <c r="E1869" s="1">
        <v>42565</v>
      </c>
      <c r="F1869">
        <v>15</v>
      </c>
      <c r="G1869" t="s">
        <v>29</v>
      </c>
      <c r="H1869" t="s">
        <v>19</v>
      </c>
      <c r="I1869" s="1">
        <v>42565</v>
      </c>
      <c r="J1869">
        <v>16</v>
      </c>
      <c r="K1869" t="s">
        <v>29</v>
      </c>
      <c r="L1869" t="s">
        <v>19</v>
      </c>
      <c r="M1869">
        <v>62.466666666666598</v>
      </c>
      <c r="N1869">
        <v>1.04111111111111</v>
      </c>
      <c r="O1869" t="s">
        <v>20</v>
      </c>
    </row>
    <row r="1870" spans="1:15" x14ac:dyDescent="0.3">
      <c r="A1870">
        <v>5843</v>
      </c>
      <c r="B1870" t="s">
        <v>15</v>
      </c>
      <c r="C1870">
        <v>196</v>
      </c>
      <c r="D1870" t="s">
        <v>16</v>
      </c>
      <c r="E1870" s="1">
        <v>42566</v>
      </c>
      <c r="F1870">
        <v>9</v>
      </c>
      <c r="G1870" t="s">
        <v>30</v>
      </c>
      <c r="H1870" t="s">
        <v>18</v>
      </c>
      <c r="I1870" s="1">
        <v>42566</v>
      </c>
      <c r="J1870">
        <v>9</v>
      </c>
      <c r="K1870" t="s">
        <v>30</v>
      </c>
      <c r="L1870" t="s">
        <v>18</v>
      </c>
      <c r="M1870">
        <v>25.8</v>
      </c>
      <c r="N1870">
        <v>0.43</v>
      </c>
      <c r="O1870" t="s">
        <v>31</v>
      </c>
    </row>
    <row r="1871" spans="1:15" x14ac:dyDescent="0.3">
      <c r="A1871">
        <v>6045</v>
      </c>
      <c r="B1871" t="s">
        <v>23</v>
      </c>
      <c r="C1871">
        <v>196</v>
      </c>
      <c r="D1871" t="s">
        <v>16</v>
      </c>
      <c r="E1871" s="1">
        <v>42566</v>
      </c>
      <c r="F1871">
        <v>13</v>
      </c>
      <c r="G1871" t="s">
        <v>30</v>
      </c>
      <c r="H1871" t="s">
        <v>19</v>
      </c>
      <c r="I1871" s="1">
        <v>42566</v>
      </c>
      <c r="J1871">
        <v>14</v>
      </c>
      <c r="K1871" t="s">
        <v>30</v>
      </c>
      <c r="L1871" t="s">
        <v>19</v>
      </c>
      <c r="M1871">
        <v>41.233333333333299</v>
      </c>
      <c r="N1871">
        <v>0.68722222222222196</v>
      </c>
      <c r="O1871" t="s">
        <v>25</v>
      </c>
    </row>
    <row r="1872" spans="1:15" x14ac:dyDescent="0.3">
      <c r="A1872">
        <v>6735</v>
      </c>
      <c r="B1872" t="s">
        <v>15</v>
      </c>
      <c r="C1872">
        <v>196</v>
      </c>
      <c r="D1872" t="s">
        <v>16</v>
      </c>
      <c r="E1872" s="1">
        <v>42566</v>
      </c>
      <c r="F1872">
        <v>23</v>
      </c>
      <c r="G1872" t="s">
        <v>30</v>
      </c>
      <c r="H1872" t="s">
        <v>26</v>
      </c>
      <c r="I1872" s="1">
        <v>42567</v>
      </c>
      <c r="J1872">
        <v>0</v>
      </c>
      <c r="K1872" t="s">
        <v>33</v>
      </c>
      <c r="M1872">
        <v>36.516666666666602</v>
      </c>
      <c r="N1872">
        <v>0.60861111111111099</v>
      </c>
      <c r="O1872" t="s">
        <v>25</v>
      </c>
    </row>
    <row r="1873" spans="1:15" x14ac:dyDescent="0.3">
      <c r="A1873">
        <v>335</v>
      </c>
      <c r="B1873" t="s">
        <v>23</v>
      </c>
      <c r="C1873">
        <v>197</v>
      </c>
      <c r="D1873" t="s">
        <v>16</v>
      </c>
      <c r="E1873" s="1">
        <v>42562</v>
      </c>
      <c r="F1873">
        <v>7</v>
      </c>
      <c r="G1873" t="s">
        <v>17</v>
      </c>
      <c r="H1873" t="s">
        <v>28</v>
      </c>
      <c r="I1873" s="1">
        <v>42562</v>
      </c>
      <c r="J1873">
        <v>8</v>
      </c>
      <c r="K1873" t="s">
        <v>17</v>
      </c>
      <c r="L1873" t="s">
        <v>28</v>
      </c>
      <c r="M1873">
        <v>44</v>
      </c>
      <c r="N1873">
        <v>0.73333333333333295</v>
      </c>
      <c r="O1873" t="s">
        <v>25</v>
      </c>
    </row>
    <row r="1874" spans="1:15" x14ac:dyDescent="0.3">
      <c r="A1874">
        <v>558</v>
      </c>
      <c r="B1874" t="s">
        <v>23</v>
      </c>
      <c r="C1874">
        <v>197</v>
      </c>
      <c r="D1874" t="s">
        <v>16</v>
      </c>
      <c r="E1874" s="1">
        <v>42562</v>
      </c>
      <c r="F1874">
        <v>10</v>
      </c>
      <c r="G1874" t="s">
        <v>17</v>
      </c>
      <c r="H1874" t="s">
        <v>18</v>
      </c>
      <c r="I1874" s="1">
        <v>42562</v>
      </c>
      <c r="J1874">
        <v>11</v>
      </c>
      <c r="K1874" t="s">
        <v>17</v>
      </c>
      <c r="L1874" t="s">
        <v>18</v>
      </c>
      <c r="M1874">
        <v>57</v>
      </c>
      <c r="N1874">
        <v>0.95</v>
      </c>
      <c r="O1874" t="s">
        <v>22</v>
      </c>
    </row>
    <row r="1875" spans="1:15" x14ac:dyDescent="0.3">
      <c r="A1875">
        <v>844</v>
      </c>
      <c r="B1875" t="s">
        <v>23</v>
      </c>
      <c r="C1875">
        <v>197</v>
      </c>
      <c r="D1875" t="s">
        <v>16</v>
      </c>
      <c r="E1875" s="1">
        <v>42562</v>
      </c>
      <c r="F1875">
        <v>17</v>
      </c>
      <c r="G1875" t="s">
        <v>17</v>
      </c>
      <c r="H1875" t="s">
        <v>21</v>
      </c>
      <c r="I1875" s="1">
        <v>42562</v>
      </c>
      <c r="J1875">
        <v>18</v>
      </c>
      <c r="K1875" t="s">
        <v>17</v>
      </c>
      <c r="L1875" t="s">
        <v>21</v>
      </c>
      <c r="M1875">
        <v>70</v>
      </c>
      <c r="N1875">
        <v>1.1666666666666601</v>
      </c>
      <c r="O1875" t="s">
        <v>20</v>
      </c>
    </row>
    <row r="1876" spans="1:15" x14ac:dyDescent="0.3">
      <c r="A1876">
        <v>1186</v>
      </c>
      <c r="B1876" t="s">
        <v>23</v>
      </c>
      <c r="C1876">
        <v>197</v>
      </c>
      <c r="D1876" t="s">
        <v>16</v>
      </c>
      <c r="E1876" s="1">
        <v>42562</v>
      </c>
      <c r="F1876">
        <v>21</v>
      </c>
      <c r="G1876" t="s">
        <v>17</v>
      </c>
      <c r="H1876" t="s">
        <v>26</v>
      </c>
      <c r="I1876" s="1">
        <v>42562</v>
      </c>
      <c r="J1876">
        <v>22</v>
      </c>
      <c r="K1876" t="s">
        <v>17</v>
      </c>
      <c r="L1876" t="s">
        <v>26</v>
      </c>
      <c r="M1876">
        <v>71</v>
      </c>
      <c r="N1876">
        <v>1.18333333333333</v>
      </c>
      <c r="O1876" t="s">
        <v>20</v>
      </c>
    </row>
    <row r="1877" spans="1:15" x14ac:dyDescent="0.3">
      <c r="A1877">
        <v>1705</v>
      </c>
      <c r="B1877" t="s">
        <v>23</v>
      </c>
      <c r="C1877">
        <v>197</v>
      </c>
      <c r="D1877" t="s">
        <v>16</v>
      </c>
      <c r="E1877" s="1">
        <v>42563</v>
      </c>
      <c r="F1877">
        <v>8</v>
      </c>
      <c r="G1877" t="s">
        <v>24</v>
      </c>
      <c r="H1877" t="s">
        <v>28</v>
      </c>
      <c r="I1877" s="1">
        <v>42563</v>
      </c>
      <c r="J1877">
        <v>9</v>
      </c>
      <c r="K1877" t="s">
        <v>24</v>
      </c>
      <c r="L1877" t="s">
        <v>18</v>
      </c>
      <c r="M1877">
        <v>52</v>
      </c>
      <c r="N1877">
        <v>0.86666666666666603</v>
      </c>
      <c r="O1877" t="s">
        <v>22</v>
      </c>
    </row>
    <row r="1878" spans="1:15" x14ac:dyDescent="0.3">
      <c r="A1878">
        <v>2469</v>
      </c>
      <c r="B1878" t="s">
        <v>15</v>
      </c>
      <c r="C1878">
        <v>197</v>
      </c>
      <c r="D1878" t="s">
        <v>16</v>
      </c>
      <c r="E1878" s="1">
        <v>42563</v>
      </c>
      <c r="F1878">
        <v>20</v>
      </c>
      <c r="G1878" t="s">
        <v>24</v>
      </c>
      <c r="H1878" t="s">
        <v>21</v>
      </c>
      <c r="I1878" s="1">
        <v>42563</v>
      </c>
      <c r="J1878">
        <v>21</v>
      </c>
      <c r="K1878" t="s">
        <v>24</v>
      </c>
      <c r="L1878" t="s">
        <v>26</v>
      </c>
      <c r="M1878">
        <v>52</v>
      </c>
      <c r="N1878">
        <v>0.86666666666666603</v>
      </c>
      <c r="O1878" t="s">
        <v>22</v>
      </c>
    </row>
    <row r="1879" spans="1:15" x14ac:dyDescent="0.3">
      <c r="A1879">
        <v>2975</v>
      </c>
      <c r="B1879" t="s">
        <v>15</v>
      </c>
      <c r="C1879">
        <v>197</v>
      </c>
      <c r="D1879" t="s">
        <v>16</v>
      </c>
      <c r="E1879" s="1">
        <v>42564</v>
      </c>
      <c r="F1879">
        <v>6</v>
      </c>
      <c r="G1879" t="s">
        <v>27</v>
      </c>
      <c r="H1879" t="s">
        <v>28</v>
      </c>
      <c r="I1879" s="1">
        <v>42564</v>
      </c>
      <c r="J1879">
        <v>8</v>
      </c>
      <c r="K1879" t="s">
        <v>27</v>
      </c>
      <c r="L1879" t="s">
        <v>28</v>
      </c>
      <c r="M1879">
        <v>71.45</v>
      </c>
      <c r="N1879">
        <v>1.1908333333333301</v>
      </c>
      <c r="O1879" t="s">
        <v>20</v>
      </c>
    </row>
    <row r="1880" spans="1:15" x14ac:dyDescent="0.3">
      <c r="A1880">
        <v>3641</v>
      </c>
      <c r="B1880" t="s">
        <v>23</v>
      </c>
      <c r="C1880">
        <v>197</v>
      </c>
      <c r="D1880" t="s">
        <v>16</v>
      </c>
      <c r="E1880" s="1">
        <v>42564</v>
      </c>
      <c r="F1880">
        <v>19</v>
      </c>
      <c r="G1880" t="s">
        <v>27</v>
      </c>
      <c r="H1880" t="s">
        <v>21</v>
      </c>
      <c r="I1880" s="1">
        <v>42564</v>
      </c>
      <c r="J1880">
        <v>20</v>
      </c>
      <c r="K1880" t="s">
        <v>27</v>
      </c>
      <c r="L1880" t="s">
        <v>21</v>
      </c>
      <c r="M1880">
        <v>60.466666666666598</v>
      </c>
      <c r="N1880">
        <v>1.0077777777777699</v>
      </c>
      <c r="O1880" t="s">
        <v>20</v>
      </c>
    </row>
    <row r="1881" spans="1:15" x14ac:dyDescent="0.3">
      <c r="A1881">
        <v>4476</v>
      </c>
      <c r="B1881" t="s">
        <v>15</v>
      </c>
      <c r="C1881">
        <v>197</v>
      </c>
      <c r="D1881" t="s">
        <v>16</v>
      </c>
      <c r="E1881" s="1">
        <v>42565</v>
      </c>
      <c r="F1881">
        <v>8</v>
      </c>
      <c r="G1881" t="s">
        <v>29</v>
      </c>
      <c r="H1881" t="s">
        <v>28</v>
      </c>
      <c r="I1881" s="1">
        <v>42565</v>
      </c>
      <c r="J1881">
        <v>9</v>
      </c>
      <c r="K1881" t="s">
        <v>29</v>
      </c>
      <c r="L1881" t="s">
        <v>18</v>
      </c>
      <c r="M1881">
        <v>47.65</v>
      </c>
      <c r="N1881">
        <v>0.79416666666666602</v>
      </c>
      <c r="O1881" t="s">
        <v>22</v>
      </c>
    </row>
    <row r="1882" spans="1:15" x14ac:dyDescent="0.3">
      <c r="A1882">
        <v>4969</v>
      </c>
      <c r="B1882" t="s">
        <v>23</v>
      </c>
      <c r="C1882">
        <v>197</v>
      </c>
      <c r="D1882" t="s">
        <v>16</v>
      </c>
      <c r="E1882" s="1">
        <v>42565</v>
      </c>
      <c r="F1882">
        <v>18</v>
      </c>
      <c r="G1882" t="s">
        <v>29</v>
      </c>
      <c r="H1882" t="s">
        <v>21</v>
      </c>
      <c r="I1882" s="1">
        <v>42565</v>
      </c>
      <c r="J1882">
        <v>19</v>
      </c>
      <c r="K1882" t="s">
        <v>29</v>
      </c>
      <c r="L1882" t="s">
        <v>21</v>
      </c>
      <c r="M1882">
        <v>28.133333333333301</v>
      </c>
      <c r="N1882">
        <v>0.46888888888888802</v>
      </c>
      <c r="O1882" t="s">
        <v>31</v>
      </c>
    </row>
    <row r="1883" spans="1:15" x14ac:dyDescent="0.3">
      <c r="A1883">
        <v>5737</v>
      </c>
      <c r="B1883" t="s">
        <v>23</v>
      </c>
      <c r="C1883">
        <v>197</v>
      </c>
      <c r="D1883" t="s">
        <v>16</v>
      </c>
      <c r="E1883" s="1">
        <v>42566</v>
      </c>
      <c r="F1883">
        <v>7</v>
      </c>
      <c r="G1883" t="s">
        <v>30</v>
      </c>
      <c r="H1883" t="s">
        <v>28</v>
      </c>
      <c r="I1883" s="1">
        <v>42566</v>
      </c>
      <c r="J1883">
        <v>8</v>
      </c>
      <c r="K1883" t="s">
        <v>30</v>
      </c>
      <c r="L1883" t="s">
        <v>28</v>
      </c>
      <c r="M1883">
        <v>68.25</v>
      </c>
      <c r="N1883">
        <v>1.1375</v>
      </c>
      <c r="O1883" t="s">
        <v>20</v>
      </c>
    </row>
    <row r="1884" spans="1:15" x14ac:dyDescent="0.3">
      <c r="A1884">
        <v>6102</v>
      </c>
      <c r="B1884" t="s">
        <v>23</v>
      </c>
      <c r="C1884">
        <v>197</v>
      </c>
      <c r="D1884" t="s">
        <v>16</v>
      </c>
      <c r="E1884" s="1">
        <v>42566</v>
      </c>
      <c r="F1884">
        <v>14</v>
      </c>
      <c r="G1884" t="s">
        <v>30</v>
      </c>
      <c r="H1884" t="s">
        <v>19</v>
      </c>
      <c r="I1884" s="1">
        <v>42566</v>
      </c>
      <c r="J1884">
        <v>15</v>
      </c>
      <c r="K1884" t="s">
        <v>30</v>
      </c>
      <c r="L1884" t="s">
        <v>19</v>
      </c>
      <c r="M1884">
        <v>32.183333333333302</v>
      </c>
      <c r="N1884">
        <v>0.53638888888888803</v>
      </c>
      <c r="O1884" t="s">
        <v>25</v>
      </c>
    </row>
    <row r="1885" spans="1:15" x14ac:dyDescent="0.3">
      <c r="A1885">
        <v>6721</v>
      </c>
      <c r="B1885" t="s">
        <v>23</v>
      </c>
      <c r="C1885">
        <v>197</v>
      </c>
      <c r="D1885" t="s">
        <v>16</v>
      </c>
      <c r="E1885" s="1">
        <v>42566</v>
      </c>
      <c r="F1885">
        <v>23</v>
      </c>
      <c r="G1885" t="s">
        <v>30</v>
      </c>
      <c r="H1885" t="s">
        <v>26</v>
      </c>
      <c r="I1885" s="1">
        <v>42567</v>
      </c>
      <c r="J1885">
        <v>0</v>
      </c>
      <c r="K1885" t="s">
        <v>33</v>
      </c>
      <c r="M1885">
        <v>55</v>
      </c>
      <c r="N1885">
        <v>0.91666666666666596</v>
      </c>
      <c r="O1885" t="s">
        <v>22</v>
      </c>
    </row>
    <row r="1886" spans="1:15" x14ac:dyDescent="0.3">
      <c r="A1886">
        <v>11</v>
      </c>
      <c r="B1886" t="s">
        <v>23</v>
      </c>
      <c r="C1886">
        <v>198</v>
      </c>
      <c r="D1886" t="s">
        <v>16</v>
      </c>
      <c r="E1886" s="1">
        <v>42562</v>
      </c>
      <c r="F1886">
        <v>1</v>
      </c>
      <c r="G1886" t="s">
        <v>17</v>
      </c>
      <c r="I1886" s="1">
        <v>42562</v>
      </c>
      <c r="J1886">
        <v>1</v>
      </c>
      <c r="K1886" t="s">
        <v>17</v>
      </c>
      <c r="M1886">
        <v>53</v>
      </c>
      <c r="N1886">
        <v>0.88333333333333297</v>
      </c>
      <c r="O1886" t="s">
        <v>22</v>
      </c>
    </row>
    <row r="1887" spans="1:15" x14ac:dyDescent="0.3">
      <c r="A1887">
        <v>519</v>
      </c>
      <c r="B1887" t="s">
        <v>23</v>
      </c>
      <c r="C1887">
        <v>198</v>
      </c>
      <c r="D1887" t="s">
        <v>16</v>
      </c>
      <c r="E1887" s="1">
        <v>42562</v>
      </c>
      <c r="F1887">
        <v>9</v>
      </c>
      <c r="G1887" t="s">
        <v>17</v>
      </c>
      <c r="H1887" t="s">
        <v>18</v>
      </c>
      <c r="I1887" s="1">
        <v>42562</v>
      </c>
      <c r="J1887">
        <v>10</v>
      </c>
      <c r="K1887" t="s">
        <v>17</v>
      </c>
      <c r="L1887" t="s">
        <v>18</v>
      </c>
      <c r="M1887">
        <v>71</v>
      </c>
      <c r="N1887">
        <v>1.18333333333333</v>
      </c>
      <c r="O1887" t="s">
        <v>20</v>
      </c>
    </row>
    <row r="1888" spans="1:15" x14ac:dyDescent="0.3">
      <c r="A1888">
        <v>1994</v>
      </c>
      <c r="B1888" t="s">
        <v>15</v>
      </c>
      <c r="C1888">
        <v>198</v>
      </c>
      <c r="D1888" t="s">
        <v>16</v>
      </c>
      <c r="E1888" s="1">
        <v>42563</v>
      </c>
      <c r="F1888">
        <v>12</v>
      </c>
      <c r="G1888" t="s">
        <v>24</v>
      </c>
      <c r="H1888" t="s">
        <v>18</v>
      </c>
      <c r="I1888" s="1">
        <v>42563</v>
      </c>
      <c r="J1888">
        <v>13</v>
      </c>
      <c r="K1888" t="s">
        <v>24</v>
      </c>
      <c r="L1888" t="s">
        <v>19</v>
      </c>
      <c r="M1888">
        <v>59</v>
      </c>
      <c r="N1888">
        <v>0.98333333333333295</v>
      </c>
      <c r="O1888" t="s">
        <v>22</v>
      </c>
    </row>
    <row r="1889" spans="1:15" x14ac:dyDescent="0.3">
      <c r="A1889">
        <v>2483</v>
      </c>
      <c r="B1889" t="s">
        <v>15</v>
      </c>
      <c r="C1889">
        <v>198</v>
      </c>
      <c r="D1889" t="s">
        <v>16</v>
      </c>
      <c r="E1889" s="1">
        <v>42563</v>
      </c>
      <c r="F1889">
        <v>20</v>
      </c>
      <c r="G1889" t="s">
        <v>24</v>
      </c>
      <c r="H1889" t="s">
        <v>21</v>
      </c>
      <c r="I1889" s="1">
        <v>42563</v>
      </c>
      <c r="J1889">
        <v>21</v>
      </c>
      <c r="K1889" t="s">
        <v>24</v>
      </c>
      <c r="L1889" t="s">
        <v>26</v>
      </c>
      <c r="M1889">
        <v>67</v>
      </c>
      <c r="N1889">
        <v>1.11666666666666</v>
      </c>
      <c r="O1889" t="s">
        <v>20</v>
      </c>
    </row>
    <row r="1890" spans="1:15" x14ac:dyDescent="0.3">
      <c r="A1890">
        <v>2635</v>
      </c>
      <c r="B1890" t="s">
        <v>23</v>
      </c>
      <c r="C1890">
        <v>198</v>
      </c>
      <c r="D1890" t="s">
        <v>16</v>
      </c>
      <c r="E1890" s="1">
        <v>42563</v>
      </c>
      <c r="F1890">
        <v>22</v>
      </c>
      <c r="G1890" t="s">
        <v>24</v>
      </c>
      <c r="H1890" t="s">
        <v>26</v>
      </c>
      <c r="I1890" s="1">
        <v>42563</v>
      </c>
      <c r="J1890">
        <v>23</v>
      </c>
      <c r="K1890" t="s">
        <v>24</v>
      </c>
      <c r="L1890" t="s">
        <v>26</v>
      </c>
      <c r="M1890">
        <v>67</v>
      </c>
      <c r="N1890">
        <v>1.11666666666666</v>
      </c>
      <c r="O1890" t="s">
        <v>20</v>
      </c>
    </row>
    <row r="1891" spans="1:15" x14ac:dyDescent="0.3">
      <c r="A1891">
        <v>3545</v>
      </c>
      <c r="B1891" t="s">
        <v>23</v>
      </c>
      <c r="C1891">
        <v>198</v>
      </c>
      <c r="D1891" t="s">
        <v>16</v>
      </c>
      <c r="E1891" s="1">
        <v>42564</v>
      </c>
      <c r="F1891">
        <v>18</v>
      </c>
      <c r="G1891" t="s">
        <v>27</v>
      </c>
      <c r="H1891" t="s">
        <v>21</v>
      </c>
      <c r="I1891" s="1">
        <v>42564</v>
      </c>
      <c r="J1891">
        <v>18</v>
      </c>
      <c r="K1891" t="s">
        <v>27</v>
      </c>
      <c r="L1891" t="s">
        <v>21</v>
      </c>
      <c r="M1891">
        <v>37.6666666666666</v>
      </c>
      <c r="N1891">
        <v>0.62777777777777699</v>
      </c>
      <c r="O1891" t="s">
        <v>25</v>
      </c>
    </row>
    <row r="1892" spans="1:15" x14ac:dyDescent="0.3">
      <c r="A1892">
        <v>4730</v>
      </c>
      <c r="B1892" t="s">
        <v>23</v>
      </c>
      <c r="C1892">
        <v>198</v>
      </c>
      <c r="D1892" t="s">
        <v>16</v>
      </c>
      <c r="E1892" s="1">
        <v>42565</v>
      </c>
      <c r="F1892">
        <v>14</v>
      </c>
      <c r="G1892" t="s">
        <v>29</v>
      </c>
      <c r="H1892" t="s">
        <v>19</v>
      </c>
      <c r="I1892" s="1">
        <v>42565</v>
      </c>
      <c r="J1892">
        <v>15</v>
      </c>
      <c r="K1892" t="s">
        <v>29</v>
      </c>
      <c r="L1892" t="s">
        <v>19</v>
      </c>
      <c r="M1892">
        <v>73.2</v>
      </c>
      <c r="N1892">
        <v>1.22</v>
      </c>
      <c r="O1892" t="s">
        <v>20</v>
      </c>
    </row>
    <row r="1893" spans="1:15" x14ac:dyDescent="0.3">
      <c r="A1893">
        <v>4976</v>
      </c>
      <c r="B1893" t="s">
        <v>15</v>
      </c>
      <c r="C1893">
        <v>198</v>
      </c>
      <c r="D1893" t="s">
        <v>16</v>
      </c>
      <c r="E1893" s="1">
        <v>42565</v>
      </c>
      <c r="F1893">
        <v>18</v>
      </c>
      <c r="G1893" t="s">
        <v>29</v>
      </c>
      <c r="H1893" t="s">
        <v>21</v>
      </c>
      <c r="I1893" s="1">
        <v>42565</v>
      </c>
      <c r="J1893">
        <v>19</v>
      </c>
      <c r="K1893" t="s">
        <v>29</v>
      </c>
      <c r="L1893" t="s">
        <v>21</v>
      </c>
      <c r="M1893">
        <v>46.8</v>
      </c>
      <c r="N1893">
        <v>0.78</v>
      </c>
      <c r="O1893" t="s">
        <v>22</v>
      </c>
    </row>
    <row r="1894" spans="1:15" x14ac:dyDescent="0.3">
      <c r="A1894">
        <v>5789</v>
      </c>
      <c r="B1894" t="s">
        <v>15</v>
      </c>
      <c r="C1894">
        <v>198</v>
      </c>
      <c r="D1894" t="s">
        <v>16</v>
      </c>
      <c r="E1894" s="1">
        <v>42566</v>
      </c>
      <c r="F1894">
        <v>8</v>
      </c>
      <c r="G1894" t="s">
        <v>30</v>
      </c>
      <c r="H1894" t="s">
        <v>28</v>
      </c>
      <c r="I1894" s="1">
        <v>42566</v>
      </c>
      <c r="J1894">
        <v>9</v>
      </c>
      <c r="K1894" t="s">
        <v>30</v>
      </c>
      <c r="L1894" t="s">
        <v>18</v>
      </c>
      <c r="M1894">
        <v>42.616666666666603</v>
      </c>
      <c r="N1894">
        <v>0.71027777777777701</v>
      </c>
      <c r="O1894" t="s">
        <v>25</v>
      </c>
    </row>
    <row r="1895" spans="1:15" x14ac:dyDescent="0.3">
      <c r="A1895">
        <v>6030</v>
      </c>
      <c r="B1895" t="s">
        <v>15</v>
      </c>
      <c r="C1895">
        <v>198</v>
      </c>
      <c r="D1895" t="s">
        <v>16</v>
      </c>
      <c r="E1895" s="1">
        <v>42566</v>
      </c>
      <c r="F1895">
        <v>12</v>
      </c>
      <c r="G1895" t="s">
        <v>30</v>
      </c>
      <c r="H1895" t="s">
        <v>18</v>
      </c>
      <c r="I1895" s="1">
        <v>42566</v>
      </c>
      <c r="J1895">
        <v>14</v>
      </c>
      <c r="K1895" t="s">
        <v>30</v>
      </c>
      <c r="L1895" t="s">
        <v>19</v>
      </c>
      <c r="M1895">
        <v>69.3333333333333</v>
      </c>
      <c r="N1895">
        <v>1.1555555555555499</v>
      </c>
      <c r="O1895" t="s">
        <v>20</v>
      </c>
    </row>
    <row r="1896" spans="1:15" x14ac:dyDescent="0.3">
      <c r="A1896">
        <v>6616</v>
      </c>
      <c r="B1896" t="s">
        <v>15</v>
      </c>
      <c r="C1896">
        <v>198</v>
      </c>
      <c r="D1896" t="s">
        <v>16</v>
      </c>
      <c r="E1896" s="1">
        <v>42566</v>
      </c>
      <c r="F1896">
        <v>21</v>
      </c>
      <c r="G1896" t="s">
        <v>30</v>
      </c>
      <c r="H1896" t="s">
        <v>26</v>
      </c>
      <c r="I1896" s="1">
        <v>42566</v>
      </c>
      <c r="J1896">
        <v>22</v>
      </c>
      <c r="K1896" t="s">
        <v>30</v>
      </c>
      <c r="L1896" t="s">
        <v>26</v>
      </c>
      <c r="M1896">
        <v>28.8333333333333</v>
      </c>
      <c r="N1896">
        <v>0.48055555555555501</v>
      </c>
      <c r="O1896" t="s">
        <v>31</v>
      </c>
    </row>
    <row r="1897" spans="1:15" x14ac:dyDescent="0.3">
      <c r="A1897">
        <v>165</v>
      </c>
      <c r="B1897" t="s">
        <v>15</v>
      </c>
      <c r="C1897">
        <v>199</v>
      </c>
      <c r="D1897" t="s">
        <v>16</v>
      </c>
      <c r="E1897" s="1">
        <v>42562</v>
      </c>
      <c r="F1897">
        <v>5</v>
      </c>
      <c r="G1897" t="s">
        <v>17</v>
      </c>
      <c r="H1897" t="s">
        <v>28</v>
      </c>
      <c r="I1897" s="1">
        <v>42562</v>
      </c>
      <c r="J1897">
        <v>6</v>
      </c>
      <c r="K1897" t="s">
        <v>17</v>
      </c>
      <c r="L1897" t="s">
        <v>28</v>
      </c>
      <c r="M1897">
        <v>32</v>
      </c>
      <c r="N1897">
        <v>0.53333333333333299</v>
      </c>
      <c r="O1897" t="s">
        <v>25</v>
      </c>
    </row>
    <row r="1898" spans="1:15" x14ac:dyDescent="0.3">
      <c r="A1898">
        <v>1706</v>
      </c>
      <c r="B1898" t="s">
        <v>23</v>
      </c>
      <c r="C1898">
        <v>199</v>
      </c>
      <c r="D1898" t="s">
        <v>16</v>
      </c>
      <c r="E1898" s="1">
        <v>42563</v>
      </c>
      <c r="F1898">
        <v>8</v>
      </c>
      <c r="G1898" t="s">
        <v>24</v>
      </c>
      <c r="H1898" t="s">
        <v>28</v>
      </c>
      <c r="I1898" s="1">
        <v>42563</v>
      </c>
      <c r="J1898">
        <v>9</v>
      </c>
      <c r="K1898" t="s">
        <v>24</v>
      </c>
      <c r="L1898" t="s">
        <v>18</v>
      </c>
      <c r="M1898">
        <v>61</v>
      </c>
      <c r="N1898">
        <v>1.0166666666666599</v>
      </c>
      <c r="O1898" t="s">
        <v>20</v>
      </c>
    </row>
    <row r="1899" spans="1:15" x14ac:dyDescent="0.3">
      <c r="A1899">
        <v>1821</v>
      </c>
      <c r="B1899" t="s">
        <v>15</v>
      </c>
      <c r="C1899">
        <v>199</v>
      </c>
      <c r="D1899" t="s">
        <v>16</v>
      </c>
      <c r="E1899" s="1">
        <v>42563</v>
      </c>
      <c r="F1899">
        <v>9</v>
      </c>
      <c r="G1899" t="s">
        <v>24</v>
      </c>
      <c r="H1899" t="s">
        <v>18</v>
      </c>
      <c r="I1899" s="1">
        <v>42563</v>
      </c>
      <c r="J1899">
        <v>10</v>
      </c>
      <c r="K1899" t="s">
        <v>24</v>
      </c>
      <c r="L1899" t="s">
        <v>18</v>
      </c>
      <c r="M1899">
        <v>65</v>
      </c>
      <c r="N1899">
        <v>1.0833333333333299</v>
      </c>
      <c r="O1899" t="s">
        <v>20</v>
      </c>
    </row>
    <row r="1900" spans="1:15" x14ac:dyDescent="0.3">
      <c r="A1900">
        <v>2629</v>
      </c>
      <c r="B1900" t="s">
        <v>23</v>
      </c>
      <c r="C1900">
        <v>199</v>
      </c>
      <c r="D1900" t="s">
        <v>16</v>
      </c>
      <c r="E1900" s="1">
        <v>42563</v>
      </c>
      <c r="F1900">
        <v>22</v>
      </c>
      <c r="G1900" t="s">
        <v>24</v>
      </c>
      <c r="H1900" t="s">
        <v>26</v>
      </c>
      <c r="I1900" s="1">
        <v>42563</v>
      </c>
      <c r="J1900">
        <v>22</v>
      </c>
      <c r="K1900" t="s">
        <v>24</v>
      </c>
      <c r="L1900" t="s">
        <v>26</v>
      </c>
      <c r="M1900">
        <v>38</v>
      </c>
      <c r="N1900">
        <v>0.63333333333333297</v>
      </c>
      <c r="O1900" t="s">
        <v>25</v>
      </c>
    </row>
    <row r="1901" spans="1:15" x14ac:dyDescent="0.3">
      <c r="A1901">
        <v>5227</v>
      </c>
      <c r="B1901" t="s">
        <v>15</v>
      </c>
      <c r="C1901">
        <v>199</v>
      </c>
      <c r="D1901" t="s">
        <v>16</v>
      </c>
      <c r="E1901" s="1">
        <v>42565</v>
      </c>
      <c r="F1901">
        <v>21</v>
      </c>
      <c r="G1901" t="s">
        <v>29</v>
      </c>
      <c r="H1901" t="s">
        <v>26</v>
      </c>
      <c r="I1901" s="1">
        <v>42565</v>
      </c>
      <c r="J1901">
        <v>22</v>
      </c>
      <c r="K1901" t="s">
        <v>29</v>
      </c>
      <c r="L1901" t="s">
        <v>26</v>
      </c>
      <c r="M1901">
        <v>76.8333333333333</v>
      </c>
      <c r="N1901">
        <v>1.2805555555555499</v>
      </c>
      <c r="O1901" t="s">
        <v>34</v>
      </c>
    </row>
    <row r="1902" spans="1:15" x14ac:dyDescent="0.3">
      <c r="A1902">
        <v>5374</v>
      </c>
      <c r="B1902" t="s">
        <v>23</v>
      </c>
      <c r="C1902">
        <v>199</v>
      </c>
      <c r="D1902" t="s">
        <v>16</v>
      </c>
      <c r="E1902" s="1">
        <v>42565</v>
      </c>
      <c r="F1902">
        <v>23</v>
      </c>
      <c r="G1902" t="s">
        <v>29</v>
      </c>
      <c r="H1902" t="s">
        <v>26</v>
      </c>
      <c r="I1902" s="1">
        <v>42566</v>
      </c>
      <c r="J1902">
        <v>0</v>
      </c>
      <c r="K1902" t="s">
        <v>30</v>
      </c>
      <c r="M1902">
        <v>66.3</v>
      </c>
      <c r="N1902">
        <v>1.105</v>
      </c>
      <c r="O1902" t="s">
        <v>20</v>
      </c>
    </row>
    <row r="1903" spans="1:15" x14ac:dyDescent="0.3">
      <c r="A1903">
        <v>5823</v>
      </c>
      <c r="B1903" t="s">
        <v>23</v>
      </c>
      <c r="C1903">
        <v>199</v>
      </c>
      <c r="D1903" t="s">
        <v>16</v>
      </c>
      <c r="E1903" s="1">
        <v>42566</v>
      </c>
      <c r="F1903">
        <v>8</v>
      </c>
      <c r="G1903" t="s">
        <v>30</v>
      </c>
      <c r="H1903" t="s">
        <v>28</v>
      </c>
      <c r="I1903" s="1">
        <v>42566</v>
      </c>
      <c r="J1903">
        <v>10</v>
      </c>
      <c r="K1903" t="s">
        <v>30</v>
      </c>
      <c r="L1903" t="s">
        <v>18</v>
      </c>
      <c r="M1903">
        <v>71.016666666666595</v>
      </c>
      <c r="N1903">
        <v>1.1836111111111101</v>
      </c>
      <c r="O1903" t="s">
        <v>20</v>
      </c>
    </row>
    <row r="1904" spans="1:15" x14ac:dyDescent="0.3">
      <c r="A1904">
        <v>6007</v>
      </c>
      <c r="B1904" t="s">
        <v>23</v>
      </c>
      <c r="C1904">
        <v>199</v>
      </c>
      <c r="D1904" t="s">
        <v>16</v>
      </c>
      <c r="E1904" s="1">
        <v>42566</v>
      </c>
      <c r="F1904">
        <v>12</v>
      </c>
      <c r="G1904" t="s">
        <v>30</v>
      </c>
      <c r="H1904" t="s">
        <v>18</v>
      </c>
      <c r="I1904" s="1">
        <v>42566</v>
      </c>
      <c r="J1904">
        <v>13</v>
      </c>
      <c r="K1904" t="s">
        <v>30</v>
      </c>
      <c r="L1904" t="s">
        <v>19</v>
      </c>
      <c r="M1904">
        <v>47.966666666666598</v>
      </c>
      <c r="N1904">
        <v>0.79944444444444396</v>
      </c>
      <c r="O1904" t="s">
        <v>22</v>
      </c>
    </row>
    <row r="1905" spans="1:15" x14ac:dyDescent="0.3">
      <c r="A1905">
        <v>6736</v>
      </c>
      <c r="B1905" t="s">
        <v>15</v>
      </c>
      <c r="C1905">
        <v>199</v>
      </c>
      <c r="D1905" t="s">
        <v>16</v>
      </c>
      <c r="E1905" s="1">
        <v>42566</v>
      </c>
      <c r="F1905">
        <v>23</v>
      </c>
      <c r="G1905" t="s">
        <v>30</v>
      </c>
      <c r="H1905" t="s">
        <v>26</v>
      </c>
      <c r="I1905" s="1">
        <v>42567</v>
      </c>
      <c r="J1905">
        <v>0</v>
      </c>
      <c r="K1905" t="s">
        <v>33</v>
      </c>
      <c r="M1905">
        <v>43.35</v>
      </c>
      <c r="N1905">
        <v>0.72250000000000003</v>
      </c>
      <c r="O1905" t="s">
        <v>25</v>
      </c>
    </row>
    <row r="1906" spans="1:15" x14ac:dyDescent="0.3">
      <c r="A1906">
        <v>590</v>
      </c>
      <c r="B1906" t="s">
        <v>23</v>
      </c>
      <c r="C1906">
        <v>200</v>
      </c>
      <c r="D1906" t="s">
        <v>16</v>
      </c>
      <c r="E1906" s="1">
        <v>42562</v>
      </c>
      <c r="F1906">
        <v>11</v>
      </c>
      <c r="G1906" t="s">
        <v>17</v>
      </c>
      <c r="H1906" t="s">
        <v>18</v>
      </c>
      <c r="I1906" s="1">
        <v>42562</v>
      </c>
      <c r="J1906">
        <v>12</v>
      </c>
      <c r="K1906" t="s">
        <v>17</v>
      </c>
      <c r="L1906" t="s">
        <v>18</v>
      </c>
      <c r="M1906">
        <v>50</v>
      </c>
      <c r="N1906">
        <v>0.83333333333333304</v>
      </c>
      <c r="O1906" t="s">
        <v>22</v>
      </c>
    </row>
    <row r="1907" spans="1:15" x14ac:dyDescent="0.3">
      <c r="A1907">
        <v>779</v>
      </c>
      <c r="B1907" t="s">
        <v>15</v>
      </c>
      <c r="C1907">
        <v>200</v>
      </c>
      <c r="D1907" t="s">
        <v>16</v>
      </c>
      <c r="E1907" s="1">
        <v>42562</v>
      </c>
      <c r="F1907">
        <v>16</v>
      </c>
      <c r="G1907" t="s">
        <v>17</v>
      </c>
      <c r="H1907" t="s">
        <v>19</v>
      </c>
      <c r="I1907" s="1">
        <v>42562</v>
      </c>
      <c r="J1907">
        <v>17</v>
      </c>
      <c r="K1907" t="s">
        <v>17</v>
      </c>
      <c r="L1907" t="s">
        <v>21</v>
      </c>
      <c r="M1907">
        <v>34</v>
      </c>
      <c r="N1907">
        <v>0.56666666666666599</v>
      </c>
      <c r="O1907" t="s">
        <v>25</v>
      </c>
    </row>
    <row r="1908" spans="1:15" x14ac:dyDescent="0.3">
      <c r="A1908">
        <v>1085</v>
      </c>
      <c r="B1908" t="s">
        <v>23</v>
      </c>
      <c r="C1908">
        <v>200</v>
      </c>
      <c r="D1908" t="s">
        <v>16</v>
      </c>
      <c r="E1908" s="1">
        <v>42562</v>
      </c>
      <c r="F1908">
        <v>20</v>
      </c>
      <c r="G1908" t="s">
        <v>17</v>
      </c>
      <c r="H1908" t="s">
        <v>21</v>
      </c>
      <c r="I1908" s="1">
        <v>42562</v>
      </c>
      <c r="J1908">
        <v>20</v>
      </c>
      <c r="K1908" t="s">
        <v>17</v>
      </c>
      <c r="L1908" t="s">
        <v>21</v>
      </c>
      <c r="M1908">
        <v>55</v>
      </c>
      <c r="N1908">
        <v>0.91666666666666596</v>
      </c>
      <c r="O1908" t="s">
        <v>22</v>
      </c>
    </row>
    <row r="1909" spans="1:15" x14ac:dyDescent="0.3">
      <c r="A1909">
        <v>1435</v>
      </c>
      <c r="B1909" t="s">
        <v>23</v>
      </c>
      <c r="C1909">
        <v>200</v>
      </c>
      <c r="D1909" t="s">
        <v>16</v>
      </c>
      <c r="E1909" s="1">
        <v>42563</v>
      </c>
      <c r="F1909">
        <v>4</v>
      </c>
      <c r="G1909" t="s">
        <v>24</v>
      </c>
      <c r="H1909" t="s">
        <v>32</v>
      </c>
      <c r="I1909" s="1">
        <v>42563</v>
      </c>
      <c r="J1909">
        <v>5</v>
      </c>
      <c r="K1909" t="s">
        <v>24</v>
      </c>
      <c r="L1909" t="s">
        <v>28</v>
      </c>
      <c r="M1909">
        <v>69</v>
      </c>
      <c r="N1909">
        <v>1.1499999999999999</v>
      </c>
      <c r="O1909" t="s">
        <v>20</v>
      </c>
    </row>
    <row r="1910" spans="1:15" x14ac:dyDescent="0.3">
      <c r="A1910">
        <v>2007</v>
      </c>
      <c r="B1910" t="s">
        <v>23</v>
      </c>
      <c r="C1910">
        <v>200</v>
      </c>
      <c r="D1910" t="s">
        <v>16</v>
      </c>
      <c r="E1910" s="1">
        <v>42563</v>
      </c>
      <c r="F1910">
        <v>13</v>
      </c>
      <c r="G1910" t="s">
        <v>24</v>
      </c>
      <c r="H1910" t="s">
        <v>19</v>
      </c>
      <c r="I1910" s="1">
        <v>42563</v>
      </c>
      <c r="J1910">
        <v>14</v>
      </c>
      <c r="K1910" t="s">
        <v>24</v>
      </c>
      <c r="L1910" t="s">
        <v>19</v>
      </c>
      <c r="M1910">
        <v>60</v>
      </c>
      <c r="N1910">
        <v>1</v>
      </c>
      <c r="O1910" t="s">
        <v>22</v>
      </c>
    </row>
    <row r="1911" spans="1:15" x14ac:dyDescent="0.3">
      <c r="A1911">
        <v>2381</v>
      </c>
      <c r="B1911" t="s">
        <v>23</v>
      </c>
      <c r="C1911">
        <v>200</v>
      </c>
      <c r="D1911" t="s">
        <v>16</v>
      </c>
      <c r="E1911" s="1">
        <v>42563</v>
      </c>
      <c r="F1911">
        <v>19</v>
      </c>
      <c r="G1911" t="s">
        <v>24</v>
      </c>
      <c r="H1911" t="s">
        <v>21</v>
      </c>
      <c r="I1911" s="1">
        <v>42563</v>
      </c>
      <c r="J1911">
        <v>20</v>
      </c>
      <c r="K1911" t="s">
        <v>24</v>
      </c>
      <c r="L1911" t="s">
        <v>21</v>
      </c>
      <c r="M1911">
        <v>72</v>
      </c>
      <c r="N1911">
        <v>1.2</v>
      </c>
      <c r="O1911" t="s">
        <v>20</v>
      </c>
    </row>
    <row r="1912" spans="1:15" x14ac:dyDescent="0.3">
      <c r="A1912">
        <v>2912</v>
      </c>
      <c r="B1912" t="s">
        <v>15</v>
      </c>
      <c r="C1912">
        <v>200</v>
      </c>
      <c r="D1912" t="s">
        <v>16</v>
      </c>
      <c r="E1912" s="1">
        <v>42564</v>
      </c>
      <c r="F1912">
        <v>6</v>
      </c>
      <c r="G1912" t="s">
        <v>27</v>
      </c>
      <c r="H1912" t="s">
        <v>28</v>
      </c>
      <c r="I1912" s="1">
        <v>42564</v>
      </c>
      <c r="J1912">
        <v>6</v>
      </c>
      <c r="K1912" t="s">
        <v>27</v>
      </c>
      <c r="L1912" t="s">
        <v>28</v>
      </c>
      <c r="M1912">
        <v>34.35</v>
      </c>
      <c r="N1912">
        <v>0.57250000000000001</v>
      </c>
      <c r="O1912" t="s">
        <v>25</v>
      </c>
    </row>
    <row r="1913" spans="1:15" x14ac:dyDescent="0.3">
      <c r="A1913">
        <v>3453</v>
      </c>
      <c r="B1913" t="s">
        <v>15</v>
      </c>
      <c r="C1913">
        <v>200</v>
      </c>
      <c r="D1913" t="s">
        <v>16</v>
      </c>
      <c r="E1913" s="1">
        <v>42564</v>
      </c>
      <c r="F1913">
        <v>16</v>
      </c>
      <c r="G1913" t="s">
        <v>27</v>
      </c>
      <c r="H1913" t="s">
        <v>19</v>
      </c>
      <c r="I1913" s="1">
        <v>42564</v>
      </c>
      <c r="J1913">
        <v>18</v>
      </c>
      <c r="K1913" t="s">
        <v>27</v>
      </c>
      <c r="L1913" t="s">
        <v>21</v>
      </c>
      <c r="M1913">
        <v>70.1666666666666</v>
      </c>
      <c r="N1913">
        <v>1.1694444444444401</v>
      </c>
      <c r="O1913" t="s">
        <v>20</v>
      </c>
    </row>
    <row r="1914" spans="1:15" x14ac:dyDescent="0.3">
      <c r="A1914">
        <v>4180</v>
      </c>
      <c r="B1914" t="s">
        <v>15</v>
      </c>
      <c r="C1914">
        <v>200</v>
      </c>
      <c r="D1914" t="s">
        <v>16</v>
      </c>
      <c r="E1914" s="1">
        <v>42565</v>
      </c>
      <c r="F1914">
        <v>5</v>
      </c>
      <c r="G1914" t="s">
        <v>29</v>
      </c>
      <c r="H1914" t="s">
        <v>28</v>
      </c>
      <c r="I1914" s="1">
        <v>42565</v>
      </c>
      <c r="J1914">
        <v>5</v>
      </c>
      <c r="K1914" t="s">
        <v>29</v>
      </c>
      <c r="L1914" t="s">
        <v>28</v>
      </c>
      <c r="M1914">
        <v>33.933333333333302</v>
      </c>
      <c r="N1914">
        <v>0.56555555555555503</v>
      </c>
      <c r="O1914" t="s">
        <v>25</v>
      </c>
    </row>
    <row r="1915" spans="1:15" x14ac:dyDescent="0.3">
      <c r="A1915">
        <v>5122</v>
      </c>
      <c r="B1915" t="s">
        <v>23</v>
      </c>
      <c r="C1915">
        <v>200</v>
      </c>
      <c r="D1915" t="s">
        <v>16</v>
      </c>
      <c r="E1915" s="1">
        <v>42565</v>
      </c>
      <c r="F1915">
        <v>20</v>
      </c>
      <c r="G1915" t="s">
        <v>29</v>
      </c>
      <c r="H1915" t="s">
        <v>21</v>
      </c>
      <c r="I1915" s="1">
        <v>42565</v>
      </c>
      <c r="J1915">
        <v>20</v>
      </c>
      <c r="K1915" t="s">
        <v>29</v>
      </c>
      <c r="L1915" t="s">
        <v>21</v>
      </c>
      <c r="M1915">
        <v>48.816666666666599</v>
      </c>
      <c r="N1915">
        <v>0.81361111111111095</v>
      </c>
      <c r="O1915" t="s">
        <v>22</v>
      </c>
    </row>
    <row r="1916" spans="1:15" x14ac:dyDescent="0.3">
      <c r="A1916">
        <v>5531</v>
      </c>
      <c r="B1916" t="s">
        <v>15</v>
      </c>
      <c r="C1916">
        <v>200</v>
      </c>
      <c r="D1916" t="s">
        <v>16</v>
      </c>
      <c r="E1916" s="1">
        <v>42566</v>
      </c>
      <c r="F1916">
        <v>5</v>
      </c>
      <c r="G1916" t="s">
        <v>30</v>
      </c>
      <c r="H1916" t="s">
        <v>28</v>
      </c>
      <c r="I1916" s="1">
        <v>42566</v>
      </c>
      <c r="J1916">
        <v>6</v>
      </c>
      <c r="K1916" t="s">
        <v>30</v>
      </c>
      <c r="L1916" t="s">
        <v>28</v>
      </c>
      <c r="M1916">
        <v>63.15</v>
      </c>
      <c r="N1916">
        <v>1.0525</v>
      </c>
      <c r="O1916" t="s">
        <v>20</v>
      </c>
    </row>
    <row r="1917" spans="1:15" x14ac:dyDescent="0.3">
      <c r="A1917">
        <v>6582</v>
      </c>
      <c r="B1917" t="s">
        <v>23</v>
      </c>
      <c r="C1917">
        <v>200</v>
      </c>
      <c r="D1917" t="s">
        <v>16</v>
      </c>
      <c r="E1917" s="1">
        <v>42566</v>
      </c>
      <c r="F1917">
        <v>21</v>
      </c>
      <c r="G1917" t="s">
        <v>30</v>
      </c>
      <c r="H1917" t="s">
        <v>26</v>
      </c>
      <c r="I1917" s="1">
        <v>42566</v>
      </c>
      <c r="J1917">
        <v>22</v>
      </c>
      <c r="K1917" t="s">
        <v>30</v>
      </c>
      <c r="L1917" t="s">
        <v>26</v>
      </c>
      <c r="M1917">
        <v>44.366666666666603</v>
      </c>
      <c r="N1917">
        <v>0.73944444444444402</v>
      </c>
      <c r="O1917" t="s">
        <v>25</v>
      </c>
    </row>
    <row r="1918" spans="1:15" x14ac:dyDescent="0.3">
      <c r="A1918">
        <v>406</v>
      </c>
      <c r="B1918" t="s">
        <v>15</v>
      </c>
      <c r="C1918">
        <v>201</v>
      </c>
      <c r="D1918" t="s">
        <v>16</v>
      </c>
      <c r="E1918" s="1">
        <v>42562</v>
      </c>
      <c r="F1918">
        <v>8</v>
      </c>
      <c r="G1918" t="s">
        <v>17</v>
      </c>
      <c r="H1918" t="s">
        <v>28</v>
      </c>
      <c r="I1918" s="1">
        <v>42562</v>
      </c>
      <c r="J1918">
        <v>9</v>
      </c>
      <c r="K1918" t="s">
        <v>17</v>
      </c>
      <c r="L1918" t="s">
        <v>18</v>
      </c>
      <c r="M1918">
        <v>58</v>
      </c>
      <c r="N1918">
        <v>0.96666666666666601</v>
      </c>
      <c r="O1918" t="s">
        <v>22</v>
      </c>
    </row>
    <row r="1919" spans="1:15" x14ac:dyDescent="0.3">
      <c r="A1919">
        <v>740</v>
      </c>
      <c r="B1919" t="s">
        <v>15</v>
      </c>
      <c r="C1919">
        <v>201</v>
      </c>
      <c r="D1919" t="s">
        <v>16</v>
      </c>
      <c r="E1919" s="1">
        <v>42562</v>
      </c>
      <c r="F1919">
        <v>15</v>
      </c>
      <c r="G1919" t="s">
        <v>17</v>
      </c>
      <c r="H1919" t="s">
        <v>19</v>
      </c>
      <c r="I1919" s="1">
        <v>42562</v>
      </c>
      <c r="J1919">
        <v>16</v>
      </c>
      <c r="K1919" t="s">
        <v>17</v>
      </c>
      <c r="L1919" t="s">
        <v>19</v>
      </c>
      <c r="M1919">
        <v>40</v>
      </c>
      <c r="N1919">
        <v>0.66666666666666596</v>
      </c>
      <c r="O1919" t="s">
        <v>25</v>
      </c>
    </row>
    <row r="1920" spans="1:15" x14ac:dyDescent="0.3">
      <c r="A1920">
        <v>1312</v>
      </c>
      <c r="B1920" t="s">
        <v>23</v>
      </c>
      <c r="C1920">
        <v>201</v>
      </c>
      <c r="D1920" t="s">
        <v>16</v>
      </c>
      <c r="E1920" s="1">
        <v>42562</v>
      </c>
      <c r="F1920">
        <v>22</v>
      </c>
      <c r="G1920" t="s">
        <v>17</v>
      </c>
      <c r="H1920" t="s">
        <v>26</v>
      </c>
      <c r="I1920" s="1">
        <v>42562</v>
      </c>
      <c r="J1920">
        <v>23</v>
      </c>
      <c r="K1920" t="s">
        <v>17</v>
      </c>
      <c r="L1920" t="s">
        <v>26</v>
      </c>
      <c r="M1920">
        <v>49</v>
      </c>
      <c r="N1920">
        <v>0.81666666666666599</v>
      </c>
      <c r="O1920" t="s">
        <v>22</v>
      </c>
    </row>
    <row r="1921" spans="1:15" x14ac:dyDescent="0.3">
      <c r="A1921">
        <v>1540</v>
      </c>
      <c r="B1921" t="s">
        <v>15</v>
      </c>
      <c r="C1921">
        <v>201</v>
      </c>
      <c r="D1921" t="s">
        <v>16</v>
      </c>
      <c r="E1921" s="1">
        <v>42563</v>
      </c>
      <c r="F1921">
        <v>6</v>
      </c>
      <c r="G1921" t="s">
        <v>24</v>
      </c>
      <c r="H1921" t="s">
        <v>28</v>
      </c>
      <c r="I1921" s="1">
        <v>42563</v>
      </c>
      <c r="J1921">
        <v>6</v>
      </c>
      <c r="K1921" t="s">
        <v>24</v>
      </c>
      <c r="L1921" t="s">
        <v>28</v>
      </c>
      <c r="M1921">
        <v>51</v>
      </c>
      <c r="N1921">
        <v>0.85</v>
      </c>
      <c r="O1921" t="s">
        <v>22</v>
      </c>
    </row>
    <row r="1922" spans="1:15" x14ac:dyDescent="0.3">
      <c r="A1922">
        <v>1962</v>
      </c>
      <c r="B1922" t="s">
        <v>23</v>
      </c>
      <c r="C1922">
        <v>201</v>
      </c>
      <c r="D1922" t="s">
        <v>16</v>
      </c>
      <c r="E1922" s="1">
        <v>42563</v>
      </c>
      <c r="F1922">
        <v>11</v>
      </c>
      <c r="G1922" t="s">
        <v>24</v>
      </c>
      <c r="H1922" t="s">
        <v>18</v>
      </c>
      <c r="I1922" s="1">
        <v>42563</v>
      </c>
      <c r="J1922">
        <v>13</v>
      </c>
      <c r="K1922" t="s">
        <v>24</v>
      </c>
      <c r="L1922" t="s">
        <v>19</v>
      </c>
      <c r="M1922">
        <v>62</v>
      </c>
      <c r="N1922">
        <v>1.0333333333333301</v>
      </c>
      <c r="O1922" t="s">
        <v>20</v>
      </c>
    </row>
    <row r="1923" spans="1:15" x14ac:dyDescent="0.3">
      <c r="A1923">
        <v>2173</v>
      </c>
      <c r="B1923" t="s">
        <v>15</v>
      </c>
      <c r="C1923">
        <v>201</v>
      </c>
      <c r="D1923" t="s">
        <v>16</v>
      </c>
      <c r="E1923" s="1">
        <v>42563</v>
      </c>
      <c r="F1923">
        <v>17</v>
      </c>
      <c r="G1923" t="s">
        <v>24</v>
      </c>
      <c r="H1923" t="s">
        <v>21</v>
      </c>
      <c r="I1923" s="1">
        <v>42563</v>
      </c>
      <c r="J1923">
        <v>18</v>
      </c>
      <c r="K1923" t="s">
        <v>24</v>
      </c>
      <c r="L1923" t="s">
        <v>21</v>
      </c>
      <c r="M1923">
        <v>59</v>
      </c>
      <c r="N1923">
        <v>0.98333333333333295</v>
      </c>
      <c r="O1923" t="s">
        <v>22</v>
      </c>
    </row>
    <row r="1924" spans="1:15" x14ac:dyDescent="0.3">
      <c r="A1924">
        <v>3375</v>
      </c>
      <c r="B1924" t="s">
        <v>23</v>
      </c>
      <c r="C1924">
        <v>201</v>
      </c>
      <c r="D1924" t="s">
        <v>16</v>
      </c>
      <c r="E1924" s="1">
        <v>42564</v>
      </c>
      <c r="F1924">
        <v>14</v>
      </c>
      <c r="G1924" t="s">
        <v>27</v>
      </c>
      <c r="H1924" t="s">
        <v>19</v>
      </c>
      <c r="I1924" s="1">
        <v>42564</v>
      </c>
      <c r="J1924">
        <v>14</v>
      </c>
      <c r="K1924" t="s">
        <v>27</v>
      </c>
      <c r="L1924" t="s">
        <v>19</v>
      </c>
      <c r="M1924">
        <v>43.6</v>
      </c>
      <c r="N1924">
        <v>0.72666666666666602</v>
      </c>
      <c r="O1924" t="s">
        <v>25</v>
      </c>
    </row>
    <row r="1925" spans="1:15" x14ac:dyDescent="0.3">
      <c r="A1925">
        <v>3540</v>
      </c>
      <c r="B1925" t="s">
        <v>23</v>
      </c>
      <c r="C1925">
        <v>201</v>
      </c>
      <c r="D1925" t="s">
        <v>16</v>
      </c>
      <c r="E1925" s="1">
        <v>42564</v>
      </c>
      <c r="F1925">
        <v>17</v>
      </c>
      <c r="G1925" t="s">
        <v>27</v>
      </c>
      <c r="H1925" t="s">
        <v>21</v>
      </c>
      <c r="I1925" s="1">
        <v>42564</v>
      </c>
      <c r="J1925">
        <v>18</v>
      </c>
      <c r="K1925" t="s">
        <v>27</v>
      </c>
      <c r="L1925" t="s">
        <v>21</v>
      </c>
      <c r="M1925">
        <v>30.3666666666666</v>
      </c>
      <c r="N1925">
        <v>0.50611111111111096</v>
      </c>
      <c r="O1925" t="s">
        <v>25</v>
      </c>
    </row>
    <row r="1926" spans="1:15" x14ac:dyDescent="0.3">
      <c r="A1926">
        <v>4671</v>
      </c>
      <c r="B1926" t="s">
        <v>23</v>
      </c>
      <c r="C1926">
        <v>201</v>
      </c>
      <c r="D1926" t="s">
        <v>16</v>
      </c>
      <c r="E1926" s="1">
        <v>42565</v>
      </c>
      <c r="F1926">
        <v>12</v>
      </c>
      <c r="G1926" t="s">
        <v>29</v>
      </c>
      <c r="H1926" t="s">
        <v>18</v>
      </c>
      <c r="I1926" s="1">
        <v>42565</v>
      </c>
      <c r="J1926">
        <v>13</v>
      </c>
      <c r="K1926" t="s">
        <v>29</v>
      </c>
      <c r="L1926" t="s">
        <v>19</v>
      </c>
      <c r="M1926">
        <v>58.8333333333333</v>
      </c>
      <c r="N1926">
        <v>0.98055555555555496</v>
      </c>
      <c r="O1926" t="s">
        <v>22</v>
      </c>
    </row>
    <row r="1927" spans="1:15" x14ac:dyDescent="0.3">
      <c r="A1927">
        <v>5336</v>
      </c>
      <c r="B1927" t="s">
        <v>15</v>
      </c>
      <c r="C1927">
        <v>201</v>
      </c>
      <c r="D1927" t="s">
        <v>16</v>
      </c>
      <c r="E1927" s="1">
        <v>42565</v>
      </c>
      <c r="F1927">
        <v>22</v>
      </c>
      <c r="G1927" t="s">
        <v>29</v>
      </c>
      <c r="H1927" t="s">
        <v>26</v>
      </c>
      <c r="I1927" s="1">
        <v>42565</v>
      </c>
      <c r="J1927">
        <v>23</v>
      </c>
      <c r="K1927" t="s">
        <v>29</v>
      </c>
      <c r="L1927" t="s">
        <v>26</v>
      </c>
      <c r="M1927">
        <v>76.599999999999994</v>
      </c>
      <c r="N1927">
        <v>1.27666666666666</v>
      </c>
      <c r="O1927" t="s">
        <v>34</v>
      </c>
    </row>
    <row r="1928" spans="1:15" x14ac:dyDescent="0.3">
      <c r="A1928">
        <v>5734</v>
      </c>
      <c r="B1928" t="s">
        <v>23</v>
      </c>
      <c r="C1928">
        <v>201</v>
      </c>
      <c r="D1928" t="s">
        <v>16</v>
      </c>
      <c r="E1928" s="1">
        <v>42566</v>
      </c>
      <c r="F1928">
        <v>7</v>
      </c>
      <c r="G1928" t="s">
        <v>30</v>
      </c>
      <c r="H1928" t="s">
        <v>28</v>
      </c>
      <c r="I1928" s="1">
        <v>42566</v>
      </c>
      <c r="J1928">
        <v>8</v>
      </c>
      <c r="K1928" t="s">
        <v>30</v>
      </c>
      <c r="L1928" t="s">
        <v>28</v>
      </c>
      <c r="M1928">
        <v>68.5</v>
      </c>
      <c r="N1928">
        <v>1.1416666666666599</v>
      </c>
      <c r="O1928" t="s">
        <v>20</v>
      </c>
    </row>
    <row r="1929" spans="1:15" x14ac:dyDescent="0.3">
      <c r="A1929">
        <v>197</v>
      </c>
      <c r="B1929" t="s">
        <v>23</v>
      </c>
      <c r="C1929">
        <v>202</v>
      </c>
      <c r="D1929" t="s">
        <v>16</v>
      </c>
      <c r="E1929" s="1">
        <v>42562</v>
      </c>
      <c r="F1929">
        <v>6</v>
      </c>
      <c r="G1929" t="s">
        <v>17</v>
      </c>
      <c r="H1929" t="s">
        <v>28</v>
      </c>
      <c r="I1929" s="1">
        <v>42562</v>
      </c>
      <c r="J1929">
        <v>6</v>
      </c>
      <c r="K1929" t="s">
        <v>17</v>
      </c>
      <c r="L1929" t="s">
        <v>28</v>
      </c>
      <c r="M1929">
        <v>49</v>
      </c>
      <c r="N1929">
        <v>0.81666666666666599</v>
      </c>
      <c r="O1929" t="s">
        <v>22</v>
      </c>
    </row>
    <row r="1930" spans="1:15" x14ac:dyDescent="0.3">
      <c r="A1930">
        <v>819</v>
      </c>
      <c r="B1930" t="s">
        <v>15</v>
      </c>
      <c r="C1930">
        <v>202</v>
      </c>
      <c r="D1930" t="s">
        <v>16</v>
      </c>
      <c r="E1930" s="1">
        <v>42562</v>
      </c>
      <c r="F1930">
        <v>17</v>
      </c>
      <c r="G1930" t="s">
        <v>17</v>
      </c>
      <c r="H1930" t="s">
        <v>21</v>
      </c>
      <c r="I1930" s="1">
        <v>42562</v>
      </c>
      <c r="J1930">
        <v>18</v>
      </c>
      <c r="K1930" t="s">
        <v>17</v>
      </c>
      <c r="L1930" t="s">
        <v>21</v>
      </c>
      <c r="M1930">
        <v>43</v>
      </c>
      <c r="N1930">
        <v>0.71666666666666601</v>
      </c>
      <c r="O1930" t="s">
        <v>25</v>
      </c>
    </row>
    <row r="1931" spans="1:15" x14ac:dyDescent="0.3">
      <c r="A1931">
        <v>1527</v>
      </c>
      <c r="B1931" t="s">
        <v>15</v>
      </c>
      <c r="C1931">
        <v>202</v>
      </c>
      <c r="D1931" t="s">
        <v>16</v>
      </c>
      <c r="E1931" s="1">
        <v>42563</v>
      </c>
      <c r="F1931">
        <v>5</v>
      </c>
      <c r="G1931" t="s">
        <v>24</v>
      </c>
      <c r="H1931" t="s">
        <v>28</v>
      </c>
      <c r="I1931" s="1">
        <v>42563</v>
      </c>
      <c r="J1931">
        <v>7</v>
      </c>
      <c r="K1931" t="s">
        <v>24</v>
      </c>
      <c r="L1931" t="s">
        <v>28</v>
      </c>
      <c r="M1931">
        <v>75</v>
      </c>
      <c r="N1931">
        <v>1.25</v>
      </c>
      <c r="O1931" t="s">
        <v>20</v>
      </c>
    </row>
    <row r="1932" spans="1:15" x14ac:dyDescent="0.3">
      <c r="A1932">
        <v>3229</v>
      </c>
      <c r="B1932" t="s">
        <v>15</v>
      </c>
      <c r="C1932">
        <v>202</v>
      </c>
      <c r="D1932" t="s">
        <v>16</v>
      </c>
      <c r="E1932" s="1">
        <v>42564</v>
      </c>
      <c r="F1932">
        <v>9</v>
      </c>
      <c r="G1932" t="s">
        <v>27</v>
      </c>
      <c r="H1932" t="s">
        <v>18</v>
      </c>
      <c r="I1932" s="1">
        <v>42564</v>
      </c>
      <c r="J1932">
        <v>11</v>
      </c>
      <c r="K1932" t="s">
        <v>27</v>
      </c>
      <c r="L1932" t="s">
        <v>18</v>
      </c>
      <c r="M1932">
        <v>72.233333333333306</v>
      </c>
      <c r="N1932">
        <v>1.2038888888888799</v>
      </c>
      <c r="O1932" t="s">
        <v>20</v>
      </c>
    </row>
    <row r="1933" spans="1:15" x14ac:dyDescent="0.3">
      <c r="A1933">
        <v>4638</v>
      </c>
      <c r="B1933" t="s">
        <v>23</v>
      </c>
      <c r="C1933">
        <v>202</v>
      </c>
      <c r="D1933" t="s">
        <v>16</v>
      </c>
      <c r="E1933" s="1">
        <v>42565</v>
      </c>
      <c r="F1933">
        <v>11</v>
      </c>
      <c r="G1933" t="s">
        <v>29</v>
      </c>
      <c r="H1933" t="s">
        <v>18</v>
      </c>
      <c r="I1933" s="1">
        <v>42565</v>
      </c>
      <c r="J1933">
        <v>12</v>
      </c>
      <c r="K1933" t="s">
        <v>29</v>
      </c>
      <c r="L1933" t="s">
        <v>18</v>
      </c>
      <c r="M1933">
        <v>59.85</v>
      </c>
      <c r="N1933">
        <v>0.99750000000000005</v>
      </c>
      <c r="O1933" t="s">
        <v>22</v>
      </c>
    </row>
    <row r="1934" spans="1:15" x14ac:dyDescent="0.3">
      <c r="A1934">
        <v>5075</v>
      </c>
      <c r="B1934" t="s">
        <v>23</v>
      </c>
      <c r="C1934">
        <v>202</v>
      </c>
      <c r="D1934" t="s">
        <v>16</v>
      </c>
      <c r="E1934" s="1">
        <v>42565</v>
      </c>
      <c r="F1934">
        <v>19</v>
      </c>
      <c r="G1934" t="s">
        <v>29</v>
      </c>
      <c r="H1934" t="s">
        <v>21</v>
      </c>
      <c r="I1934" s="1">
        <v>42565</v>
      </c>
      <c r="J1934">
        <v>20</v>
      </c>
      <c r="K1934" t="s">
        <v>29</v>
      </c>
      <c r="L1934" t="s">
        <v>21</v>
      </c>
      <c r="M1934">
        <v>39.966666666666598</v>
      </c>
      <c r="N1934">
        <v>0.66611111111111099</v>
      </c>
      <c r="O1934" t="s">
        <v>25</v>
      </c>
    </row>
    <row r="1935" spans="1:15" x14ac:dyDescent="0.3">
      <c r="A1935">
        <v>5455</v>
      </c>
      <c r="B1935" t="s">
        <v>23</v>
      </c>
      <c r="C1935">
        <v>202</v>
      </c>
      <c r="D1935" t="s">
        <v>16</v>
      </c>
      <c r="E1935" s="1">
        <v>42566</v>
      </c>
      <c r="F1935">
        <v>3</v>
      </c>
      <c r="G1935" t="s">
        <v>30</v>
      </c>
      <c r="H1935" t="s">
        <v>32</v>
      </c>
      <c r="I1935" s="1">
        <v>42566</v>
      </c>
      <c r="J1935">
        <v>4</v>
      </c>
      <c r="K1935" t="s">
        <v>30</v>
      </c>
      <c r="L1935" t="s">
        <v>32</v>
      </c>
      <c r="M1935">
        <v>65.95</v>
      </c>
      <c r="N1935">
        <v>1.09916666666666</v>
      </c>
      <c r="O1935" t="s">
        <v>20</v>
      </c>
    </row>
    <row r="1936" spans="1:15" x14ac:dyDescent="0.3">
      <c r="A1936">
        <v>5738</v>
      </c>
      <c r="B1936" t="s">
        <v>23</v>
      </c>
      <c r="C1936">
        <v>202</v>
      </c>
      <c r="D1936" t="s">
        <v>16</v>
      </c>
      <c r="E1936" s="1">
        <v>42566</v>
      </c>
      <c r="F1936">
        <v>7</v>
      </c>
      <c r="G1936" t="s">
        <v>30</v>
      </c>
      <c r="H1936" t="s">
        <v>28</v>
      </c>
      <c r="I1936" s="1">
        <v>42566</v>
      </c>
      <c r="J1936">
        <v>8</v>
      </c>
      <c r="K1936" t="s">
        <v>30</v>
      </c>
      <c r="L1936" t="s">
        <v>28</v>
      </c>
      <c r="M1936">
        <v>27.016666666666602</v>
      </c>
      <c r="N1936">
        <v>0.450277777777777</v>
      </c>
      <c r="O1936" t="s">
        <v>31</v>
      </c>
    </row>
    <row r="1937" spans="1:15" x14ac:dyDescent="0.3">
      <c r="A1937">
        <v>6167</v>
      </c>
      <c r="B1937" t="s">
        <v>15</v>
      </c>
      <c r="C1937">
        <v>202</v>
      </c>
      <c r="D1937" t="s">
        <v>16</v>
      </c>
      <c r="E1937" s="1">
        <v>42566</v>
      </c>
      <c r="F1937">
        <v>16</v>
      </c>
      <c r="G1937" t="s">
        <v>30</v>
      </c>
      <c r="H1937" t="s">
        <v>19</v>
      </c>
      <c r="I1937" s="1">
        <v>42566</v>
      </c>
      <c r="J1937">
        <v>17</v>
      </c>
      <c r="K1937" t="s">
        <v>30</v>
      </c>
      <c r="L1937" t="s">
        <v>21</v>
      </c>
      <c r="M1937">
        <v>41</v>
      </c>
      <c r="N1937">
        <v>0.68333333333333302</v>
      </c>
      <c r="O1937" t="s">
        <v>25</v>
      </c>
    </row>
    <row r="1938" spans="1:15" x14ac:dyDescent="0.3">
      <c r="A1938">
        <v>220</v>
      </c>
      <c r="B1938" t="s">
        <v>15</v>
      </c>
      <c r="C1938">
        <v>203</v>
      </c>
      <c r="D1938" t="s">
        <v>16</v>
      </c>
      <c r="E1938" s="1">
        <v>42562</v>
      </c>
      <c r="F1938">
        <v>6</v>
      </c>
      <c r="G1938" t="s">
        <v>17</v>
      </c>
      <c r="H1938" t="s">
        <v>28</v>
      </c>
      <c r="I1938" s="1">
        <v>42562</v>
      </c>
      <c r="J1938">
        <v>6</v>
      </c>
      <c r="K1938" t="s">
        <v>17</v>
      </c>
      <c r="L1938" t="s">
        <v>28</v>
      </c>
      <c r="M1938">
        <v>44</v>
      </c>
      <c r="N1938">
        <v>0.73333333333333295</v>
      </c>
      <c r="O1938" t="s">
        <v>25</v>
      </c>
    </row>
    <row r="1939" spans="1:15" x14ac:dyDescent="0.3">
      <c r="A1939">
        <v>909</v>
      </c>
      <c r="B1939" t="s">
        <v>15</v>
      </c>
      <c r="C1939">
        <v>203</v>
      </c>
      <c r="D1939" t="s">
        <v>16</v>
      </c>
      <c r="E1939" s="1">
        <v>42562</v>
      </c>
      <c r="F1939">
        <v>18</v>
      </c>
      <c r="G1939" t="s">
        <v>17</v>
      </c>
      <c r="H1939" t="s">
        <v>21</v>
      </c>
      <c r="I1939" s="1">
        <v>42562</v>
      </c>
      <c r="J1939">
        <v>19</v>
      </c>
      <c r="K1939" t="s">
        <v>17</v>
      </c>
      <c r="L1939" t="s">
        <v>21</v>
      </c>
      <c r="M1939">
        <v>51</v>
      </c>
      <c r="N1939">
        <v>0.85</v>
      </c>
      <c r="O1939" t="s">
        <v>22</v>
      </c>
    </row>
    <row r="1940" spans="1:15" x14ac:dyDescent="0.3">
      <c r="A1940">
        <v>1306</v>
      </c>
      <c r="B1940" t="s">
        <v>15</v>
      </c>
      <c r="C1940">
        <v>203</v>
      </c>
      <c r="D1940" t="s">
        <v>16</v>
      </c>
      <c r="E1940" s="1">
        <v>42562</v>
      </c>
      <c r="F1940">
        <v>22</v>
      </c>
      <c r="G1940" t="s">
        <v>17</v>
      </c>
      <c r="H1940" t="s">
        <v>26</v>
      </c>
      <c r="I1940" s="1">
        <v>42562</v>
      </c>
      <c r="J1940">
        <v>23</v>
      </c>
      <c r="K1940" t="s">
        <v>17</v>
      </c>
      <c r="L1940" t="s">
        <v>26</v>
      </c>
      <c r="M1940">
        <v>67</v>
      </c>
      <c r="N1940">
        <v>1.11666666666666</v>
      </c>
      <c r="O1940" t="s">
        <v>20</v>
      </c>
    </row>
    <row r="1941" spans="1:15" x14ac:dyDescent="0.3">
      <c r="A1941">
        <v>2998</v>
      </c>
      <c r="B1941" t="s">
        <v>23</v>
      </c>
      <c r="C1941">
        <v>203</v>
      </c>
      <c r="D1941" t="s">
        <v>16</v>
      </c>
      <c r="E1941" s="1">
        <v>42564</v>
      </c>
      <c r="F1941">
        <v>7</v>
      </c>
      <c r="G1941" t="s">
        <v>27</v>
      </c>
      <c r="H1941" t="s">
        <v>28</v>
      </c>
      <c r="I1941" s="1">
        <v>42564</v>
      </c>
      <c r="J1941">
        <v>7</v>
      </c>
      <c r="K1941" t="s">
        <v>27</v>
      </c>
      <c r="L1941" t="s">
        <v>28</v>
      </c>
      <c r="M1941">
        <v>29.033333333333299</v>
      </c>
      <c r="N1941">
        <v>0.48388888888888798</v>
      </c>
      <c r="O1941" t="s">
        <v>31</v>
      </c>
    </row>
    <row r="1942" spans="1:15" x14ac:dyDescent="0.3">
      <c r="A1942">
        <v>3415</v>
      </c>
      <c r="B1942" t="s">
        <v>23</v>
      </c>
      <c r="C1942">
        <v>203</v>
      </c>
      <c r="D1942" t="s">
        <v>16</v>
      </c>
      <c r="E1942" s="1">
        <v>42564</v>
      </c>
      <c r="F1942">
        <v>15</v>
      </c>
      <c r="G1942" t="s">
        <v>27</v>
      </c>
      <c r="H1942" t="s">
        <v>19</v>
      </c>
      <c r="I1942" s="1">
        <v>42564</v>
      </c>
      <c r="J1942">
        <v>16</v>
      </c>
      <c r="K1942" t="s">
        <v>27</v>
      </c>
      <c r="L1942" t="s">
        <v>19</v>
      </c>
      <c r="M1942">
        <v>69.183333333333294</v>
      </c>
      <c r="N1942">
        <v>1.1530555555555499</v>
      </c>
      <c r="O1942" t="s">
        <v>20</v>
      </c>
    </row>
    <row r="1943" spans="1:15" x14ac:dyDescent="0.3">
      <c r="A1943">
        <v>3789</v>
      </c>
      <c r="B1943" t="s">
        <v>23</v>
      </c>
      <c r="C1943">
        <v>203</v>
      </c>
      <c r="D1943" t="s">
        <v>16</v>
      </c>
      <c r="E1943" s="1">
        <v>42564</v>
      </c>
      <c r="F1943">
        <v>20</v>
      </c>
      <c r="G1943" t="s">
        <v>27</v>
      </c>
      <c r="H1943" t="s">
        <v>21</v>
      </c>
      <c r="I1943" s="1">
        <v>42564</v>
      </c>
      <c r="J1943">
        <v>21</v>
      </c>
      <c r="K1943" t="s">
        <v>27</v>
      </c>
      <c r="L1943" t="s">
        <v>26</v>
      </c>
      <c r="M1943">
        <v>52.183333333333302</v>
      </c>
      <c r="N1943">
        <v>0.86972222222222195</v>
      </c>
      <c r="O1943" t="s">
        <v>22</v>
      </c>
    </row>
    <row r="1944" spans="1:15" x14ac:dyDescent="0.3">
      <c r="A1944">
        <v>4227</v>
      </c>
      <c r="B1944" t="s">
        <v>15</v>
      </c>
      <c r="C1944">
        <v>203</v>
      </c>
      <c r="D1944" t="s">
        <v>16</v>
      </c>
      <c r="E1944" s="1">
        <v>42565</v>
      </c>
      <c r="F1944">
        <v>5</v>
      </c>
      <c r="G1944" t="s">
        <v>29</v>
      </c>
      <c r="H1944" t="s">
        <v>28</v>
      </c>
      <c r="I1944" s="1">
        <v>42565</v>
      </c>
      <c r="J1944">
        <v>6</v>
      </c>
      <c r="K1944" t="s">
        <v>29</v>
      </c>
      <c r="L1944" t="s">
        <v>28</v>
      </c>
      <c r="M1944">
        <v>63.8</v>
      </c>
      <c r="N1944">
        <v>1.0633333333333299</v>
      </c>
      <c r="O1944" t="s">
        <v>20</v>
      </c>
    </row>
    <row r="1945" spans="1:15" x14ac:dyDescent="0.3">
      <c r="A1945">
        <v>6490</v>
      </c>
      <c r="B1945" t="s">
        <v>23</v>
      </c>
      <c r="C1945">
        <v>203</v>
      </c>
      <c r="D1945" t="s">
        <v>16</v>
      </c>
      <c r="E1945" s="1">
        <v>42566</v>
      </c>
      <c r="F1945">
        <v>20</v>
      </c>
      <c r="G1945" t="s">
        <v>30</v>
      </c>
      <c r="H1945" t="s">
        <v>21</v>
      </c>
      <c r="I1945" s="1">
        <v>42566</v>
      </c>
      <c r="J1945">
        <v>21</v>
      </c>
      <c r="K1945" t="s">
        <v>30</v>
      </c>
      <c r="L1945" t="s">
        <v>26</v>
      </c>
      <c r="M1945">
        <v>47.983333333333299</v>
      </c>
      <c r="N1945">
        <v>0.799722222222222</v>
      </c>
      <c r="O1945" t="s">
        <v>22</v>
      </c>
    </row>
    <row r="1946" spans="1:15" x14ac:dyDescent="0.3">
      <c r="A1946">
        <v>6712</v>
      </c>
      <c r="B1946" t="s">
        <v>15</v>
      </c>
      <c r="C1946">
        <v>203</v>
      </c>
      <c r="D1946" t="s">
        <v>16</v>
      </c>
      <c r="E1946" s="1">
        <v>42566</v>
      </c>
      <c r="F1946">
        <v>23</v>
      </c>
      <c r="G1946" t="s">
        <v>30</v>
      </c>
      <c r="H1946" t="s">
        <v>26</v>
      </c>
      <c r="I1946" s="1">
        <v>42566</v>
      </c>
      <c r="J1946">
        <v>23</v>
      </c>
      <c r="K1946" t="s">
        <v>30</v>
      </c>
      <c r="L1946" t="s">
        <v>26</v>
      </c>
      <c r="M1946">
        <v>40.883333333333297</v>
      </c>
      <c r="N1946">
        <v>0.68138888888888804</v>
      </c>
      <c r="O1946" t="s">
        <v>25</v>
      </c>
    </row>
    <row r="1947" spans="1:15" x14ac:dyDescent="0.3">
      <c r="A1947">
        <v>583</v>
      </c>
      <c r="B1947" t="s">
        <v>15</v>
      </c>
      <c r="C1947">
        <v>204</v>
      </c>
      <c r="D1947" t="s">
        <v>16</v>
      </c>
      <c r="E1947" s="1">
        <v>42562</v>
      </c>
      <c r="F1947">
        <v>11</v>
      </c>
      <c r="G1947" t="s">
        <v>17</v>
      </c>
      <c r="H1947" t="s">
        <v>18</v>
      </c>
      <c r="I1947" s="1">
        <v>42562</v>
      </c>
      <c r="J1947">
        <v>11</v>
      </c>
      <c r="K1947" t="s">
        <v>17</v>
      </c>
      <c r="L1947" t="s">
        <v>18</v>
      </c>
      <c r="M1947">
        <v>50</v>
      </c>
      <c r="N1947">
        <v>0.83333333333333304</v>
      </c>
      <c r="O1947" t="s">
        <v>22</v>
      </c>
    </row>
    <row r="1948" spans="1:15" x14ac:dyDescent="0.3">
      <c r="A1948">
        <v>772</v>
      </c>
      <c r="B1948" t="s">
        <v>23</v>
      </c>
      <c r="C1948">
        <v>204</v>
      </c>
      <c r="D1948" t="s">
        <v>16</v>
      </c>
      <c r="E1948" s="1">
        <v>42562</v>
      </c>
      <c r="F1948">
        <v>16</v>
      </c>
      <c r="G1948" t="s">
        <v>17</v>
      </c>
      <c r="H1948" t="s">
        <v>19</v>
      </c>
      <c r="I1948" s="1">
        <v>42562</v>
      </c>
      <c r="J1948">
        <v>17</v>
      </c>
      <c r="K1948" t="s">
        <v>17</v>
      </c>
      <c r="L1948" t="s">
        <v>21</v>
      </c>
      <c r="M1948">
        <v>71</v>
      </c>
      <c r="N1948">
        <v>1.18333333333333</v>
      </c>
      <c r="O1948" t="s">
        <v>20</v>
      </c>
    </row>
    <row r="1949" spans="1:15" x14ac:dyDescent="0.3">
      <c r="A1949">
        <v>1142</v>
      </c>
      <c r="B1949" t="s">
        <v>23</v>
      </c>
      <c r="C1949">
        <v>204</v>
      </c>
      <c r="D1949" t="s">
        <v>16</v>
      </c>
      <c r="E1949" s="1">
        <v>42562</v>
      </c>
      <c r="F1949">
        <v>20</v>
      </c>
      <c r="G1949" t="s">
        <v>17</v>
      </c>
      <c r="H1949" t="s">
        <v>21</v>
      </c>
      <c r="I1949" s="1">
        <v>42562</v>
      </c>
      <c r="J1949">
        <v>21</v>
      </c>
      <c r="K1949" t="s">
        <v>17</v>
      </c>
      <c r="L1949" t="s">
        <v>26</v>
      </c>
      <c r="M1949">
        <v>58</v>
      </c>
      <c r="N1949">
        <v>0.96666666666666601</v>
      </c>
      <c r="O1949" t="s">
        <v>22</v>
      </c>
    </row>
    <row r="1950" spans="1:15" x14ac:dyDescent="0.3">
      <c r="A1950">
        <v>1436</v>
      </c>
      <c r="B1950" t="s">
        <v>23</v>
      </c>
      <c r="C1950">
        <v>204</v>
      </c>
      <c r="D1950" t="s">
        <v>16</v>
      </c>
      <c r="E1950" s="1">
        <v>42563</v>
      </c>
      <c r="F1950">
        <v>4</v>
      </c>
      <c r="G1950" t="s">
        <v>24</v>
      </c>
      <c r="H1950" t="s">
        <v>32</v>
      </c>
      <c r="I1950" s="1">
        <v>42563</v>
      </c>
      <c r="J1950">
        <v>5</v>
      </c>
      <c r="K1950" t="s">
        <v>24</v>
      </c>
      <c r="L1950" t="s">
        <v>28</v>
      </c>
      <c r="M1950">
        <v>36</v>
      </c>
      <c r="N1950">
        <v>0.6</v>
      </c>
      <c r="O1950" t="s">
        <v>25</v>
      </c>
    </row>
    <row r="1951" spans="1:15" x14ac:dyDescent="0.3">
      <c r="A1951">
        <v>1986</v>
      </c>
      <c r="B1951" t="s">
        <v>23</v>
      </c>
      <c r="C1951">
        <v>204</v>
      </c>
      <c r="D1951" t="s">
        <v>16</v>
      </c>
      <c r="E1951" s="1">
        <v>42563</v>
      </c>
      <c r="F1951">
        <v>12</v>
      </c>
      <c r="G1951" t="s">
        <v>24</v>
      </c>
      <c r="H1951" t="s">
        <v>18</v>
      </c>
      <c r="I1951" s="1">
        <v>42563</v>
      </c>
      <c r="J1951">
        <v>13</v>
      </c>
      <c r="K1951" t="s">
        <v>24</v>
      </c>
      <c r="L1951" t="s">
        <v>19</v>
      </c>
      <c r="M1951">
        <v>33</v>
      </c>
      <c r="N1951">
        <v>0.55000000000000004</v>
      </c>
      <c r="O1951" t="s">
        <v>25</v>
      </c>
    </row>
    <row r="1952" spans="1:15" x14ac:dyDescent="0.3">
      <c r="A1952">
        <v>2508</v>
      </c>
      <c r="B1952" t="s">
        <v>15</v>
      </c>
      <c r="C1952">
        <v>204</v>
      </c>
      <c r="D1952" t="s">
        <v>16</v>
      </c>
      <c r="E1952" s="1">
        <v>42563</v>
      </c>
      <c r="F1952">
        <v>21</v>
      </c>
      <c r="G1952" t="s">
        <v>24</v>
      </c>
      <c r="H1952" t="s">
        <v>26</v>
      </c>
      <c r="I1952" s="1">
        <v>42563</v>
      </c>
      <c r="J1952">
        <v>22</v>
      </c>
      <c r="K1952" t="s">
        <v>24</v>
      </c>
      <c r="L1952" t="s">
        <v>26</v>
      </c>
      <c r="M1952">
        <v>56</v>
      </c>
      <c r="N1952">
        <v>0.93333333333333302</v>
      </c>
      <c r="O1952" t="s">
        <v>22</v>
      </c>
    </row>
    <row r="1953" spans="1:15" x14ac:dyDescent="0.3">
      <c r="A1953">
        <v>2788</v>
      </c>
      <c r="B1953" t="s">
        <v>23</v>
      </c>
      <c r="C1953">
        <v>204</v>
      </c>
      <c r="D1953" t="s">
        <v>16</v>
      </c>
      <c r="E1953" s="1">
        <v>42564</v>
      </c>
      <c r="F1953">
        <v>4</v>
      </c>
      <c r="G1953" t="s">
        <v>27</v>
      </c>
      <c r="H1953" t="s">
        <v>32</v>
      </c>
      <c r="I1953" s="1">
        <v>42564</v>
      </c>
      <c r="J1953">
        <v>5</v>
      </c>
      <c r="K1953" t="s">
        <v>27</v>
      </c>
      <c r="L1953" t="s">
        <v>28</v>
      </c>
      <c r="M1953">
        <v>66.2</v>
      </c>
      <c r="N1953">
        <v>1.1033333333333299</v>
      </c>
      <c r="O1953" t="s">
        <v>20</v>
      </c>
    </row>
    <row r="1954" spans="1:15" x14ac:dyDescent="0.3">
      <c r="A1954">
        <v>2956</v>
      </c>
      <c r="B1954" t="s">
        <v>15</v>
      </c>
      <c r="C1954">
        <v>204</v>
      </c>
      <c r="D1954" t="s">
        <v>16</v>
      </c>
      <c r="E1954" s="1">
        <v>42564</v>
      </c>
      <c r="F1954">
        <v>6</v>
      </c>
      <c r="G1954" t="s">
        <v>27</v>
      </c>
      <c r="H1954" t="s">
        <v>28</v>
      </c>
      <c r="I1954" s="1">
        <v>42564</v>
      </c>
      <c r="J1954">
        <v>7</v>
      </c>
      <c r="K1954" t="s">
        <v>27</v>
      </c>
      <c r="L1954" t="s">
        <v>28</v>
      </c>
      <c r="M1954">
        <v>52.866666666666603</v>
      </c>
      <c r="N1954">
        <v>0.88111111111111096</v>
      </c>
      <c r="O1954" t="s">
        <v>22</v>
      </c>
    </row>
    <row r="1955" spans="1:15" x14ac:dyDescent="0.3">
      <c r="A1955">
        <v>4518</v>
      </c>
      <c r="B1955" t="s">
        <v>23</v>
      </c>
      <c r="C1955">
        <v>204</v>
      </c>
      <c r="D1955" t="s">
        <v>16</v>
      </c>
      <c r="E1955" s="1">
        <v>42565</v>
      </c>
      <c r="F1955">
        <v>9</v>
      </c>
      <c r="G1955" t="s">
        <v>29</v>
      </c>
      <c r="H1955" t="s">
        <v>18</v>
      </c>
      <c r="I1955" s="1">
        <v>42565</v>
      </c>
      <c r="J1955">
        <v>10</v>
      </c>
      <c r="K1955" t="s">
        <v>29</v>
      </c>
      <c r="L1955" t="s">
        <v>18</v>
      </c>
      <c r="M1955">
        <v>62.183333333333302</v>
      </c>
      <c r="N1955">
        <v>1.0363888888888799</v>
      </c>
      <c r="O1955" t="s">
        <v>20</v>
      </c>
    </row>
    <row r="1956" spans="1:15" x14ac:dyDescent="0.3">
      <c r="A1956">
        <v>4681</v>
      </c>
      <c r="B1956" t="s">
        <v>23</v>
      </c>
      <c r="C1956">
        <v>204</v>
      </c>
      <c r="D1956" t="s">
        <v>16</v>
      </c>
      <c r="E1956" s="1">
        <v>42565</v>
      </c>
      <c r="F1956">
        <v>12</v>
      </c>
      <c r="G1956" t="s">
        <v>29</v>
      </c>
      <c r="H1956" t="s">
        <v>18</v>
      </c>
      <c r="I1956" s="1">
        <v>42565</v>
      </c>
      <c r="J1956">
        <v>13</v>
      </c>
      <c r="K1956" t="s">
        <v>29</v>
      </c>
      <c r="L1956" t="s">
        <v>19</v>
      </c>
      <c r="M1956">
        <v>35.216666666666598</v>
      </c>
      <c r="N1956">
        <v>0.58694444444444405</v>
      </c>
      <c r="O1956" t="s">
        <v>25</v>
      </c>
    </row>
    <row r="1957" spans="1:15" x14ac:dyDescent="0.3">
      <c r="A1957">
        <v>5041</v>
      </c>
      <c r="B1957" t="s">
        <v>23</v>
      </c>
      <c r="C1957">
        <v>204</v>
      </c>
      <c r="D1957" t="s">
        <v>16</v>
      </c>
      <c r="E1957" s="1">
        <v>42565</v>
      </c>
      <c r="F1957">
        <v>19</v>
      </c>
      <c r="G1957" t="s">
        <v>29</v>
      </c>
      <c r="H1957" t="s">
        <v>21</v>
      </c>
      <c r="I1957" s="1">
        <v>42565</v>
      </c>
      <c r="J1957">
        <v>20</v>
      </c>
      <c r="K1957" t="s">
        <v>29</v>
      </c>
      <c r="L1957" t="s">
        <v>21</v>
      </c>
      <c r="M1957">
        <v>61.85</v>
      </c>
      <c r="N1957">
        <v>1.0308333333333299</v>
      </c>
      <c r="O1957" t="s">
        <v>20</v>
      </c>
    </row>
    <row r="1958" spans="1:15" x14ac:dyDescent="0.3">
      <c r="A1958">
        <v>6176</v>
      </c>
      <c r="B1958" t="s">
        <v>23</v>
      </c>
      <c r="C1958">
        <v>204</v>
      </c>
      <c r="D1958" t="s">
        <v>16</v>
      </c>
      <c r="E1958" s="1">
        <v>42566</v>
      </c>
      <c r="F1958">
        <v>16</v>
      </c>
      <c r="G1958" t="s">
        <v>30</v>
      </c>
      <c r="H1958" t="s">
        <v>19</v>
      </c>
      <c r="I1958" s="1">
        <v>42566</v>
      </c>
      <c r="J1958">
        <v>17</v>
      </c>
      <c r="K1958" t="s">
        <v>30</v>
      </c>
      <c r="L1958" t="s">
        <v>21</v>
      </c>
      <c r="M1958">
        <v>49.0833333333333</v>
      </c>
      <c r="N1958">
        <v>0.81805555555555498</v>
      </c>
      <c r="O1958" t="s">
        <v>22</v>
      </c>
    </row>
    <row r="1959" spans="1:15" x14ac:dyDescent="0.3">
      <c r="A1959">
        <v>542</v>
      </c>
      <c r="B1959" t="s">
        <v>15</v>
      </c>
      <c r="C1959">
        <v>205</v>
      </c>
      <c r="D1959" t="s">
        <v>16</v>
      </c>
      <c r="E1959" s="1">
        <v>42562</v>
      </c>
      <c r="F1959">
        <v>10</v>
      </c>
      <c r="G1959" t="s">
        <v>17</v>
      </c>
      <c r="H1959" t="s">
        <v>18</v>
      </c>
      <c r="I1959" s="1">
        <v>42562</v>
      </c>
      <c r="J1959">
        <v>11</v>
      </c>
      <c r="K1959" t="s">
        <v>17</v>
      </c>
      <c r="L1959" t="s">
        <v>18</v>
      </c>
      <c r="M1959">
        <v>56</v>
      </c>
      <c r="N1959">
        <v>0.93333333333333302</v>
      </c>
      <c r="O1959" t="s">
        <v>22</v>
      </c>
    </row>
    <row r="1960" spans="1:15" x14ac:dyDescent="0.3">
      <c r="A1960">
        <v>605</v>
      </c>
      <c r="B1960" t="s">
        <v>15</v>
      </c>
      <c r="C1960">
        <v>205</v>
      </c>
      <c r="D1960" t="s">
        <v>16</v>
      </c>
      <c r="E1960" s="1">
        <v>42562</v>
      </c>
      <c r="F1960">
        <v>11</v>
      </c>
      <c r="G1960" t="s">
        <v>17</v>
      </c>
      <c r="H1960" t="s">
        <v>18</v>
      </c>
      <c r="I1960" s="1">
        <v>42562</v>
      </c>
      <c r="J1960">
        <v>12</v>
      </c>
      <c r="K1960" t="s">
        <v>17</v>
      </c>
      <c r="L1960" t="s">
        <v>18</v>
      </c>
      <c r="M1960">
        <v>49</v>
      </c>
      <c r="N1960">
        <v>0.81666666666666599</v>
      </c>
      <c r="O1960" t="s">
        <v>22</v>
      </c>
    </row>
    <row r="1961" spans="1:15" x14ac:dyDescent="0.3">
      <c r="A1961">
        <v>1908</v>
      </c>
      <c r="B1961" t="s">
        <v>15</v>
      </c>
      <c r="C1961">
        <v>205</v>
      </c>
      <c r="D1961" t="s">
        <v>16</v>
      </c>
      <c r="E1961" s="1">
        <v>42563</v>
      </c>
      <c r="F1961">
        <v>10</v>
      </c>
      <c r="G1961" t="s">
        <v>24</v>
      </c>
      <c r="H1961" t="s">
        <v>18</v>
      </c>
      <c r="I1961" s="1">
        <v>42563</v>
      </c>
      <c r="J1961">
        <v>11</v>
      </c>
      <c r="K1961" t="s">
        <v>24</v>
      </c>
      <c r="L1961" t="s">
        <v>18</v>
      </c>
      <c r="M1961">
        <v>65</v>
      </c>
      <c r="N1961">
        <v>1.0833333333333299</v>
      </c>
      <c r="O1961" t="s">
        <v>20</v>
      </c>
    </row>
    <row r="1962" spans="1:15" x14ac:dyDescent="0.3">
      <c r="A1962">
        <v>3662</v>
      </c>
      <c r="B1962" t="s">
        <v>23</v>
      </c>
      <c r="C1962">
        <v>205</v>
      </c>
      <c r="D1962" t="s">
        <v>16</v>
      </c>
      <c r="E1962" s="1">
        <v>42564</v>
      </c>
      <c r="F1962">
        <v>19</v>
      </c>
      <c r="G1962" t="s">
        <v>27</v>
      </c>
      <c r="H1962" t="s">
        <v>21</v>
      </c>
      <c r="I1962" s="1">
        <v>42564</v>
      </c>
      <c r="J1962">
        <v>20</v>
      </c>
      <c r="K1962" t="s">
        <v>27</v>
      </c>
      <c r="L1962" t="s">
        <v>21</v>
      </c>
      <c r="M1962">
        <v>60.9</v>
      </c>
      <c r="N1962">
        <v>1.0149999999999999</v>
      </c>
      <c r="O1962" t="s">
        <v>20</v>
      </c>
    </row>
    <row r="1963" spans="1:15" x14ac:dyDescent="0.3">
      <c r="A1963">
        <v>4254</v>
      </c>
      <c r="B1963" t="s">
        <v>23</v>
      </c>
      <c r="C1963">
        <v>205</v>
      </c>
      <c r="D1963" t="s">
        <v>16</v>
      </c>
      <c r="E1963" s="1">
        <v>42565</v>
      </c>
      <c r="F1963">
        <v>6</v>
      </c>
      <c r="G1963" t="s">
        <v>29</v>
      </c>
      <c r="H1963" t="s">
        <v>28</v>
      </c>
      <c r="I1963" s="1">
        <v>42565</v>
      </c>
      <c r="J1963">
        <v>7</v>
      </c>
      <c r="K1963" t="s">
        <v>29</v>
      </c>
      <c r="L1963" t="s">
        <v>28</v>
      </c>
      <c r="M1963">
        <v>66.483333333333306</v>
      </c>
      <c r="N1963">
        <v>1.10805555555555</v>
      </c>
      <c r="O1963" t="s">
        <v>20</v>
      </c>
    </row>
    <row r="1964" spans="1:15" x14ac:dyDescent="0.3">
      <c r="A1964">
        <v>5337</v>
      </c>
      <c r="B1964" t="s">
        <v>23</v>
      </c>
      <c r="C1964">
        <v>205</v>
      </c>
      <c r="D1964" t="s">
        <v>16</v>
      </c>
      <c r="E1964" s="1">
        <v>42565</v>
      </c>
      <c r="F1964">
        <v>22</v>
      </c>
      <c r="G1964" t="s">
        <v>29</v>
      </c>
      <c r="H1964" t="s">
        <v>26</v>
      </c>
      <c r="I1964" s="1">
        <v>42565</v>
      </c>
      <c r="J1964">
        <v>23</v>
      </c>
      <c r="K1964" t="s">
        <v>29</v>
      </c>
      <c r="L1964" t="s">
        <v>26</v>
      </c>
      <c r="M1964">
        <v>62.2</v>
      </c>
      <c r="N1964">
        <v>1.03666666666666</v>
      </c>
      <c r="O1964" t="s">
        <v>20</v>
      </c>
    </row>
    <row r="1965" spans="1:15" x14ac:dyDescent="0.3">
      <c r="A1965">
        <v>5430</v>
      </c>
      <c r="B1965" t="s">
        <v>23</v>
      </c>
      <c r="C1965">
        <v>205</v>
      </c>
      <c r="D1965" t="s">
        <v>16</v>
      </c>
      <c r="E1965" s="1">
        <v>42566</v>
      </c>
      <c r="F1965">
        <v>2</v>
      </c>
      <c r="G1965" t="s">
        <v>30</v>
      </c>
      <c r="H1965" t="s">
        <v>32</v>
      </c>
      <c r="I1965" s="1">
        <v>42566</v>
      </c>
      <c r="J1965">
        <v>3</v>
      </c>
      <c r="K1965" t="s">
        <v>30</v>
      </c>
      <c r="L1965" t="s">
        <v>32</v>
      </c>
      <c r="M1965">
        <v>50.366666666666603</v>
      </c>
      <c r="N1965">
        <v>0.83944444444444399</v>
      </c>
      <c r="O1965" t="s">
        <v>22</v>
      </c>
    </row>
    <row r="1966" spans="1:15" x14ac:dyDescent="0.3">
      <c r="A1966">
        <v>6630</v>
      </c>
      <c r="B1966" t="s">
        <v>15</v>
      </c>
      <c r="C1966">
        <v>205</v>
      </c>
      <c r="D1966" t="s">
        <v>16</v>
      </c>
      <c r="E1966" s="1">
        <v>42566</v>
      </c>
      <c r="F1966">
        <v>21</v>
      </c>
      <c r="G1966" t="s">
        <v>30</v>
      </c>
      <c r="H1966" t="s">
        <v>26</v>
      </c>
      <c r="I1966" s="1">
        <v>42566</v>
      </c>
      <c r="J1966">
        <v>22</v>
      </c>
      <c r="K1966" t="s">
        <v>30</v>
      </c>
      <c r="L1966" t="s">
        <v>26</v>
      </c>
      <c r="M1966">
        <v>52.516666666666602</v>
      </c>
      <c r="N1966">
        <v>0.87527777777777704</v>
      </c>
      <c r="O1966" t="s">
        <v>22</v>
      </c>
    </row>
    <row r="1967" spans="1:15" x14ac:dyDescent="0.3">
      <c r="A1967">
        <v>297</v>
      </c>
      <c r="B1967" t="s">
        <v>15</v>
      </c>
      <c r="C1967">
        <v>206</v>
      </c>
      <c r="D1967" t="s">
        <v>16</v>
      </c>
      <c r="E1967" s="1">
        <v>42562</v>
      </c>
      <c r="F1967">
        <v>7</v>
      </c>
      <c r="G1967" t="s">
        <v>17</v>
      </c>
      <c r="H1967" t="s">
        <v>28</v>
      </c>
      <c r="I1967" s="1">
        <v>42562</v>
      </c>
      <c r="J1967">
        <v>7</v>
      </c>
      <c r="K1967" t="s">
        <v>17</v>
      </c>
      <c r="L1967" t="s">
        <v>28</v>
      </c>
      <c r="M1967">
        <v>30</v>
      </c>
      <c r="N1967">
        <v>0.5</v>
      </c>
      <c r="O1967" t="s">
        <v>31</v>
      </c>
    </row>
    <row r="1968" spans="1:15" x14ac:dyDescent="0.3">
      <c r="A1968">
        <v>501</v>
      </c>
      <c r="B1968" t="s">
        <v>23</v>
      </c>
      <c r="C1968">
        <v>206</v>
      </c>
      <c r="D1968" t="s">
        <v>16</v>
      </c>
      <c r="E1968" s="1">
        <v>42562</v>
      </c>
      <c r="F1968">
        <v>9</v>
      </c>
      <c r="G1968" t="s">
        <v>17</v>
      </c>
      <c r="H1968" t="s">
        <v>18</v>
      </c>
      <c r="I1968" s="1">
        <v>42562</v>
      </c>
      <c r="J1968">
        <v>10</v>
      </c>
      <c r="K1968" t="s">
        <v>17</v>
      </c>
      <c r="L1968" t="s">
        <v>18</v>
      </c>
      <c r="M1968">
        <v>33</v>
      </c>
      <c r="N1968">
        <v>0.55000000000000004</v>
      </c>
      <c r="O1968" t="s">
        <v>25</v>
      </c>
    </row>
    <row r="1969" spans="1:15" x14ac:dyDescent="0.3">
      <c r="A1969">
        <v>826</v>
      </c>
      <c r="B1969" t="s">
        <v>23</v>
      </c>
      <c r="C1969">
        <v>206</v>
      </c>
      <c r="D1969" t="s">
        <v>16</v>
      </c>
      <c r="E1969" s="1">
        <v>42562</v>
      </c>
      <c r="F1969">
        <v>17</v>
      </c>
      <c r="G1969" t="s">
        <v>17</v>
      </c>
      <c r="H1969" t="s">
        <v>21</v>
      </c>
      <c r="I1969" s="1">
        <v>42562</v>
      </c>
      <c r="J1969">
        <v>18</v>
      </c>
      <c r="K1969" t="s">
        <v>17</v>
      </c>
      <c r="L1969" t="s">
        <v>21</v>
      </c>
      <c r="M1969">
        <v>67</v>
      </c>
      <c r="N1969">
        <v>1.11666666666666</v>
      </c>
      <c r="O1969" t="s">
        <v>20</v>
      </c>
    </row>
    <row r="1970" spans="1:15" x14ac:dyDescent="0.3">
      <c r="A1970">
        <v>2339</v>
      </c>
      <c r="B1970" t="s">
        <v>23</v>
      </c>
      <c r="C1970">
        <v>206</v>
      </c>
      <c r="D1970" t="s">
        <v>16</v>
      </c>
      <c r="E1970" s="1">
        <v>42563</v>
      </c>
      <c r="F1970">
        <v>19</v>
      </c>
      <c r="G1970" t="s">
        <v>24</v>
      </c>
      <c r="H1970" t="s">
        <v>21</v>
      </c>
      <c r="I1970" s="1">
        <v>42563</v>
      </c>
      <c r="J1970">
        <v>20</v>
      </c>
      <c r="K1970" t="s">
        <v>24</v>
      </c>
      <c r="L1970" t="s">
        <v>21</v>
      </c>
      <c r="M1970">
        <v>53</v>
      </c>
      <c r="N1970">
        <v>0.88333333333333297</v>
      </c>
      <c r="O1970" t="s">
        <v>22</v>
      </c>
    </row>
    <row r="1971" spans="1:15" x14ac:dyDescent="0.3">
      <c r="A1971">
        <v>3025</v>
      </c>
      <c r="B1971" t="s">
        <v>23</v>
      </c>
      <c r="C1971">
        <v>206</v>
      </c>
      <c r="D1971" t="s">
        <v>16</v>
      </c>
      <c r="E1971" s="1">
        <v>42564</v>
      </c>
      <c r="F1971">
        <v>7</v>
      </c>
      <c r="G1971" t="s">
        <v>27</v>
      </c>
      <c r="H1971" t="s">
        <v>28</v>
      </c>
      <c r="I1971" s="1">
        <v>42564</v>
      </c>
      <c r="J1971">
        <v>8</v>
      </c>
      <c r="K1971" t="s">
        <v>27</v>
      </c>
      <c r="L1971" t="s">
        <v>28</v>
      </c>
      <c r="M1971">
        <v>73.233333333333306</v>
      </c>
      <c r="N1971">
        <v>1.2205555555555501</v>
      </c>
      <c r="O1971" t="s">
        <v>20</v>
      </c>
    </row>
    <row r="1972" spans="1:15" x14ac:dyDescent="0.3">
      <c r="A1972">
        <v>4803</v>
      </c>
      <c r="B1972" t="s">
        <v>23</v>
      </c>
      <c r="C1972">
        <v>206</v>
      </c>
      <c r="D1972" t="s">
        <v>16</v>
      </c>
      <c r="E1972" s="1">
        <v>42565</v>
      </c>
      <c r="F1972">
        <v>17</v>
      </c>
      <c r="G1972" t="s">
        <v>29</v>
      </c>
      <c r="H1972" t="s">
        <v>21</v>
      </c>
      <c r="I1972" s="1">
        <v>42565</v>
      </c>
      <c r="J1972">
        <v>18</v>
      </c>
      <c r="K1972" t="s">
        <v>29</v>
      </c>
      <c r="L1972" t="s">
        <v>21</v>
      </c>
      <c r="M1972">
        <v>75.150000000000006</v>
      </c>
      <c r="N1972">
        <v>1.2524999999999999</v>
      </c>
      <c r="O1972" t="s">
        <v>34</v>
      </c>
    </row>
    <row r="1973" spans="1:15" x14ac:dyDescent="0.3">
      <c r="A1973">
        <v>5893</v>
      </c>
      <c r="B1973" t="s">
        <v>23</v>
      </c>
      <c r="C1973">
        <v>206</v>
      </c>
      <c r="D1973" t="s">
        <v>16</v>
      </c>
      <c r="E1973" s="1">
        <v>42566</v>
      </c>
      <c r="F1973">
        <v>9</v>
      </c>
      <c r="G1973" t="s">
        <v>30</v>
      </c>
      <c r="H1973" t="s">
        <v>18</v>
      </c>
      <c r="I1973" s="1">
        <v>42566</v>
      </c>
      <c r="J1973">
        <v>10</v>
      </c>
      <c r="K1973" t="s">
        <v>30</v>
      </c>
      <c r="L1973" t="s">
        <v>18</v>
      </c>
      <c r="M1973">
        <v>35.883333333333297</v>
      </c>
      <c r="N1973">
        <v>0.59805555555555501</v>
      </c>
      <c r="O1973" t="s">
        <v>25</v>
      </c>
    </row>
    <row r="1974" spans="1:15" x14ac:dyDescent="0.3">
      <c r="A1974">
        <v>876</v>
      </c>
      <c r="B1974" t="s">
        <v>15</v>
      </c>
      <c r="C1974">
        <v>207</v>
      </c>
      <c r="D1974" t="s">
        <v>16</v>
      </c>
      <c r="E1974" s="1">
        <v>42562</v>
      </c>
      <c r="F1974">
        <v>17</v>
      </c>
      <c r="G1974" t="s">
        <v>17</v>
      </c>
      <c r="H1974" t="s">
        <v>21</v>
      </c>
      <c r="I1974" s="1">
        <v>42562</v>
      </c>
      <c r="J1974">
        <v>18</v>
      </c>
      <c r="K1974" t="s">
        <v>17</v>
      </c>
      <c r="L1974" t="s">
        <v>21</v>
      </c>
      <c r="M1974">
        <v>35</v>
      </c>
      <c r="N1974">
        <v>0.58333333333333304</v>
      </c>
      <c r="O1974" t="s">
        <v>25</v>
      </c>
    </row>
    <row r="1975" spans="1:15" x14ac:dyDescent="0.3">
      <c r="A1975">
        <v>1318</v>
      </c>
      <c r="B1975" t="s">
        <v>23</v>
      </c>
      <c r="C1975">
        <v>207</v>
      </c>
      <c r="D1975" t="s">
        <v>16</v>
      </c>
      <c r="E1975" s="1">
        <v>42562</v>
      </c>
      <c r="F1975">
        <v>22</v>
      </c>
      <c r="G1975" t="s">
        <v>17</v>
      </c>
      <c r="H1975" t="s">
        <v>26</v>
      </c>
      <c r="I1975" s="1">
        <v>42562</v>
      </c>
      <c r="J1975">
        <v>23</v>
      </c>
      <c r="K1975" t="s">
        <v>17</v>
      </c>
      <c r="L1975" t="s">
        <v>26</v>
      </c>
      <c r="M1975">
        <v>54</v>
      </c>
      <c r="N1975">
        <v>0.9</v>
      </c>
      <c r="O1975" t="s">
        <v>22</v>
      </c>
    </row>
    <row r="1976" spans="1:15" x14ac:dyDescent="0.3">
      <c r="A1976">
        <v>1477</v>
      </c>
      <c r="B1976" t="s">
        <v>15</v>
      </c>
      <c r="C1976">
        <v>207</v>
      </c>
      <c r="D1976" t="s">
        <v>16</v>
      </c>
      <c r="E1976" s="1">
        <v>42563</v>
      </c>
      <c r="F1976">
        <v>5</v>
      </c>
      <c r="G1976" t="s">
        <v>24</v>
      </c>
      <c r="H1976" t="s">
        <v>28</v>
      </c>
      <c r="I1976" s="1">
        <v>42563</v>
      </c>
      <c r="J1976">
        <v>6</v>
      </c>
      <c r="K1976" t="s">
        <v>24</v>
      </c>
      <c r="L1976" t="s">
        <v>28</v>
      </c>
      <c r="M1976">
        <v>57</v>
      </c>
      <c r="N1976">
        <v>0.95</v>
      </c>
      <c r="O1976" t="s">
        <v>22</v>
      </c>
    </row>
    <row r="1977" spans="1:15" x14ac:dyDescent="0.3">
      <c r="A1977">
        <v>2084</v>
      </c>
      <c r="B1977" t="s">
        <v>15</v>
      </c>
      <c r="C1977">
        <v>207</v>
      </c>
      <c r="D1977" t="s">
        <v>16</v>
      </c>
      <c r="E1977" s="1">
        <v>42563</v>
      </c>
      <c r="F1977">
        <v>15</v>
      </c>
      <c r="G1977" t="s">
        <v>24</v>
      </c>
      <c r="H1977" t="s">
        <v>19</v>
      </c>
      <c r="I1977" s="1">
        <v>42563</v>
      </c>
      <c r="J1977">
        <v>16</v>
      </c>
      <c r="K1977" t="s">
        <v>24</v>
      </c>
      <c r="L1977" t="s">
        <v>19</v>
      </c>
      <c r="M1977">
        <v>54</v>
      </c>
      <c r="N1977">
        <v>0.9</v>
      </c>
      <c r="O1977" t="s">
        <v>22</v>
      </c>
    </row>
    <row r="1978" spans="1:15" x14ac:dyDescent="0.3">
      <c r="A1978">
        <v>2354</v>
      </c>
      <c r="B1978" t="s">
        <v>15</v>
      </c>
      <c r="C1978">
        <v>207</v>
      </c>
      <c r="D1978" t="s">
        <v>16</v>
      </c>
      <c r="E1978" s="1">
        <v>42563</v>
      </c>
      <c r="F1978">
        <v>19</v>
      </c>
      <c r="G1978" t="s">
        <v>24</v>
      </c>
      <c r="H1978" t="s">
        <v>21</v>
      </c>
      <c r="I1978" s="1">
        <v>42563</v>
      </c>
      <c r="J1978">
        <v>20</v>
      </c>
      <c r="K1978" t="s">
        <v>24</v>
      </c>
      <c r="L1978" t="s">
        <v>21</v>
      </c>
      <c r="M1978">
        <v>44</v>
      </c>
      <c r="N1978">
        <v>0.73333333333333295</v>
      </c>
      <c r="O1978" t="s">
        <v>25</v>
      </c>
    </row>
    <row r="1979" spans="1:15" x14ac:dyDescent="0.3">
      <c r="A1979">
        <v>3407</v>
      </c>
      <c r="B1979" t="s">
        <v>15</v>
      </c>
      <c r="C1979">
        <v>207</v>
      </c>
      <c r="D1979" t="s">
        <v>16</v>
      </c>
      <c r="E1979" s="1">
        <v>42564</v>
      </c>
      <c r="F1979">
        <v>15</v>
      </c>
      <c r="G1979" t="s">
        <v>27</v>
      </c>
      <c r="H1979" t="s">
        <v>19</v>
      </c>
      <c r="I1979" s="1">
        <v>42564</v>
      </c>
      <c r="J1979">
        <v>16</v>
      </c>
      <c r="K1979" t="s">
        <v>27</v>
      </c>
      <c r="L1979" t="s">
        <v>19</v>
      </c>
      <c r="M1979">
        <v>70.033333333333303</v>
      </c>
      <c r="N1979">
        <v>1.1672222222222199</v>
      </c>
      <c r="O1979" t="s">
        <v>20</v>
      </c>
    </row>
    <row r="1980" spans="1:15" x14ac:dyDescent="0.3">
      <c r="A1980">
        <v>3703</v>
      </c>
      <c r="B1980" t="s">
        <v>15</v>
      </c>
      <c r="C1980">
        <v>207</v>
      </c>
      <c r="D1980" t="s">
        <v>16</v>
      </c>
      <c r="E1980" s="1">
        <v>42564</v>
      </c>
      <c r="F1980">
        <v>19</v>
      </c>
      <c r="G1980" t="s">
        <v>27</v>
      </c>
      <c r="H1980" t="s">
        <v>21</v>
      </c>
      <c r="I1980" s="1">
        <v>42564</v>
      </c>
      <c r="J1980">
        <v>20</v>
      </c>
      <c r="K1980" t="s">
        <v>27</v>
      </c>
      <c r="L1980" t="s">
        <v>21</v>
      </c>
      <c r="M1980">
        <v>68.616666666666603</v>
      </c>
      <c r="N1980">
        <v>1.14361111111111</v>
      </c>
      <c r="O1980" t="s">
        <v>20</v>
      </c>
    </row>
    <row r="1981" spans="1:15" x14ac:dyDescent="0.3">
      <c r="A1981">
        <v>4085</v>
      </c>
      <c r="B1981" t="s">
        <v>15</v>
      </c>
      <c r="C1981">
        <v>207</v>
      </c>
      <c r="D1981" t="s">
        <v>16</v>
      </c>
      <c r="E1981" s="1">
        <v>42565</v>
      </c>
      <c r="F1981">
        <v>2</v>
      </c>
      <c r="G1981" t="s">
        <v>29</v>
      </c>
      <c r="H1981" t="s">
        <v>32</v>
      </c>
      <c r="I1981" s="1">
        <v>42565</v>
      </c>
      <c r="J1981">
        <v>3</v>
      </c>
      <c r="K1981" t="s">
        <v>29</v>
      </c>
      <c r="L1981" t="s">
        <v>32</v>
      </c>
      <c r="M1981">
        <v>46.1666666666666</v>
      </c>
      <c r="N1981">
        <v>0.76944444444444404</v>
      </c>
      <c r="O1981" t="s">
        <v>22</v>
      </c>
    </row>
    <row r="1982" spans="1:15" x14ac:dyDescent="0.3">
      <c r="A1982">
        <v>4625</v>
      </c>
      <c r="B1982" t="s">
        <v>23</v>
      </c>
      <c r="C1982">
        <v>207</v>
      </c>
      <c r="D1982" t="s">
        <v>16</v>
      </c>
      <c r="E1982" s="1">
        <v>42565</v>
      </c>
      <c r="F1982">
        <v>11</v>
      </c>
      <c r="G1982" t="s">
        <v>29</v>
      </c>
      <c r="H1982" t="s">
        <v>18</v>
      </c>
      <c r="I1982" s="1">
        <v>42565</v>
      </c>
      <c r="J1982">
        <v>12</v>
      </c>
      <c r="K1982" t="s">
        <v>29</v>
      </c>
      <c r="L1982" t="s">
        <v>18</v>
      </c>
      <c r="M1982">
        <v>69.849999999999994</v>
      </c>
      <c r="N1982">
        <v>1.1641666666666599</v>
      </c>
      <c r="O1982" t="s">
        <v>20</v>
      </c>
    </row>
    <row r="1983" spans="1:15" x14ac:dyDescent="0.3">
      <c r="A1983">
        <v>4866</v>
      </c>
      <c r="B1983" t="s">
        <v>23</v>
      </c>
      <c r="C1983">
        <v>207</v>
      </c>
      <c r="D1983" t="s">
        <v>16</v>
      </c>
      <c r="E1983" s="1">
        <v>42565</v>
      </c>
      <c r="F1983">
        <v>17</v>
      </c>
      <c r="G1983" t="s">
        <v>29</v>
      </c>
      <c r="H1983" t="s">
        <v>21</v>
      </c>
      <c r="I1983" s="1">
        <v>42565</v>
      </c>
      <c r="J1983">
        <v>18</v>
      </c>
      <c r="K1983" t="s">
        <v>29</v>
      </c>
      <c r="L1983" t="s">
        <v>21</v>
      </c>
      <c r="M1983">
        <v>51.9</v>
      </c>
      <c r="N1983">
        <v>0.86499999999999999</v>
      </c>
      <c r="O1983" t="s">
        <v>22</v>
      </c>
    </row>
    <row r="1984" spans="1:15" x14ac:dyDescent="0.3">
      <c r="A1984">
        <v>1278</v>
      </c>
      <c r="B1984" t="s">
        <v>23</v>
      </c>
      <c r="C1984">
        <v>208</v>
      </c>
      <c r="D1984" t="s">
        <v>16</v>
      </c>
      <c r="E1984" s="1">
        <v>42562</v>
      </c>
      <c r="F1984">
        <v>22</v>
      </c>
      <c r="G1984" t="s">
        <v>17</v>
      </c>
      <c r="H1984" t="s">
        <v>26</v>
      </c>
      <c r="I1984" s="1">
        <v>42562</v>
      </c>
      <c r="J1984">
        <v>23</v>
      </c>
      <c r="K1984" t="s">
        <v>17</v>
      </c>
      <c r="L1984" t="s">
        <v>26</v>
      </c>
      <c r="M1984">
        <v>62</v>
      </c>
      <c r="N1984">
        <v>1.0333333333333301</v>
      </c>
      <c r="O1984" t="s">
        <v>20</v>
      </c>
    </row>
    <row r="1985" spans="1:15" x14ac:dyDescent="0.3">
      <c r="A1985">
        <v>2037</v>
      </c>
      <c r="B1985" t="s">
        <v>23</v>
      </c>
      <c r="C1985">
        <v>208</v>
      </c>
      <c r="D1985" t="s">
        <v>16</v>
      </c>
      <c r="E1985" s="1">
        <v>42563</v>
      </c>
      <c r="F1985">
        <v>14</v>
      </c>
      <c r="G1985" t="s">
        <v>24</v>
      </c>
      <c r="H1985" t="s">
        <v>19</v>
      </c>
      <c r="I1985" s="1">
        <v>42563</v>
      </c>
      <c r="J1985">
        <v>15</v>
      </c>
      <c r="K1985" t="s">
        <v>24</v>
      </c>
      <c r="L1985" t="s">
        <v>19</v>
      </c>
      <c r="M1985">
        <v>51</v>
      </c>
      <c r="N1985">
        <v>0.85</v>
      </c>
      <c r="O1985" t="s">
        <v>22</v>
      </c>
    </row>
    <row r="1986" spans="1:15" x14ac:dyDescent="0.3">
      <c r="A1986">
        <v>2567</v>
      </c>
      <c r="B1986" t="s">
        <v>15</v>
      </c>
      <c r="C1986">
        <v>208</v>
      </c>
      <c r="D1986" t="s">
        <v>16</v>
      </c>
      <c r="E1986" s="1">
        <v>42563</v>
      </c>
      <c r="F1986">
        <v>21</v>
      </c>
      <c r="G1986" t="s">
        <v>24</v>
      </c>
      <c r="H1986" t="s">
        <v>26</v>
      </c>
      <c r="I1986" s="1">
        <v>42563</v>
      </c>
      <c r="J1986">
        <v>22</v>
      </c>
      <c r="K1986" t="s">
        <v>24</v>
      </c>
      <c r="L1986" t="s">
        <v>26</v>
      </c>
      <c r="M1986">
        <v>49</v>
      </c>
      <c r="N1986">
        <v>0.81666666666666599</v>
      </c>
      <c r="O1986" t="s">
        <v>22</v>
      </c>
    </row>
    <row r="1987" spans="1:15" x14ac:dyDescent="0.3">
      <c r="A1987">
        <v>2829</v>
      </c>
      <c r="B1987" t="s">
        <v>23</v>
      </c>
      <c r="C1987">
        <v>208</v>
      </c>
      <c r="D1987" t="s">
        <v>16</v>
      </c>
      <c r="E1987" s="1">
        <v>42564</v>
      </c>
      <c r="F1987">
        <v>5</v>
      </c>
      <c r="G1987" t="s">
        <v>27</v>
      </c>
      <c r="H1987" t="s">
        <v>28</v>
      </c>
      <c r="I1987" s="1">
        <v>42564</v>
      </c>
      <c r="J1987">
        <v>6</v>
      </c>
      <c r="K1987" t="s">
        <v>27</v>
      </c>
      <c r="L1987" t="s">
        <v>28</v>
      </c>
      <c r="M1987">
        <v>57.216666666666598</v>
      </c>
      <c r="N1987">
        <v>0.95361111111111097</v>
      </c>
      <c r="O1987" t="s">
        <v>22</v>
      </c>
    </row>
    <row r="1988" spans="1:15" x14ac:dyDescent="0.3">
      <c r="A1988">
        <v>2918</v>
      </c>
      <c r="B1988" t="s">
        <v>15</v>
      </c>
      <c r="C1988">
        <v>208</v>
      </c>
      <c r="D1988" t="s">
        <v>16</v>
      </c>
      <c r="E1988" s="1">
        <v>42564</v>
      </c>
      <c r="F1988">
        <v>6</v>
      </c>
      <c r="G1988" t="s">
        <v>27</v>
      </c>
      <c r="H1988" t="s">
        <v>28</v>
      </c>
      <c r="I1988" s="1">
        <v>42564</v>
      </c>
      <c r="J1988">
        <v>7</v>
      </c>
      <c r="K1988" t="s">
        <v>27</v>
      </c>
      <c r="L1988" t="s">
        <v>28</v>
      </c>
      <c r="M1988">
        <v>41.266666666666602</v>
      </c>
      <c r="N1988">
        <v>0.68777777777777704</v>
      </c>
      <c r="O1988" t="s">
        <v>25</v>
      </c>
    </row>
    <row r="1989" spans="1:15" x14ac:dyDescent="0.3">
      <c r="A1989">
        <v>3362</v>
      </c>
      <c r="B1989" t="s">
        <v>15</v>
      </c>
      <c r="C1989">
        <v>208</v>
      </c>
      <c r="D1989" t="s">
        <v>16</v>
      </c>
      <c r="E1989" s="1">
        <v>42564</v>
      </c>
      <c r="F1989">
        <v>13</v>
      </c>
      <c r="G1989" t="s">
        <v>27</v>
      </c>
      <c r="H1989" t="s">
        <v>19</v>
      </c>
      <c r="I1989" s="1">
        <v>42564</v>
      </c>
      <c r="J1989">
        <v>14</v>
      </c>
      <c r="K1989" t="s">
        <v>27</v>
      </c>
      <c r="L1989" t="s">
        <v>19</v>
      </c>
      <c r="M1989">
        <v>59.35</v>
      </c>
      <c r="N1989">
        <v>0.98916666666666597</v>
      </c>
      <c r="O1989" t="s">
        <v>22</v>
      </c>
    </row>
    <row r="1990" spans="1:15" x14ac:dyDescent="0.3">
      <c r="A1990">
        <v>5615</v>
      </c>
      <c r="B1990" t="s">
        <v>23</v>
      </c>
      <c r="C1990">
        <v>208</v>
      </c>
      <c r="D1990" t="s">
        <v>16</v>
      </c>
      <c r="E1990" s="1">
        <v>42566</v>
      </c>
      <c r="F1990">
        <v>6</v>
      </c>
      <c r="G1990" t="s">
        <v>30</v>
      </c>
      <c r="H1990" t="s">
        <v>28</v>
      </c>
      <c r="I1990" s="1">
        <v>42566</v>
      </c>
      <c r="J1990">
        <v>7</v>
      </c>
      <c r="K1990" t="s">
        <v>30</v>
      </c>
      <c r="L1990" t="s">
        <v>28</v>
      </c>
      <c r="M1990">
        <v>65.150000000000006</v>
      </c>
      <c r="N1990">
        <v>1.0858333333333301</v>
      </c>
      <c r="O1990" t="s">
        <v>20</v>
      </c>
    </row>
    <row r="1991" spans="1:15" x14ac:dyDescent="0.3">
      <c r="A1991">
        <v>2008</v>
      </c>
      <c r="B1991" t="s">
        <v>15</v>
      </c>
      <c r="C1991">
        <v>209</v>
      </c>
      <c r="D1991" t="s">
        <v>16</v>
      </c>
      <c r="E1991" s="1">
        <v>42563</v>
      </c>
      <c r="F1991">
        <v>13</v>
      </c>
      <c r="G1991" t="s">
        <v>24</v>
      </c>
      <c r="H1991" t="s">
        <v>19</v>
      </c>
      <c r="I1991" s="1">
        <v>42563</v>
      </c>
      <c r="J1991">
        <v>14</v>
      </c>
      <c r="K1991" t="s">
        <v>24</v>
      </c>
      <c r="L1991" t="s">
        <v>19</v>
      </c>
      <c r="M1991">
        <v>65</v>
      </c>
      <c r="N1991">
        <v>1.0833333333333299</v>
      </c>
      <c r="O1991" t="s">
        <v>20</v>
      </c>
    </row>
    <row r="1992" spans="1:15" x14ac:dyDescent="0.3">
      <c r="A1992">
        <v>3031</v>
      </c>
      <c r="B1992" t="s">
        <v>15</v>
      </c>
      <c r="C1992">
        <v>209</v>
      </c>
      <c r="D1992" t="s">
        <v>16</v>
      </c>
      <c r="E1992" s="1">
        <v>42564</v>
      </c>
      <c r="F1992">
        <v>7</v>
      </c>
      <c r="G1992" t="s">
        <v>27</v>
      </c>
      <c r="H1992" t="s">
        <v>28</v>
      </c>
      <c r="I1992" s="1">
        <v>42564</v>
      </c>
      <c r="J1992">
        <v>8</v>
      </c>
      <c r="K1992" t="s">
        <v>27</v>
      </c>
      <c r="L1992" t="s">
        <v>28</v>
      </c>
      <c r="M1992">
        <v>55.8333333333333</v>
      </c>
      <c r="N1992">
        <v>0.93055555555555503</v>
      </c>
      <c r="O1992" t="s">
        <v>22</v>
      </c>
    </row>
    <row r="1993" spans="1:15" x14ac:dyDescent="0.3">
      <c r="A1993">
        <v>3500</v>
      </c>
      <c r="B1993" t="s">
        <v>15</v>
      </c>
      <c r="C1993">
        <v>209</v>
      </c>
      <c r="D1993" t="s">
        <v>16</v>
      </c>
      <c r="E1993" s="1">
        <v>42564</v>
      </c>
      <c r="F1993">
        <v>17</v>
      </c>
      <c r="G1993" t="s">
        <v>27</v>
      </c>
      <c r="H1993" t="s">
        <v>21</v>
      </c>
      <c r="I1993" s="1">
        <v>42564</v>
      </c>
      <c r="J1993">
        <v>18</v>
      </c>
      <c r="K1993" t="s">
        <v>27</v>
      </c>
      <c r="L1993" t="s">
        <v>21</v>
      </c>
      <c r="M1993">
        <v>40.450000000000003</v>
      </c>
      <c r="N1993">
        <v>0.67416666666666603</v>
      </c>
      <c r="O1993" t="s">
        <v>25</v>
      </c>
    </row>
    <row r="1994" spans="1:15" x14ac:dyDescent="0.3">
      <c r="A1994">
        <v>5079</v>
      </c>
      <c r="B1994" t="s">
        <v>23</v>
      </c>
      <c r="C1994">
        <v>209</v>
      </c>
      <c r="D1994" t="s">
        <v>16</v>
      </c>
      <c r="E1994" s="1">
        <v>42565</v>
      </c>
      <c r="F1994">
        <v>19</v>
      </c>
      <c r="G1994" t="s">
        <v>29</v>
      </c>
      <c r="H1994" t="s">
        <v>21</v>
      </c>
      <c r="I1994" s="1">
        <v>42565</v>
      </c>
      <c r="J1994">
        <v>20</v>
      </c>
      <c r="K1994" t="s">
        <v>29</v>
      </c>
      <c r="L1994" t="s">
        <v>21</v>
      </c>
      <c r="M1994">
        <v>36.216666666666598</v>
      </c>
      <c r="N1994">
        <v>0.60361111111111099</v>
      </c>
      <c r="O1994" t="s">
        <v>25</v>
      </c>
    </row>
    <row r="1995" spans="1:15" x14ac:dyDescent="0.3">
      <c r="A1995">
        <v>5967</v>
      </c>
      <c r="B1995" t="s">
        <v>23</v>
      </c>
      <c r="C1995">
        <v>209</v>
      </c>
      <c r="D1995" t="s">
        <v>16</v>
      </c>
      <c r="E1995" s="1">
        <v>42566</v>
      </c>
      <c r="F1995">
        <v>10</v>
      </c>
      <c r="G1995" t="s">
        <v>30</v>
      </c>
      <c r="H1995" t="s">
        <v>18</v>
      </c>
      <c r="I1995" s="1">
        <v>42566</v>
      </c>
      <c r="J1995">
        <v>11</v>
      </c>
      <c r="K1995" t="s">
        <v>30</v>
      </c>
      <c r="L1995" t="s">
        <v>18</v>
      </c>
      <c r="M1995">
        <v>59.216666666666598</v>
      </c>
      <c r="N1995">
        <v>0.98694444444444396</v>
      </c>
      <c r="O1995" t="s">
        <v>22</v>
      </c>
    </row>
    <row r="1996" spans="1:15" x14ac:dyDescent="0.3">
      <c r="A1996">
        <v>6375</v>
      </c>
      <c r="B1996" t="s">
        <v>23</v>
      </c>
      <c r="C1996">
        <v>209</v>
      </c>
      <c r="D1996" t="s">
        <v>16</v>
      </c>
      <c r="E1996" s="1">
        <v>42566</v>
      </c>
      <c r="F1996">
        <v>19</v>
      </c>
      <c r="G1996" t="s">
        <v>30</v>
      </c>
      <c r="H1996" t="s">
        <v>21</v>
      </c>
      <c r="I1996" s="1">
        <v>42566</v>
      </c>
      <c r="J1996">
        <v>20</v>
      </c>
      <c r="K1996" t="s">
        <v>30</v>
      </c>
      <c r="L1996" t="s">
        <v>21</v>
      </c>
      <c r="M1996">
        <v>74.366666666666603</v>
      </c>
      <c r="N1996">
        <v>1.2394444444444399</v>
      </c>
      <c r="O1996" t="s">
        <v>20</v>
      </c>
    </row>
    <row r="1997" spans="1:15" x14ac:dyDescent="0.3">
      <c r="A1997">
        <v>1551</v>
      </c>
      <c r="B1997" t="s">
        <v>23</v>
      </c>
      <c r="C1997">
        <v>210</v>
      </c>
      <c r="D1997" t="s">
        <v>16</v>
      </c>
      <c r="E1997" s="1">
        <v>42563</v>
      </c>
      <c r="F1997">
        <v>6</v>
      </c>
      <c r="G1997" t="s">
        <v>24</v>
      </c>
      <c r="H1997" t="s">
        <v>28</v>
      </c>
      <c r="I1997" s="1">
        <v>42563</v>
      </c>
      <c r="J1997">
        <v>6</v>
      </c>
      <c r="K1997" t="s">
        <v>24</v>
      </c>
      <c r="L1997" t="s">
        <v>28</v>
      </c>
      <c r="M1997">
        <v>44</v>
      </c>
      <c r="N1997">
        <v>0.73333333333333295</v>
      </c>
      <c r="O1997" t="s">
        <v>25</v>
      </c>
    </row>
    <row r="1998" spans="1:15" x14ac:dyDescent="0.3">
      <c r="A1998">
        <v>2041</v>
      </c>
      <c r="B1998" t="s">
        <v>23</v>
      </c>
      <c r="C1998">
        <v>210</v>
      </c>
      <c r="D1998" t="s">
        <v>16</v>
      </c>
      <c r="E1998" s="1">
        <v>42563</v>
      </c>
      <c r="F1998">
        <v>14</v>
      </c>
      <c r="G1998" t="s">
        <v>24</v>
      </c>
      <c r="H1998" t="s">
        <v>19</v>
      </c>
      <c r="I1998" s="1">
        <v>42563</v>
      </c>
      <c r="J1998">
        <v>15</v>
      </c>
      <c r="K1998" t="s">
        <v>24</v>
      </c>
      <c r="L1998" t="s">
        <v>19</v>
      </c>
      <c r="M1998">
        <v>49</v>
      </c>
      <c r="N1998">
        <v>0.81666666666666599</v>
      </c>
      <c r="O1998" t="s">
        <v>22</v>
      </c>
    </row>
    <row r="1999" spans="1:15" x14ac:dyDescent="0.3">
      <c r="A1999">
        <v>2666</v>
      </c>
      <c r="B1999" t="s">
        <v>23</v>
      </c>
      <c r="C1999">
        <v>210</v>
      </c>
      <c r="D1999" t="s">
        <v>16</v>
      </c>
      <c r="E1999" s="1">
        <v>42563</v>
      </c>
      <c r="F1999">
        <v>23</v>
      </c>
      <c r="G1999" t="s">
        <v>24</v>
      </c>
      <c r="H1999" t="s">
        <v>26</v>
      </c>
      <c r="I1999" s="1">
        <v>42564</v>
      </c>
      <c r="J1999">
        <v>0</v>
      </c>
      <c r="K1999" t="s">
        <v>27</v>
      </c>
      <c r="M1999">
        <v>42.316666666666599</v>
      </c>
      <c r="N1999">
        <v>0.705277777777777</v>
      </c>
      <c r="O1999" t="s">
        <v>25</v>
      </c>
    </row>
    <row r="2000" spans="1:15" x14ac:dyDescent="0.3">
      <c r="A2000">
        <v>3348</v>
      </c>
      <c r="B2000" t="s">
        <v>23</v>
      </c>
      <c r="C2000">
        <v>210</v>
      </c>
      <c r="D2000" t="s">
        <v>16</v>
      </c>
      <c r="E2000" s="1">
        <v>42564</v>
      </c>
      <c r="F2000">
        <v>13</v>
      </c>
      <c r="G2000" t="s">
        <v>27</v>
      </c>
      <c r="H2000" t="s">
        <v>19</v>
      </c>
      <c r="I2000" s="1">
        <v>42564</v>
      </c>
      <c r="J2000">
        <v>14</v>
      </c>
      <c r="K2000" t="s">
        <v>27</v>
      </c>
      <c r="L2000" t="s">
        <v>19</v>
      </c>
      <c r="M2000">
        <v>52.816666666666599</v>
      </c>
      <c r="N2000">
        <v>0.88027777777777705</v>
      </c>
      <c r="O2000" t="s">
        <v>22</v>
      </c>
    </row>
    <row r="2001" spans="1:15" x14ac:dyDescent="0.3">
      <c r="A2001">
        <v>3518</v>
      </c>
      <c r="B2001" t="s">
        <v>15</v>
      </c>
      <c r="C2001">
        <v>210</v>
      </c>
      <c r="D2001" t="s">
        <v>16</v>
      </c>
      <c r="E2001" s="1">
        <v>42564</v>
      </c>
      <c r="F2001">
        <v>17</v>
      </c>
      <c r="G2001" t="s">
        <v>27</v>
      </c>
      <c r="H2001" t="s">
        <v>21</v>
      </c>
      <c r="I2001" s="1">
        <v>42564</v>
      </c>
      <c r="J2001">
        <v>18</v>
      </c>
      <c r="K2001" t="s">
        <v>27</v>
      </c>
      <c r="L2001" t="s">
        <v>21</v>
      </c>
      <c r="M2001">
        <v>37.049999999999997</v>
      </c>
      <c r="N2001">
        <v>0.61750000000000005</v>
      </c>
      <c r="O2001" t="s">
        <v>25</v>
      </c>
    </row>
    <row r="2002" spans="1:15" x14ac:dyDescent="0.3">
      <c r="A2002">
        <v>4205</v>
      </c>
      <c r="B2002" t="s">
        <v>23</v>
      </c>
      <c r="C2002">
        <v>210</v>
      </c>
      <c r="D2002" t="s">
        <v>16</v>
      </c>
      <c r="E2002" s="1">
        <v>42565</v>
      </c>
      <c r="F2002">
        <v>5</v>
      </c>
      <c r="G2002" t="s">
        <v>29</v>
      </c>
      <c r="H2002" t="s">
        <v>28</v>
      </c>
      <c r="I2002" s="1">
        <v>42565</v>
      </c>
      <c r="J2002">
        <v>6</v>
      </c>
      <c r="K2002" t="s">
        <v>29</v>
      </c>
      <c r="L2002" t="s">
        <v>28</v>
      </c>
      <c r="M2002">
        <v>62.4166666666666</v>
      </c>
      <c r="N2002">
        <v>1.0402777777777701</v>
      </c>
      <c r="O2002" t="s">
        <v>20</v>
      </c>
    </row>
    <row r="2003" spans="1:15" x14ac:dyDescent="0.3">
      <c r="A2003">
        <v>6346</v>
      </c>
      <c r="B2003" t="s">
        <v>15</v>
      </c>
      <c r="C2003">
        <v>210</v>
      </c>
      <c r="D2003" t="s">
        <v>16</v>
      </c>
      <c r="E2003" s="1">
        <v>42566</v>
      </c>
      <c r="F2003">
        <v>18</v>
      </c>
      <c r="G2003" t="s">
        <v>30</v>
      </c>
      <c r="H2003" t="s">
        <v>21</v>
      </c>
      <c r="I2003" s="1">
        <v>42566</v>
      </c>
      <c r="J2003">
        <v>19</v>
      </c>
      <c r="K2003" t="s">
        <v>30</v>
      </c>
      <c r="L2003" t="s">
        <v>21</v>
      </c>
      <c r="M2003">
        <v>48.8</v>
      </c>
      <c r="N2003">
        <v>0.81333333333333302</v>
      </c>
      <c r="O2003" t="s">
        <v>22</v>
      </c>
    </row>
    <row r="2004" spans="1:15" x14ac:dyDescent="0.3">
      <c r="A2004">
        <v>6433</v>
      </c>
      <c r="B2004" t="s">
        <v>23</v>
      </c>
      <c r="C2004">
        <v>210</v>
      </c>
      <c r="D2004" t="s">
        <v>16</v>
      </c>
      <c r="E2004" s="1">
        <v>42566</v>
      </c>
      <c r="F2004">
        <v>19</v>
      </c>
      <c r="G2004" t="s">
        <v>30</v>
      </c>
      <c r="H2004" t="s">
        <v>21</v>
      </c>
      <c r="I2004" s="1">
        <v>42566</v>
      </c>
      <c r="J2004">
        <v>20</v>
      </c>
      <c r="K2004" t="s">
        <v>30</v>
      </c>
      <c r="L2004" t="s">
        <v>21</v>
      </c>
      <c r="M2004">
        <v>34.116666666666603</v>
      </c>
      <c r="N2004">
        <v>0.56861111111111096</v>
      </c>
      <c r="O2004" t="s">
        <v>25</v>
      </c>
    </row>
    <row r="2005" spans="1:15" x14ac:dyDescent="0.3">
      <c r="A2005">
        <v>1471</v>
      </c>
      <c r="B2005" t="s">
        <v>23</v>
      </c>
      <c r="C2005">
        <v>211</v>
      </c>
      <c r="D2005" t="s">
        <v>16</v>
      </c>
      <c r="E2005" s="1">
        <v>42563</v>
      </c>
      <c r="F2005">
        <v>5</v>
      </c>
      <c r="G2005" t="s">
        <v>24</v>
      </c>
      <c r="H2005" t="s">
        <v>28</v>
      </c>
      <c r="I2005" s="1">
        <v>42563</v>
      </c>
      <c r="J2005">
        <v>6</v>
      </c>
      <c r="K2005" t="s">
        <v>24</v>
      </c>
      <c r="L2005" t="s">
        <v>28</v>
      </c>
      <c r="M2005">
        <v>52</v>
      </c>
      <c r="N2005">
        <v>0.86666666666666603</v>
      </c>
      <c r="O2005" t="s">
        <v>22</v>
      </c>
    </row>
    <row r="2006" spans="1:15" x14ac:dyDescent="0.3">
      <c r="A2006">
        <v>1808</v>
      </c>
      <c r="B2006" t="s">
        <v>15</v>
      </c>
      <c r="C2006">
        <v>211</v>
      </c>
      <c r="D2006" t="s">
        <v>16</v>
      </c>
      <c r="E2006" s="1">
        <v>42563</v>
      </c>
      <c r="F2006">
        <v>9</v>
      </c>
      <c r="G2006" t="s">
        <v>24</v>
      </c>
      <c r="H2006" t="s">
        <v>18</v>
      </c>
      <c r="I2006" s="1">
        <v>42563</v>
      </c>
      <c r="J2006">
        <v>10</v>
      </c>
      <c r="K2006" t="s">
        <v>24</v>
      </c>
      <c r="L2006" t="s">
        <v>18</v>
      </c>
      <c r="M2006">
        <v>77</v>
      </c>
      <c r="N2006">
        <v>1.2833333333333301</v>
      </c>
      <c r="O2006" t="s">
        <v>34</v>
      </c>
    </row>
    <row r="2007" spans="1:15" x14ac:dyDescent="0.3">
      <c r="A2007">
        <v>2017</v>
      </c>
      <c r="B2007" t="s">
        <v>23</v>
      </c>
      <c r="C2007">
        <v>211</v>
      </c>
      <c r="D2007" t="s">
        <v>16</v>
      </c>
      <c r="E2007" s="1">
        <v>42563</v>
      </c>
      <c r="F2007">
        <v>13</v>
      </c>
      <c r="G2007" t="s">
        <v>24</v>
      </c>
      <c r="H2007" t="s">
        <v>19</v>
      </c>
      <c r="I2007" s="1">
        <v>42563</v>
      </c>
      <c r="J2007">
        <v>14</v>
      </c>
      <c r="K2007" t="s">
        <v>24</v>
      </c>
      <c r="L2007" t="s">
        <v>19</v>
      </c>
      <c r="M2007">
        <v>39</v>
      </c>
      <c r="N2007">
        <v>0.65</v>
      </c>
      <c r="O2007" t="s">
        <v>25</v>
      </c>
    </row>
    <row r="2008" spans="1:15" x14ac:dyDescent="0.3">
      <c r="A2008">
        <v>4483</v>
      </c>
      <c r="B2008" t="s">
        <v>23</v>
      </c>
      <c r="C2008">
        <v>211</v>
      </c>
      <c r="D2008" t="s">
        <v>16</v>
      </c>
      <c r="E2008" s="1">
        <v>42565</v>
      </c>
      <c r="F2008">
        <v>8</v>
      </c>
      <c r="G2008" t="s">
        <v>29</v>
      </c>
      <c r="H2008" t="s">
        <v>28</v>
      </c>
      <c r="I2008" s="1">
        <v>42565</v>
      </c>
      <c r="J2008">
        <v>9</v>
      </c>
      <c r="K2008" t="s">
        <v>29</v>
      </c>
      <c r="L2008" t="s">
        <v>18</v>
      </c>
      <c r="M2008">
        <v>31.75</v>
      </c>
      <c r="N2008">
        <v>0.52916666666666601</v>
      </c>
      <c r="O2008" t="s">
        <v>25</v>
      </c>
    </row>
    <row r="2009" spans="1:15" x14ac:dyDescent="0.3">
      <c r="A2009">
        <v>4639</v>
      </c>
      <c r="B2009" t="s">
        <v>15</v>
      </c>
      <c r="C2009">
        <v>211</v>
      </c>
      <c r="D2009" t="s">
        <v>16</v>
      </c>
      <c r="E2009" s="1">
        <v>42565</v>
      </c>
      <c r="F2009">
        <v>11</v>
      </c>
      <c r="G2009" t="s">
        <v>29</v>
      </c>
      <c r="H2009" t="s">
        <v>18</v>
      </c>
      <c r="I2009" s="1">
        <v>42565</v>
      </c>
      <c r="J2009">
        <v>12</v>
      </c>
      <c r="K2009" t="s">
        <v>29</v>
      </c>
      <c r="L2009" t="s">
        <v>18</v>
      </c>
      <c r="M2009">
        <v>39.683333333333302</v>
      </c>
      <c r="N2009">
        <v>0.66138888888888803</v>
      </c>
      <c r="O2009" t="s">
        <v>25</v>
      </c>
    </row>
    <row r="2010" spans="1:15" x14ac:dyDescent="0.3">
      <c r="A2010">
        <v>4901</v>
      </c>
      <c r="B2010" t="s">
        <v>15</v>
      </c>
      <c r="C2010">
        <v>211</v>
      </c>
      <c r="D2010" t="s">
        <v>16</v>
      </c>
      <c r="E2010" s="1">
        <v>42565</v>
      </c>
      <c r="F2010">
        <v>18</v>
      </c>
      <c r="G2010" t="s">
        <v>29</v>
      </c>
      <c r="H2010" t="s">
        <v>21</v>
      </c>
      <c r="I2010" s="1">
        <v>42565</v>
      </c>
      <c r="J2010">
        <v>18</v>
      </c>
      <c r="K2010" t="s">
        <v>29</v>
      </c>
      <c r="L2010" t="s">
        <v>21</v>
      </c>
      <c r="M2010">
        <v>29.25</v>
      </c>
      <c r="N2010">
        <v>0.48749999999999999</v>
      </c>
      <c r="O2010" t="s">
        <v>31</v>
      </c>
    </row>
    <row r="2011" spans="1:15" x14ac:dyDescent="0.3">
      <c r="A2011">
        <v>5357</v>
      </c>
      <c r="B2011" t="s">
        <v>23</v>
      </c>
      <c r="C2011">
        <v>211</v>
      </c>
      <c r="D2011" t="s">
        <v>16</v>
      </c>
      <c r="E2011" s="1">
        <v>42565</v>
      </c>
      <c r="F2011">
        <v>23</v>
      </c>
      <c r="G2011" t="s">
        <v>29</v>
      </c>
      <c r="H2011" t="s">
        <v>26</v>
      </c>
      <c r="I2011" s="1">
        <v>42566</v>
      </c>
      <c r="J2011">
        <v>0</v>
      </c>
      <c r="K2011" t="s">
        <v>30</v>
      </c>
      <c r="M2011">
        <v>56.183333333333302</v>
      </c>
      <c r="N2011">
        <v>0.93638888888888805</v>
      </c>
      <c r="O2011" t="s">
        <v>22</v>
      </c>
    </row>
    <row r="2012" spans="1:15" x14ac:dyDescent="0.3">
      <c r="A2012">
        <v>6214</v>
      </c>
      <c r="B2012" t="s">
        <v>15</v>
      </c>
      <c r="C2012">
        <v>211</v>
      </c>
      <c r="D2012" t="s">
        <v>16</v>
      </c>
      <c r="E2012" s="1">
        <v>42566</v>
      </c>
      <c r="F2012">
        <v>17</v>
      </c>
      <c r="G2012" t="s">
        <v>30</v>
      </c>
      <c r="H2012" t="s">
        <v>21</v>
      </c>
      <c r="I2012" s="1">
        <v>42566</v>
      </c>
      <c r="J2012">
        <v>18</v>
      </c>
      <c r="K2012" t="s">
        <v>30</v>
      </c>
      <c r="L2012" t="s">
        <v>21</v>
      </c>
      <c r="M2012">
        <v>57.316666666666599</v>
      </c>
      <c r="N2012">
        <v>0.955277777777777</v>
      </c>
      <c r="O2012" t="s">
        <v>22</v>
      </c>
    </row>
    <row r="2013" spans="1:15" x14ac:dyDescent="0.3">
      <c r="A2013">
        <v>575</v>
      </c>
      <c r="B2013" t="s">
        <v>15</v>
      </c>
      <c r="C2013">
        <v>212</v>
      </c>
      <c r="D2013" t="s">
        <v>16</v>
      </c>
      <c r="E2013" s="1">
        <v>42562</v>
      </c>
      <c r="F2013">
        <v>10</v>
      </c>
      <c r="G2013" t="s">
        <v>17</v>
      </c>
      <c r="H2013" t="s">
        <v>18</v>
      </c>
      <c r="I2013" s="1">
        <v>42562</v>
      </c>
      <c r="J2013">
        <v>11</v>
      </c>
      <c r="K2013" t="s">
        <v>17</v>
      </c>
      <c r="L2013" t="s">
        <v>18</v>
      </c>
      <c r="M2013">
        <v>52</v>
      </c>
      <c r="N2013">
        <v>0.86666666666666603</v>
      </c>
      <c r="O2013" t="s">
        <v>22</v>
      </c>
    </row>
    <row r="2014" spans="1:15" x14ac:dyDescent="0.3">
      <c r="A2014">
        <v>753</v>
      </c>
      <c r="B2014" t="s">
        <v>15</v>
      </c>
      <c r="C2014">
        <v>212</v>
      </c>
      <c r="D2014" t="s">
        <v>16</v>
      </c>
      <c r="E2014" s="1">
        <v>42562</v>
      </c>
      <c r="F2014">
        <v>15</v>
      </c>
      <c r="G2014" t="s">
        <v>17</v>
      </c>
      <c r="H2014" t="s">
        <v>19</v>
      </c>
      <c r="I2014" s="1">
        <v>42562</v>
      </c>
      <c r="J2014">
        <v>17</v>
      </c>
      <c r="K2014" t="s">
        <v>17</v>
      </c>
      <c r="L2014" t="s">
        <v>21</v>
      </c>
      <c r="M2014">
        <v>67</v>
      </c>
      <c r="N2014">
        <v>1.11666666666666</v>
      </c>
      <c r="O2014" t="s">
        <v>20</v>
      </c>
    </row>
    <row r="2015" spans="1:15" x14ac:dyDescent="0.3">
      <c r="A2015">
        <v>999</v>
      </c>
      <c r="B2015" t="s">
        <v>23</v>
      </c>
      <c r="C2015">
        <v>212</v>
      </c>
      <c r="D2015" t="s">
        <v>16</v>
      </c>
      <c r="E2015" s="1">
        <v>42562</v>
      </c>
      <c r="F2015">
        <v>19</v>
      </c>
      <c r="G2015" t="s">
        <v>17</v>
      </c>
      <c r="H2015" t="s">
        <v>21</v>
      </c>
      <c r="I2015" s="1">
        <v>42562</v>
      </c>
      <c r="J2015">
        <v>20</v>
      </c>
      <c r="K2015" t="s">
        <v>17</v>
      </c>
      <c r="L2015" t="s">
        <v>21</v>
      </c>
      <c r="M2015">
        <v>74</v>
      </c>
      <c r="N2015">
        <v>1.2333333333333301</v>
      </c>
      <c r="O2015" t="s">
        <v>20</v>
      </c>
    </row>
    <row r="2016" spans="1:15" x14ac:dyDescent="0.3">
      <c r="A2016">
        <v>1534</v>
      </c>
      <c r="B2016" t="s">
        <v>15</v>
      </c>
      <c r="C2016">
        <v>212</v>
      </c>
      <c r="D2016" t="s">
        <v>16</v>
      </c>
      <c r="E2016" s="1">
        <v>42563</v>
      </c>
      <c r="F2016">
        <v>5</v>
      </c>
      <c r="G2016" t="s">
        <v>24</v>
      </c>
      <c r="H2016" t="s">
        <v>28</v>
      </c>
      <c r="I2016" s="1">
        <v>42563</v>
      </c>
      <c r="J2016">
        <v>6</v>
      </c>
      <c r="K2016" t="s">
        <v>24</v>
      </c>
      <c r="L2016" t="s">
        <v>28</v>
      </c>
      <c r="M2016">
        <v>59</v>
      </c>
      <c r="N2016">
        <v>0.98333333333333295</v>
      </c>
      <c r="O2016" t="s">
        <v>22</v>
      </c>
    </row>
    <row r="2017" spans="1:15" x14ac:dyDescent="0.3">
      <c r="A2017">
        <v>1773</v>
      </c>
      <c r="B2017" t="s">
        <v>15</v>
      </c>
      <c r="C2017">
        <v>212</v>
      </c>
      <c r="D2017" t="s">
        <v>16</v>
      </c>
      <c r="E2017" s="1">
        <v>42563</v>
      </c>
      <c r="F2017">
        <v>8</v>
      </c>
      <c r="G2017" t="s">
        <v>24</v>
      </c>
      <c r="H2017" t="s">
        <v>28</v>
      </c>
      <c r="I2017" s="1">
        <v>42563</v>
      </c>
      <c r="J2017">
        <v>10</v>
      </c>
      <c r="K2017" t="s">
        <v>24</v>
      </c>
      <c r="L2017" t="s">
        <v>18</v>
      </c>
      <c r="M2017">
        <v>66</v>
      </c>
      <c r="N2017">
        <v>1.1000000000000001</v>
      </c>
      <c r="O2017" t="s">
        <v>20</v>
      </c>
    </row>
    <row r="2018" spans="1:15" x14ac:dyDescent="0.3">
      <c r="A2018">
        <v>1890</v>
      </c>
      <c r="B2018" t="s">
        <v>23</v>
      </c>
      <c r="C2018">
        <v>212</v>
      </c>
      <c r="D2018" t="s">
        <v>16</v>
      </c>
      <c r="E2018" s="1">
        <v>42563</v>
      </c>
      <c r="F2018">
        <v>10</v>
      </c>
      <c r="G2018" t="s">
        <v>24</v>
      </c>
      <c r="H2018" t="s">
        <v>18</v>
      </c>
      <c r="I2018" s="1">
        <v>42563</v>
      </c>
      <c r="J2018">
        <v>11</v>
      </c>
      <c r="K2018" t="s">
        <v>24</v>
      </c>
      <c r="L2018" t="s">
        <v>18</v>
      </c>
      <c r="M2018">
        <v>68</v>
      </c>
      <c r="N2018">
        <v>1.13333333333333</v>
      </c>
      <c r="O2018" t="s">
        <v>20</v>
      </c>
    </row>
    <row r="2019" spans="1:15" x14ac:dyDescent="0.3">
      <c r="A2019">
        <v>2609</v>
      </c>
      <c r="B2019" t="s">
        <v>15</v>
      </c>
      <c r="C2019">
        <v>212</v>
      </c>
      <c r="D2019" t="s">
        <v>16</v>
      </c>
      <c r="E2019" s="1">
        <v>42563</v>
      </c>
      <c r="F2019">
        <v>22</v>
      </c>
      <c r="G2019" t="s">
        <v>24</v>
      </c>
      <c r="H2019" t="s">
        <v>26</v>
      </c>
      <c r="I2019" s="1">
        <v>42563</v>
      </c>
      <c r="J2019">
        <v>22</v>
      </c>
      <c r="K2019" t="s">
        <v>24</v>
      </c>
      <c r="L2019" t="s">
        <v>26</v>
      </c>
      <c r="M2019">
        <v>56</v>
      </c>
      <c r="N2019">
        <v>0.93333333333333302</v>
      </c>
      <c r="O2019" t="s">
        <v>22</v>
      </c>
    </row>
    <row r="2020" spans="1:15" x14ac:dyDescent="0.3">
      <c r="A2020">
        <v>2864</v>
      </c>
      <c r="B2020" t="s">
        <v>23</v>
      </c>
      <c r="C2020">
        <v>212</v>
      </c>
      <c r="D2020" t="s">
        <v>16</v>
      </c>
      <c r="E2020" s="1">
        <v>42564</v>
      </c>
      <c r="F2020">
        <v>5</v>
      </c>
      <c r="G2020" t="s">
        <v>27</v>
      </c>
      <c r="H2020" t="s">
        <v>28</v>
      </c>
      <c r="I2020" s="1">
        <v>42564</v>
      </c>
      <c r="J2020">
        <v>6</v>
      </c>
      <c r="K2020" t="s">
        <v>27</v>
      </c>
      <c r="L2020" t="s">
        <v>28</v>
      </c>
      <c r="M2020">
        <v>26.383333333333301</v>
      </c>
      <c r="N2020">
        <v>0.43972222222222201</v>
      </c>
      <c r="O2020" t="s">
        <v>31</v>
      </c>
    </row>
    <row r="2021" spans="1:15" x14ac:dyDescent="0.3">
      <c r="A2021">
        <v>3134</v>
      </c>
      <c r="B2021" t="s">
        <v>23</v>
      </c>
      <c r="C2021">
        <v>212</v>
      </c>
      <c r="D2021" t="s">
        <v>16</v>
      </c>
      <c r="E2021" s="1">
        <v>42564</v>
      </c>
      <c r="F2021">
        <v>8</v>
      </c>
      <c r="G2021" t="s">
        <v>27</v>
      </c>
      <c r="H2021" t="s">
        <v>28</v>
      </c>
      <c r="I2021" s="1">
        <v>42564</v>
      </c>
      <c r="J2021">
        <v>9</v>
      </c>
      <c r="K2021" t="s">
        <v>27</v>
      </c>
      <c r="L2021" t="s">
        <v>18</v>
      </c>
      <c r="M2021">
        <v>72.216666666666598</v>
      </c>
      <c r="N2021">
        <v>1.2036111111111101</v>
      </c>
      <c r="O2021" t="s">
        <v>20</v>
      </c>
    </row>
    <row r="2022" spans="1:15" x14ac:dyDescent="0.3">
      <c r="A2022">
        <v>3302</v>
      </c>
      <c r="B2022" t="s">
        <v>23</v>
      </c>
      <c r="C2022">
        <v>212</v>
      </c>
      <c r="D2022" t="s">
        <v>16</v>
      </c>
      <c r="E2022" s="1">
        <v>42564</v>
      </c>
      <c r="F2022">
        <v>11</v>
      </c>
      <c r="G2022" t="s">
        <v>27</v>
      </c>
      <c r="H2022" t="s">
        <v>18</v>
      </c>
      <c r="I2022" s="1">
        <v>42564</v>
      </c>
      <c r="J2022">
        <v>12</v>
      </c>
      <c r="K2022" t="s">
        <v>27</v>
      </c>
      <c r="L2022" t="s">
        <v>18</v>
      </c>
      <c r="M2022">
        <v>55.366666666666603</v>
      </c>
      <c r="N2022">
        <v>0.92277777777777703</v>
      </c>
      <c r="O2022" t="s">
        <v>22</v>
      </c>
    </row>
    <row r="2023" spans="1:15" x14ac:dyDescent="0.3">
      <c r="A2023">
        <v>3999</v>
      </c>
      <c r="B2023" t="s">
        <v>15</v>
      </c>
      <c r="C2023">
        <v>212</v>
      </c>
      <c r="D2023" t="s">
        <v>16</v>
      </c>
      <c r="E2023" s="1">
        <v>42564</v>
      </c>
      <c r="F2023">
        <v>23</v>
      </c>
      <c r="G2023" t="s">
        <v>27</v>
      </c>
      <c r="H2023" t="s">
        <v>26</v>
      </c>
      <c r="I2023" s="1">
        <v>42565</v>
      </c>
      <c r="J2023">
        <v>0</v>
      </c>
      <c r="K2023" t="s">
        <v>29</v>
      </c>
      <c r="M2023">
        <v>63.25</v>
      </c>
      <c r="N2023">
        <v>1.05416666666666</v>
      </c>
      <c r="O2023" t="s">
        <v>20</v>
      </c>
    </row>
    <row r="2024" spans="1:15" x14ac:dyDescent="0.3">
      <c r="A2024">
        <v>4450</v>
      </c>
      <c r="B2024" t="s">
        <v>23</v>
      </c>
      <c r="C2024">
        <v>212</v>
      </c>
      <c r="D2024" t="s">
        <v>16</v>
      </c>
      <c r="E2024" s="1">
        <v>42565</v>
      </c>
      <c r="F2024">
        <v>8</v>
      </c>
      <c r="G2024" t="s">
        <v>29</v>
      </c>
      <c r="H2024" t="s">
        <v>28</v>
      </c>
      <c r="I2024" s="1">
        <v>42565</v>
      </c>
      <c r="J2024">
        <v>9</v>
      </c>
      <c r="K2024" t="s">
        <v>29</v>
      </c>
      <c r="L2024" t="s">
        <v>18</v>
      </c>
      <c r="M2024">
        <v>36.466666666666598</v>
      </c>
      <c r="N2024">
        <v>0.60777777777777697</v>
      </c>
      <c r="O2024" t="s">
        <v>25</v>
      </c>
    </row>
    <row r="2025" spans="1:15" x14ac:dyDescent="0.3">
      <c r="A2025">
        <v>6376</v>
      </c>
      <c r="B2025" t="s">
        <v>23</v>
      </c>
      <c r="C2025">
        <v>212</v>
      </c>
      <c r="D2025" t="s">
        <v>16</v>
      </c>
      <c r="E2025" s="1">
        <v>42566</v>
      </c>
      <c r="F2025">
        <v>19</v>
      </c>
      <c r="G2025" t="s">
        <v>30</v>
      </c>
      <c r="H2025" t="s">
        <v>21</v>
      </c>
      <c r="I2025" s="1">
        <v>42566</v>
      </c>
      <c r="J2025">
        <v>20</v>
      </c>
      <c r="K2025" t="s">
        <v>30</v>
      </c>
      <c r="L2025" t="s">
        <v>21</v>
      </c>
      <c r="M2025">
        <v>61.516666666666602</v>
      </c>
      <c r="N2025">
        <v>1.02527777777777</v>
      </c>
      <c r="O2025" t="s">
        <v>20</v>
      </c>
    </row>
    <row r="2026" spans="1:15" x14ac:dyDescent="0.3">
      <c r="A2026">
        <v>6622</v>
      </c>
      <c r="B2026" t="s">
        <v>15</v>
      </c>
      <c r="C2026">
        <v>212</v>
      </c>
      <c r="D2026" t="s">
        <v>16</v>
      </c>
      <c r="E2026" s="1">
        <v>42566</v>
      </c>
      <c r="F2026">
        <v>21</v>
      </c>
      <c r="G2026" t="s">
        <v>30</v>
      </c>
      <c r="H2026" t="s">
        <v>26</v>
      </c>
      <c r="I2026" s="1">
        <v>42566</v>
      </c>
      <c r="J2026">
        <v>22</v>
      </c>
      <c r="K2026" t="s">
        <v>30</v>
      </c>
      <c r="L2026" t="s">
        <v>26</v>
      </c>
      <c r="M2026">
        <v>53.4</v>
      </c>
      <c r="N2026">
        <v>0.89</v>
      </c>
      <c r="O2026" t="s">
        <v>22</v>
      </c>
    </row>
    <row r="2027" spans="1:15" x14ac:dyDescent="0.3">
      <c r="A2027">
        <v>87</v>
      </c>
      <c r="B2027" t="s">
        <v>23</v>
      </c>
      <c r="C2027">
        <v>213</v>
      </c>
      <c r="D2027" t="s">
        <v>16</v>
      </c>
      <c r="E2027" s="1">
        <v>42562</v>
      </c>
      <c r="F2027">
        <v>4</v>
      </c>
      <c r="G2027" t="s">
        <v>17</v>
      </c>
      <c r="H2027" t="s">
        <v>32</v>
      </c>
      <c r="I2027" s="1">
        <v>42562</v>
      </c>
      <c r="J2027">
        <v>5</v>
      </c>
      <c r="K2027" t="s">
        <v>17</v>
      </c>
      <c r="L2027" t="s">
        <v>28</v>
      </c>
      <c r="M2027">
        <v>40</v>
      </c>
      <c r="N2027">
        <v>0.66666666666666596</v>
      </c>
      <c r="O2027" t="s">
        <v>25</v>
      </c>
    </row>
    <row r="2028" spans="1:15" x14ac:dyDescent="0.3">
      <c r="A2028">
        <v>859</v>
      </c>
      <c r="B2028" t="s">
        <v>23</v>
      </c>
      <c r="C2028">
        <v>213</v>
      </c>
      <c r="D2028" t="s">
        <v>16</v>
      </c>
      <c r="E2028" s="1">
        <v>42562</v>
      </c>
      <c r="F2028">
        <v>17</v>
      </c>
      <c r="G2028" t="s">
        <v>17</v>
      </c>
      <c r="H2028" t="s">
        <v>21</v>
      </c>
      <c r="I2028" s="1">
        <v>42562</v>
      </c>
      <c r="J2028">
        <v>18</v>
      </c>
      <c r="K2028" t="s">
        <v>17</v>
      </c>
      <c r="L2028" t="s">
        <v>21</v>
      </c>
      <c r="M2028">
        <v>56</v>
      </c>
      <c r="N2028">
        <v>0.93333333333333302</v>
      </c>
      <c r="O2028" t="s">
        <v>22</v>
      </c>
    </row>
    <row r="2029" spans="1:15" x14ac:dyDescent="0.3">
      <c r="A2029">
        <v>1170</v>
      </c>
      <c r="B2029" t="s">
        <v>23</v>
      </c>
      <c r="C2029">
        <v>213</v>
      </c>
      <c r="D2029" t="s">
        <v>16</v>
      </c>
      <c r="E2029" s="1">
        <v>42562</v>
      </c>
      <c r="F2029">
        <v>20</v>
      </c>
      <c r="G2029" t="s">
        <v>17</v>
      </c>
      <c r="H2029" t="s">
        <v>21</v>
      </c>
      <c r="I2029" s="1">
        <v>42562</v>
      </c>
      <c r="J2029">
        <v>21</v>
      </c>
      <c r="K2029" t="s">
        <v>17</v>
      </c>
      <c r="L2029" t="s">
        <v>26</v>
      </c>
      <c r="M2029">
        <v>33</v>
      </c>
      <c r="N2029">
        <v>0.55000000000000004</v>
      </c>
      <c r="O2029" t="s">
        <v>25</v>
      </c>
    </row>
    <row r="2030" spans="1:15" x14ac:dyDescent="0.3">
      <c r="A2030">
        <v>2511</v>
      </c>
      <c r="B2030" t="s">
        <v>23</v>
      </c>
      <c r="C2030">
        <v>213</v>
      </c>
      <c r="D2030" t="s">
        <v>16</v>
      </c>
      <c r="E2030" s="1">
        <v>42563</v>
      </c>
      <c r="F2030">
        <v>21</v>
      </c>
      <c r="G2030" t="s">
        <v>24</v>
      </c>
      <c r="H2030" t="s">
        <v>26</v>
      </c>
      <c r="I2030" s="1">
        <v>42563</v>
      </c>
      <c r="J2030">
        <v>22</v>
      </c>
      <c r="K2030" t="s">
        <v>24</v>
      </c>
      <c r="L2030" t="s">
        <v>26</v>
      </c>
      <c r="M2030">
        <v>68</v>
      </c>
      <c r="N2030">
        <v>1.13333333333333</v>
      </c>
      <c r="O2030" t="s">
        <v>20</v>
      </c>
    </row>
    <row r="2031" spans="1:15" x14ac:dyDescent="0.3">
      <c r="A2031">
        <v>3427</v>
      </c>
      <c r="B2031" t="s">
        <v>15</v>
      </c>
      <c r="C2031">
        <v>213</v>
      </c>
      <c r="D2031" t="s">
        <v>16</v>
      </c>
      <c r="E2031" s="1">
        <v>42564</v>
      </c>
      <c r="F2031">
        <v>15</v>
      </c>
      <c r="G2031" t="s">
        <v>27</v>
      </c>
      <c r="H2031" t="s">
        <v>19</v>
      </c>
      <c r="I2031" s="1">
        <v>42564</v>
      </c>
      <c r="J2031">
        <v>16</v>
      </c>
      <c r="K2031" t="s">
        <v>27</v>
      </c>
      <c r="L2031" t="s">
        <v>19</v>
      </c>
      <c r="M2031">
        <v>63.883333333333297</v>
      </c>
      <c r="N2031">
        <v>1.0647222222222199</v>
      </c>
      <c r="O2031" t="s">
        <v>20</v>
      </c>
    </row>
    <row r="2032" spans="1:15" x14ac:dyDescent="0.3">
      <c r="A2032">
        <v>5385</v>
      </c>
      <c r="B2032" t="s">
        <v>15</v>
      </c>
      <c r="C2032">
        <v>213</v>
      </c>
      <c r="D2032" t="s">
        <v>16</v>
      </c>
      <c r="E2032" s="1">
        <v>42565</v>
      </c>
      <c r="F2032">
        <v>0</v>
      </c>
      <c r="G2032" t="s">
        <v>29</v>
      </c>
      <c r="I2032" s="1">
        <v>42565</v>
      </c>
      <c r="J2032">
        <v>0</v>
      </c>
      <c r="K2032" t="s">
        <v>29</v>
      </c>
      <c r="M2032">
        <v>37</v>
      </c>
      <c r="N2032">
        <v>0.61666666666666603</v>
      </c>
      <c r="O2032" t="s">
        <v>25</v>
      </c>
    </row>
    <row r="2033" spans="1:15" x14ac:dyDescent="0.3">
      <c r="A2033">
        <v>4643</v>
      </c>
      <c r="B2033" t="s">
        <v>15</v>
      </c>
      <c r="C2033">
        <v>213</v>
      </c>
      <c r="D2033" t="s">
        <v>16</v>
      </c>
      <c r="E2033" s="1">
        <v>42565</v>
      </c>
      <c r="F2033">
        <v>11</v>
      </c>
      <c r="G2033" t="s">
        <v>29</v>
      </c>
      <c r="H2033" t="s">
        <v>18</v>
      </c>
      <c r="I2033" s="1">
        <v>42565</v>
      </c>
      <c r="J2033">
        <v>12</v>
      </c>
      <c r="K2033" t="s">
        <v>29</v>
      </c>
      <c r="L2033" t="s">
        <v>18</v>
      </c>
      <c r="M2033">
        <v>50.283333333333303</v>
      </c>
      <c r="N2033">
        <v>0.838055555555555</v>
      </c>
      <c r="O2033" t="s">
        <v>22</v>
      </c>
    </row>
    <row r="2034" spans="1:15" x14ac:dyDescent="0.3">
      <c r="A2034">
        <v>4850</v>
      </c>
      <c r="B2034" t="s">
        <v>15</v>
      </c>
      <c r="C2034">
        <v>213</v>
      </c>
      <c r="D2034" t="s">
        <v>16</v>
      </c>
      <c r="E2034" s="1">
        <v>42565</v>
      </c>
      <c r="F2034">
        <v>17</v>
      </c>
      <c r="G2034" t="s">
        <v>29</v>
      </c>
      <c r="H2034" t="s">
        <v>21</v>
      </c>
      <c r="I2034" s="1">
        <v>42565</v>
      </c>
      <c r="J2034">
        <v>18</v>
      </c>
      <c r="K2034" t="s">
        <v>29</v>
      </c>
      <c r="L2034" t="s">
        <v>21</v>
      </c>
      <c r="M2034">
        <v>32.883333333333297</v>
      </c>
      <c r="N2034">
        <v>0.54805555555555496</v>
      </c>
      <c r="O2034" t="s">
        <v>25</v>
      </c>
    </row>
    <row r="2035" spans="1:15" x14ac:dyDescent="0.3">
      <c r="A2035">
        <v>5689</v>
      </c>
      <c r="B2035" t="s">
        <v>23</v>
      </c>
      <c r="C2035">
        <v>213</v>
      </c>
      <c r="D2035" t="s">
        <v>16</v>
      </c>
      <c r="E2035" s="1">
        <v>42566</v>
      </c>
      <c r="F2035">
        <v>7</v>
      </c>
      <c r="G2035" t="s">
        <v>30</v>
      </c>
      <c r="H2035" t="s">
        <v>28</v>
      </c>
      <c r="I2035" s="1">
        <v>42566</v>
      </c>
      <c r="J2035">
        <v>7</v>
      </c>
      <c r="K2035" t="s">
        <v>30</v>
      </c>
      <c r="L2035" t="s">
        <v>28</v>
      </c>
      <c r="M2035">
        <v>37.566666666666599</v>
      </c>
      <c r="N2035">
        <v>0.62611111111111095</v>
      </c>
      <c r="O2035" t="s">
        <v>25</v>
      </c>
    </row>
    <row r="2036" spans="1:15" x14ac:dyDescent="0.3">
      <c r="A2036">
        <v>600</v>
      </c>
      <c r="B2036" t="s">
        <v>23</v>
      </c>
      <c r="C2036">
        <v>214</v>
      </c>
      <c r="D2036" t="s">
        <v>16</v>
      </c>
      <c r="E2036" s="1">
        <v>42562</v>
      </c>
      <c r="F2036">
        <v>11</v>
      </c>
      <c r="G2036" t="s">
        <v>17</v>
      </c>
      <c r="H2036" t="s">
        <v>18</v>
      </c>
      <c r="I2036" s="1">
        <v>42562</v>
      </c>
      <c r="J2036">
        <v>12</v>
      </c>
      <c r="K2036" t="s">
        <v>17</v>
      </c>
      <c r="L2036" t="s">
        <v>18</v>
      </c>
      <c r="M2036">
        <v>69</v>
      </c>
      <c r="N2036">
        <v>1.1499999999999999</v>
      </c>
      <c r="O2036" t="s">
        <v>20</v>
      </c>
    </row>
    <row r="2037" spans="1:15" x14ac:dyDescent="0.3">
      <c r="A2037">
        <v>2053</v>
      </c>
      <c r="B2037" t="s">
        <v>15</v>
      </c>
      <c r="C2037">
        <v>214</v>
      </c>
      <c r="D2037" t="s">
        <v>16</v>
      </c>
      <c r="E2037" s="1">
        <v>42563</v>
      </c>
      <c r="F2037">
        <v>14</v>
      </c>
      <c r="G2037" t="s">
        <v>24</v>
      </c>
      <c r="H2037" t="s">
        <v>19</v>
      </c>
      <c r="I2037" s="1">
        <v>42563</v>
      </c>
      <c r="J2037">
        <v>15</v>
      </c>
      <c r="K2037" t="s">
        <v>24</v>
      </c>
      <c r="L2037" t="s">
        <v>19</v>
      </c>
      <c r="M2037">
        <v>66</v>
      </c>
      <c r="N2037">
        <v>1.1000000000000001</v>
      </c>
      <c r="O2037" t="s">
        <v>20</v>
      </c>
    </row>
    <row r="2038" spans="1:15" x14ac:dyDescent="0.3">
      <c r="A2038">
        <v>2256</v>
      </c>
      <c r="B2038" t="s">
        <v>15</v>
      </c>
      <c r="C2038">
        <v>214</v>
      </c>
      <c r="D2038" t="s">
        <v>16</v>
      </c>
      <c r="E2038" s="1">
        <v>42563</v>
      </c>
      <c r="F2038">
        <v>18</v>
      </c>
      <c r="G2038" t="s">
        <v>24</v>
      </c>
      <c r="H2038" t="s">
        <v>21</v>
      </c>
      <c r="I2038" s="1">
        <v>42563</v>
      </c>
      <c r="J2038">
        <v>18</v>
      </c>
      <c r="K2038" t="s">
        <v>24</v>
      </c>
      <c r="L2038" t="s">
        <v>21</v>
      </c>
      <c r="M2038">
        <v>28</v>
      </c>
      <c r="N2038">
        <v>0.46666666666666601</v>
      </c>
      <c r="O2038" t="s">
        <v>31</v>
      </c>
    </row>
    <row r="2039" spans="1:15" x14ac:dyDescent="0.3">
      <c r="A2039">
        <v>2947</v>
      </c>
      <c r="B2039" t="s">
        <v>23</v>
      </c>
      <c r="C2039">
        <v>214</v>
      </c>
      <c r="D2039" t="s">
        <v>16</v>
      </c>
      <c r="E2039" s="1">
        <v>42564</v>
      </c>
      <c r="F2039">
        <v>6</v>
      </c>
      <c r="G2039" t="s">
        <v>27</v>
      </c>
      <c r="H2039" t="s">
        <v>28</v>
      </c>
      <c r="I2039" s="1">
        <v>42564</v>
      </c>
      <c r="J2039">
        <v>7</v>
      </c>
      <c r="K2039" t="s">
        <v>27</v>
      </c>
      <c r="L2039" t="s">
        <v>28</v>
      </c>
      <c r="M2039">
        <v>48.7</v>
      </c>
      <c r="N2039">
        <v>0.81166666666666598</v>
      </c>
      <c r="O2039" t="s">
        <v>22</v>
      </c>
    </row>
    <row r="2040" spans="1:15" x14ac:dyDescent="0.3">
      <c r="A2040">
        <v>3834</v>
      </c>
      <c r="B2040" t="s">
        <v>23</v>
      </c>
      <c r="C2040">
        <v>214</v>
      </c>
      <c r="D2040" t="s">
        <v>16</v>
      </c>
      <c r="E2040" s="1">
        <v>42564</v>
      </c>
      <c r="F2040">
        <v>21</v>
      </c>
      <c r="G2040" t="s">
        <v>27</v>
      </c>
      <c r="H2040" t="s">
        <v>26</v>
      </c>
      <c r="I2040" s="1">
        <v>42564</v>
      </c>
      <c r="J2040">
        <v>22</v>
      </c>
      <c r="K2040" t="s">
        <v>27</v>
      </c>
      <c r="L2040" t="s">
        <v>26</v>
      </c>
      <c r="M2040">
        <v>67.5</v>
      </c>
      <c r="N2040">
        <v>1.125</v>
      </c>
      <c r="O2040" t="s">
        <v>20</v>
      </c>
    </row>
    <row r="2041" spans="1:15" x14ac:dyDescent="0.3">
      <c r="A2041">
        <v>4414</v>
      </c>
      <c r="B2041" t="s">
        <v>15</v>
      </c>
      <c r="C2041">
        <v>214</v>
      </c>
      <c r="D2041" t="s">
        <v>16</v>
      </c>
      <c r="E2041" s="1">
        <v>42565</v>
      </c>
      <c r="F2041">
        <v>8</v>
      </c>
      <c r="G2041" t="s">
        <v>29</v>
      </c>
      <c r="H2041" t="s">
        <v>28</v>
      </c>
      <c r="I2041" s="1">
        <v>42565</v>
      </c>
      <c r="J2041">
        <v>8</v>
      </c>
      <c r="K2041" t="s">
        <v>29</v>
      </c>
      <c r="L2041" t="s">
        <v>28</v>
      </c>
      <c r="M2041">
        <v>49.483333333333299</v>
      </c>
      <c r="N2041">
        <v>0.82472222222222202</v>
      </c>
      <c r="O2041" t="s">
        <v>22</v>
      </c>
    </row>
    <row r="2042" spans="1:15" x14ac:dyDescent="0.3">
      <c r="A2042">
        <v>5901</v>
      </c>
      <c r="B2042" t="s">
        <v>23</v>
      </c>
      <c r="C2042">
        <v>214</v>
      </c>
      <c r="D2042" t="s">
        <v>16</v>
      </c>
      <c r="E2042" s="1">
        <v>42566</v>
      </c>
      <c r="F2042">
        <v>9</v>
      </c>
      <c r="G2042" t="s">
        <v>30</v>
      </c>
      <c r="H2042" t="s">
        <v>18</v>
      </c>
      <c r="I2042" s="1">
        <v>42566</v>
      </c>
      <c r="J2042">
        <v>11</v>
      </c>
      <c r="K2042" t="s">
        <v>30</v>
      </c>
      <c r="L2042" t="s">
        <v>18</v>
      </c>
      <c r="M2042">
        <v>68.233333333333306</v>
      </c>
      <c r="N2042">
        <v>1.1372222222222199</v>
      </c>
      <c r="O2042" t="s">
        <v>20</v>
      </c>
    </row>
    <row r="2043" spans="1:15" x14ac:dyDescent="0.3">
      <c r="A2043">
        <v>214</v>
      </c>
      <c r="B2043" t="s">
        <v>23</v>
      </c>
      <c r="C2043">
        <v>215</v>
      </c>
      <c r="D2043" t="s">
        <v>16</v>
      </c>
      <c r="E2043" s="1">
        <v>42562</v>
      </c>
      <c r="F2043">
        <v>6</v>
      </c>
      <c r="G2043" t="s">
        <v>17</v>
      </c>
      <c r="H2043" t="s">
        <v>28</v>
      </c>
      <c r="I2043" s="1">
        <v>42562</v>
      </c>
      <c r="J2043">
        <v>6</v>
      </c>
      <c r="K2043" t="s">
        <v>17</v>
      </c>
      <c r="L2043" t="s">
        <v>28</v>
      </c>
      <c r="M2043">
        <v>40</v>
      </c>
      <c r="N2043">
        <v>0.66666666666666596</v>
      </c>
      <c r="O2043" t="s">
        <v>25</v>
      </c>
    </row>
    <row r="2044" spans="1:15" x14ac:dyDescent="0.3">
      <c r="A2044">
        <v>423</v>
      </c>
      <c r="B2044" t="s">
        <v>23</v>
      </c>
      <c r="C2044">
        <v>215</v>
      </c>
      <c r="D2044" t="s">
        <v>16</v>
      </c>
      <c r="E2044" s="1">
        <v>42562</v>
      </c>
      <c r="F2044">
        <v>8</v>
      </c>
      <c r="G2044" t="s">
        <v>17</v>
      </c>
      <c r="H2044" t="s">
        <v>28</v>
      </c>
      <c r="I2044" s="1">
        <v>42562</v>
      </c>
      <c r="J2044">
        <v>9</v>
      </c>
      <c r="K2044" t="s">
        <v>17</v>
      </c>
      <c r="L2044" t="s">
        <v>18</v>
      </c>
      <c r="M2044">
        <v>45</v>
      </c>
      <c r="N2044">
        <v>0.75</v>
      </c>
      <c r="O2044" t="s">
        <v>25</v>
      </c>
    </row>
    <row r="2045" spans="1:15" x14ac:dyDescent="0.3">
      <c r="A2045">
        <v>1138</v>
      </c>
      <c r="B2045" t="s">
        <v>23</v>
      </c>
      <c r="C2045">
        <v>215</v>
      </c>
      <c r="D2045" t="s">
        <v>16</v>
      </c>
      <c r="E2045" s="1">
        <v>42562</v>
      </c>
      <c r="F2045">
        <v>20</v>
      </c>
      <c r="G2045" t="s">
        <v>17</v>
      </c>
      <c r="H2045" t="s">
        <v>21</v>
      </c>
      <c r="I2045" s="1">
        <v>42562</v>
      </c>
      <c r="J2045">
        <v>21</v>
      </c>
      <c r="K2045" t="s">
        <v>17</v>
      </c>
      <c r="L2045" t="s">
        <v>26</v>
      </c>
      <c r="M2045">
        <v>42</v>
      </c>
      <c r="N2045">
        <v>0.7</v>
      </c>
      <c r="O2045" t="s">
        <v>25</v>
      </c>
    </row>
    <row r="2046" spans="1:15" x14ac:dyDescent="0.3">
      <c r="A2046">
        <v>1977</v>
      </c>
      <c r="B2046" t="s">
        <v>15</v>
      </c>
      <c r="C2046">
        <v>215</v>
      </c>
      <c r="D2046" t="s">
        <v>16</v>
      </c>
      <c r="E2046" s="1">
        <v>42563</v>
      </c>
      <c r="F2046">
        <v>12</v>
      </c>
      <c r="G2046" t="s">
        <v>24</v>
      </c>
      <c r="H2046" t="s">
        <v>18</v>
      </c>
      <c r="I2046" s="1">
        <v>42563</v>
      </c>
      <c r="J2046">
        <v>13</v>
      </c>
      <c r="K2046" t="s">
        <v>24</v>
      </c>
      <c r="L2046" t="s">
        <v>19</v>
      </c>
      <c r="M2046">
        <v>43</v>
      </c>
      <c r="N2046">
        <v>0.71666666666666601</v>
      </c>
      <c r="O2046" t="s">
        <v>25</v>
      </c>
    </row>
    <row r="2047" spans="1:15" x14ac:dyDescent="0.3">
      <c r="A2047">
        <v>2328</v>
      </c>
      <c r="B2047" t="s">
        <v>23</v>
      </c>
      <c r="C2047">
        <v>215</v>
      </c>
      <c r="D2047" t="s">
        <v>16</v>
      </c>
      <c r="E2047" s="1">
        <v>42563</v>
      </c>
      <c r="F2047">
        <v>19</v>
      </c>
      <c r="G2047" t="s">
        <v>24</v>
      </c>
      <c r="H2047" t="s">
        <v>21</v>
      </c>
      <c r="I2047" s="1">
        <v>42563</v>
      </c>
      <c r="J2047">
        <v>20</v>
      </c>
      <c r="K2047" t="s">
        <v>24</v>
      </c>
      <c r="L2047" t="s">
        <v>21</v>
      </c>
      <c r="M2047">
        <v>49</v>
      </c>
      <c r="N2047">
        <v>0.81666666666666599</v>
      </c>
      <c r="O2047" t="s">
        <v>22</v>
      </c>
    </row>
    <row r="2048" spans="1:15" x14ac:dyDescent="0.3">
      <c r="A2048">
        <v>2990</v>
      </c>
      <c r="B2048" t="s">
        <v>23</v>
      </c>
      <c r="C2048">
        <v>215</v>
      </c>
      <c r="D2048" t="s">
        <v>16</v>
      </c>
      <c r="E2048" s="1">
        <v>42564</v>
      </c>
      <c r="F2048">
        <v>7</v>
      </c>
      <c r="G2048" t="s">
        <v>27</v>
      </c>
      <c r="H2048" t="s">
        <v>28</v>
      </c>
      <c r="I2048" s="1">
        <v>42564</v>
      </c>
      <c r="J2048">
        <v>8</v>
      </c>
      <c r="K2048" t="s">
        <v>27</v>
      </c>
      <c r="L2048" t="s">
        <v>28</v>
      </c>
      <c r="M2048">
        <v>60.933333333333302</v>
      </c>
      <c r="N2048">
        <v>1.01555555555555</v>
      </c>
      <c r="O2048" t="s">
        <v>20</v>
      </c>
    </row>
    <row r="2049" spans="1:15" x14ac:dyDescent="0.3">
      <c r="A2049">
        <v>3658</v>
      </c>
      <c r="B2049" t="s">
        <v>15</v>
      </c>
      <c r="C2049">
        <v>215</v>
      </c>
      <c r="D2049" t="s">
        <v>16</v>
      </c>
      <c r="E2049" s="1">
        <v>42564</v>
      </c>
      <c r="F2049">
        <v>19</v>
      </c>
      <c r="G2049" t="s">
        <v>27</v>
      </c>
      <c r="H2049" t="s">
        <v>21</v>
      </c>
      <c r="I2049" s="1">
        <v>42564</v>
      </c>
      <c r="J2049">
        <v>20</v>
      </c>
      <c r="K2049" t="s">
        <v>27</v>
      </c>
      <c r="L2049" t="s">
        <v>21</v>
      </c>
      <c r="M2049">
        <v>44.45</v>
      </c>
      <c r="N2049">
        <v>0.74083333333333301</v>
      </c>
      <c r="O2049" t="s">
        <v>25</v>
      </c>
    </row>
    <row r="2050" spans="1:15" x14ac:dyDescent="0.3">
      <c r="A2050">
        <v>4471</v>
      </c>
      <c r="B2050" t="s">
        <v>23</v>
      </c>
      <c r="C2050">
        <v>215</v>
      </c>
      <c r="D2050" t="s">
        <v>16</v>
      </c>
      <c r="E2050" s="1">
        <v>42565</v>
      </c>
      <c r="F2050">
        <v>8</v>
      </c>
      <c r="G2050" t="s">
        <v>29</v>
      </c>
      <c r="H2050" t="s">
        <v>28</v>
      </c>
      <c r="I2050" s="1">
        <v>42565</v>
      </c>
      <c r="J2050">
        <v>9</v>
      </c>
      <c r="K2050" t="s">
        <v>29</v>
      </c>
      <c r="L2050" t="s">
        <v>18</v>
      </c>
      <c r="M2050">
        <v>40.983333333333299</v>
      </c>
      <c r="N2050">
        <v>0.68305555555555497</v>
      </c>
      <c r="O2050" t="s">
        <v>25</v>
      </c>
    </row>
    <row r="2051" spans="1:15" x14ac:dyDescent="0.3">
      <c r="A2051">
        <v>4767</v>
      </c>
      <c r="B2051" t="s">
        <v>15</v>
      </c>
      <c r="C2051">
        <v>215</v>
      </c>
      <c r="D2051" t="s">
        <v>16</v>
      </c>
      <c r="E2051" s="1">
        <v>42565</v>
      </c>
      <c r="F2051">
        <v>15</v>
      </c>
      <c r="G2051" t="s">
        <v>29</v>
      </c>
      <c r="H2051" t="s">
        <v>19</v>
      </c>
      <c r="I2051" s="1">
        <v>42565</v>
      </c>
      <c r="J2051">
        <v>16</v>
      </c>
      <c r="K2051" t="s">
        <v>29</v>
      </c>
      <c r="L2051" t="s">
        <v>19</v>
      </c>
      <c r="M2051">
        <v>55.3333333333333</v>
      </c>
      <c r="N2051">
        <v>0.92222222222222205</v>
      </c>
      <c r="O2051" t="s">
        <v>22</v>
      </c>
    </row>
    <row r="2052" spans="1:15" x14ac:dyDescent="0.3">
      <c r="A2052">
        <v>5505</v>
      </c>
      <c r="B2052" t="s">
        <v>23</v>
      </c>
      <c r="C2052">
        <v>215</v>
      </c>
      <c r="D2052" t="s">
        <v>16</v>
      </c>
      <c r="E2052" s="1">
        <v>42566</v>
      </c>
      <c r="F2052">
        <v>5</v>
      </c>
      <c r="G2052" t="s">
        <v>30</v>
      </c>
      <c r="H2052" t="s">
        <v>28</v>
      </c>
      <c r="I2052" s="1">
        <v>42566</v>
      </c>
      <c r="J2052">
        <v>5</v>
      </c>
      <c r="K2052" t="s">
        <v>30</v>
      </c>
      <c r="L2052" t="s">
        <v>28</v>
      </c>
      <c r="M2052">
        <v>46.316666666666599</v>
      </c>
      <c r="N2052">
        <v>0.77194444444444399</v>
      </c>
      <c r="O2052" t="s">
        <v>22</v>
      </c>
    </row>
    <row r="2053" spans="1:15" x14ac:dyDescent="0.3">
      <c r="A2053">
        <v>5850</v>
      </c>
      <c r="B2053" t="s">
        <v>23</v>
      </c>
      <c r="C2053">
        <v>215</v>
      </c>
      <c r="D2053" t="s">
        <v>16</v>
      </c>
      <c r="E2053" s="1">
        <v>42566</v>
      </c>
      <c r="F2053">
        <v>9</v>
      </c>
      <c r="G2053" t="s">
        <v>30</v>
      </c>
      <c r="H2053" t="s">
        <v>18</v>
      </c>
      <c r="I2053" s="1">
        <v>42566</v>
      </c>
      <c r="J2053">
        <v>10</v>
      </c>
      <c r="K2053" t="s">
        <v>30</v>
      </c>
      <c r="L2053" t="s">
        <v>18</v>
      </c>
      <c r="M2053">
        <v>71.266666666666595</v>
      </c>
      <c r="N2053">
        <v>1.18777777777777</v>
      </c>
      <c r="O2053" t="s">
        <v>20</v>
      </c>
    </row>
    <row r="2054" spans="1:15" x14ac:dyDescent="0.3">
      <c r="A2054">
        <v>484</v>
      </c>
      <c r="B2054" t="s">
        <v>23</v>
      </c>
      <c r="C2054">
        <v>216</v>
      </c>
      <c r="D2054" t="s">
        <v>16</v>
      </c>
      <c r="E2054" s="1">
        <v>42562</v>
      </c>
      <c r="F2054">
        <v>9</v>
      </c>
      <c r="G2054" t="s">
        <v>17</v>
      </c>
      <c r="H2054" t="s">
        <v>18</v>
      </c>
      <c r="I2054" s="1">
        <v>42562</v>
      </c>
      <c r="J2054">
        <v>10</v>
      </c>
      <c r="K2054" t="s">
        <v>17</v>
      </c>
      <c r="L2054" t="s">
        <v>18</v>
      </c>
      <c r="M2054">
        <v>46</v>
      </c>
      <c r="N2054">
        <v>0.76666666666666605</v>
      </c>
      <c r="O2054" t="s">
        <v>22</v>
      </c>
    </row>
    <row r="2055" spans="1:15" x14ac:dyDescent="0.3">
      <c r="A2055">
        <v>855</v>
      </c>
      <c r="B2055" t="s">
        <v>23</v>
      </c>
      <c r="C2055">
        <v>216</v>
      </c>
      <c r="D2055" t="s">
        <v>16</v>
      </c>
      <c r="E2055" s="1">
        <v>42562</v>
      </c>
      <c r="F2055">
        <v>17</v>
      </c>
      <c r="G2055" t="s">
        <v>17</v>
      </c>
      <c r="H2055" t="s">
        <v>21</v>
      </c>
      <c r="I2055" s="1">
        <v>42562</v>
      </c>
      <c r="J2055">
        <v>18</v>
      </c>
      <c r="K2055" t="s">
        <v>17</v>
      </c>
      <c r="L2055" t="s">
        <v>21</v>
      </c>
      <c r="M2055">
        <v>37</v>
      </c>
      <c r="N2055">
        <v>0.61666666666666603</v>
      </c>
      <c r="O2055" t="s">
        <v>25</v>
      </c>
    </row>
    <row r="2056" spans="1:15" x14ac:dyDescent="0.3">
      <c r="A2056">
        <v>2709</v>
      </c>
      <c r="B2056" t="s">
        <v>15</v>
      </c>
      <c r="C2056">
        <v>216</v>
      </c>
      <c r="D2056" t="s">
        <v>16</v>
      </c>
      <c r="E2056" s="1">
        <v>42564</v>
      </c>
      <c r="F2056">
        <v>1</v>
      </c>
      <c r="G2056" t="s">
        <v>27</v>
      </c>
      <c r="I2056" s="1">
        <v>42564</v>
      </c>
      <c r="J2056">
        <v>2</v>
      </c>
      <c r="K2056" t="s">
        <v>27</v>
      </c>
      <c r="L2056" t="s">
        <v>32</v>
      </c>
      <c r="M2056">
        <v>43.1666666666666</v>
      </c>
      <c r="N2056">
        <v>0.719444444444444</v>
      </c>
      <c r="O2056" t="s">
        <v>25</v>
      </c>
    </row>
    <row r="2057" spans="1:15" x14ac:dyDescent="0.3">
      <c r="A2057">
        <v>5556</v>
      </c>
      <c r="B2057" t="s">
        <v>23</v>
      </c>
      <c r="C2057">
        <v>216</v>
      </c>
      <c r="D2057" t="s">
        <v>16</v>
      </c>
      <c r="E2057" s="1">
        <v>42566</v>
      </c>
      <c r="F2057">
        <v>5</v>
      </c>
      <c r="G2057" t="s">
        <v>30</v>
      </c>
      <c r="H2057" t="s">
        <v>28</v>
      </c>
      <c r="I2057" s="1">
        <v>42566</v>
      </c>
      <c r="J2057">
        <v>6</v>
      </c>
      <c r="K2057" t="s">
        <v>30</v>
      </c>
      <c r="L2057" t="s">
        <v>28</v>
      </c>
      <c r="M2057">
        <v>74.1666666666666</v>
      </c>
      <c r="N2057">
        <v>1.2361111111111101</v>
      </c>
      <c r="O2057" t="s">
        <v>20</v>
      </c>
    </row>
    <row r="2058" spans="1:15" x14ac:dyDescent="0.3">
      <c r="A2058">
        <v>5648</v>
      </c>
      <c r="B2058" t="s">
        <v>15</v>
      </c>
      <c r="C2058">
        <v>216</v>
      </c>
      <c r="D2058" t="s">
        <v>16</v>
      </c>
      <c r="E2058" s="1">
        <v>42566</v>
      </c>
      <c r="F2058">
        <v>6</v>
      </c>
      <c r="G2058" t="s">
        <v>30</v>
      </c>
      <c r="H2058" t="s">
        <v>28</v>
      </c>
      <c r="I2058" s="1">
        <v>42566</v>
      </c>
      <c r="J2058">
        <v>7</v>
      </c>
      <c r="K2058" t="s">
        <v>30</v>
      </c>
      <c r="L2058" t="s">
        <v>28</v>
      </c>
      <c r="M2058">
        <v>41.783333333333303</v>
      </c>
      <c r="N2058">
        <v>0.69638888888888795</v>
      </c>
      <c r="O2058" t="s">
        <v>25</v>
      </c>
    </row>
    <row r="2059" spans="1:15" x14ac:dyDescent="0.3">
      <c r="A2059">
        <v>114</v>
      </c>
      <c r="B2059" t="s">
        <v>23</v>
      </c>
      <c r="C2059">
        <v>217</v>
      </c>
      <c r="D2059" t="s">
        <v>16</v>
      </c>
      <c r="E2059" s="1">
        <v>42562</v>
      </c>
      <c r="F2059">
        <v>5</v>
      </c>
      <c r="G2059" t="s">
        <v>17</v>
      </c>
      <c r="H2059" t="s">
        <v>28</v>
      </c>
      <c r="I2059" s="1">
        <v>42562</v>
      </c>
      <c r="J2059">
        <v>5</v>
      </c>
      <c r="K2059" t="s">
        <v>17</v>
      </c>
      <c r="L2059" t="s">
        <v>28</v>
      </c>
      <c r="M2059">
        <v>30</v>
      </c>
      <c r="N2059">
        <v>0.5</v>
      </c>
      <c r="O2059" t="s">
        <v>31</v>
      </c>
    </row>
    <row r="2060" spans="1:15" x14ac:dyDescent="0.3">
      <c r="A2060">
        <v>470</v>
      </c>
      <c r="B2060" t="s">
        <v>23</v>
      </c>
      <c r="C2060">
        <v>217</v>
      </c>
      <c r="D2060" t="s">
        <v>16</v>
      </c>
      <c r="E2060" s="1">
        <v>42562</v>
      </c>
      <c r="F2060">
        <v>9</v>
      </c>
      <c r="G2060" t="s">
        <v>17</v>
      </c>
      <c r="H2060" t="s">
        <v>18</v>
      </c>
      <c r="I2060" s="1">
        <v>42562</v>
      </c>
      <c r="J2060">
        <v>10</v>
      </c>
      <c r="K2060" t="s">
        <v>17</v>
      </c>
      <c r="L2060" t="s">
        <v>18</v>
      </c>
      <c r="M2060">
        <v>38</v>
      </c>
      <c r="N2060">
        <v>0.63333333333333297</v>
      </c>
      <c r="O2060" t="s">
        <v>25</v>
      </c>
    </row>
    <row r="2061" spans="1:15" x14ac:dyDescent="0.3">
      <c r="A2061">
        <v>1446</v>
      </c>
      <c r="B2061" t="s">
        <v>23</v>
      </c>
      <c r="C2061">
        <v>217</v>
      </c>
      <c r="D2061" t="s">
        <v>16</v>
      </c>
      <c r="E2061" s="1">
        <v>42563</v>
      </c>
      <c r="F2061">
        <v>4</v>
      </c>
      <c r="G2061" t="s">
        <v>24</v>
      </c>
      <c r="H2061" t="s">
        <v>32</v>
      </c>
      <c r="I2061" s="1">
        <v>42563</v>
      </c>
      <c r="J2061">
        <v>5</v>
      </c>
      <c r="K2061" t="s">
        <v>24</v>
      </c>
      <c r="L2061" t="s">
        <v>28</v>
      </c>
      <c r="M2061">
        <v>53</v>
      </c>
      <c r="N2061">
        <v>0.88333333333333297</v>
      </c>
      <c r="O2061" t="s">
        <v>22</v>
      </c>
    </row>
    <row r="2062" spans="1:15" x14ac:dyDescent="0.3">
      <c r="A2062">
        <v>3466</v>
      </c>
      <c r="B2062" t="s">
        <v>23</v>
      </c>
      <c r="C2062">
        <v>217</v>
      </c>
      <c r="D2062" t="s">
        <v>16</v>
      </c>
      <c r="E2062" s="1">
        <v>42564</v>
      </c>
      <c r="F2062">
        <v>17</v>
      </c>
      <c r="G2062" t="s">
        <v>27</v>
      </c>
      <c r="H2062" t="s">
        <v>21</v>
      </c>
      <c r="I2062" s="1">
        <v>42564</v>
      </c>
      <c r="J2062">
        <v>17</v>
      </c>
      <c r="K2062" t="s">
        <v>27</v>
      </c>
      <c r="L2062" t="s">
        <v>21</v>
      </c>
      <c r="M2062">
        <v>46.95</v>
      </c>
      <c r="N2062">
        <v>0.78249999999999997</v>
      </c>
      <c r="O2062" t="s">
        <v>22</v>
      </c>
    </row>
    <row r="2063" spans="1:15" x14ac:dyDescent="0.3">
      <c r="A2063">
        <v>4775</v>
      </c>
      <c r="B2063" t="s">
        <v>15</v>
      </c>
      <c r="C2063">
        <v>217</v>
      </c>
      <c r="D2063" t="s">
        <v>16</v>
      </c>
      <c r="E2063" s="1">
        <v>42565</v>
      </c>
      <c r="F2063">
        <v>16</v>
      </c>
      <c r="G2063" t="s">
        <v>29</v>
      </c>
      <c r="H2063" t="s">
        <v>19</v>
      </c>
      <c r="I2063" s="1">
        <v>42565</v>
      </c>
      <c r="J2063">
        <v>16</v>
      </c>
      <c r="K2063" t="s">
        <v>29</v>
      </c>
      <c r="L2063" t="s">
        <v>19</v>
      </c>
      <c r="M2063">
        <v>46.183333333333302</v>
      </c>
      <c r="N2063">
        <v>0.76972222222222197</v>
      </c>
      <c r="O2063" t="s">
        <v>22</v>
      </c>
    </row>
    <row r="2064" spans="1:15" x14ac:dyDescent="0.3">
      <c r="A2064">
        <v>1065</v>
      </c>
      <c r="B2064" t="s">
        <v>15</v>
      </c>
      <c r="C2064">
        <v>218</v>
      </c>
      <c r="D2064" t="s">
        <v>16</v>
      </c>
      <c r="E2064" s="1">
        <v>42562</v>
      </c>
      <c r="F2064">
        <v>19</v>
      </c>
      <c r="G2064" t="s">
        <v>17</v>
      </c>
      <c r="H2064" t="s">
        <v>21</v>
      </c>
      <c r="I2064" s="1">
        <v>42562</v>
      </c>
      <c r="J2064">
        <v>20</v>
      </c>
      <c r="K2064" t="s">
        <v>17</v>
      </c>
      <c r="L2064" t="s">
        <v>21</v>
      </c>
      <c r="M2064">
        <v>52</v>
      </c>
      <c r="N2064">
        <v>0.86666666666666603</v>
      </c>
      <c r="O2064" t="s">
        <v>22</v>
      </c>
    </row>
    <row r="2065" spans="1:15" x14ac:dyDescent="0.3">
      <c r="A2065">
        <v>1457</v>
      </c>
      <c r="B2065" t="s">
        <v>15</v>
      </c>
      <c r="C2065">
        <v>218</v>
      </c>
      <c r="D2065" t="s">
        <v>16</v>
      </c>
      <c r="E2065" s="1">
        <v>42563</v>
      </c>
      <c r="F2065">
        <v>4</v>
      </c>
      <c r="G2065" t="s">
        <v>24</v>
      </c>
      <c r="H2065" t="s">
        <v>32</v>
      </c>
      <c r="I2065" s="1">
        <v>42563</v>
      </c>
      <c r="J2065">
        <v>5</v>
      </c>
      <c r="K2065" t="s">
        <v>24</v>
      </c>
      <c r="L2065" t="s">
        <v>28</v>
      </c>
      <c r="M2065">
        <v>28</v>
      </c>
      <c r="N2065">
        <v>0.46666666666666601</v>
      </c>
      <c r="O2065" t="s">
        <v>31</v>
      </c>
    </row>
    <row r="2066" spans="1:15" x14ac:dyDescent="0.3">
      <c r="A2066">
        <v>3363</v>
      </c>
      <c r="B2066" t="s">
        <v>23</v>
      </c>
      <c r="C2066">
        <v>218</v>
      </c>
      <c r="D2066" t="s">
        <v>16</v>
      </c>
      <c r="E2066" s="1">
        <v>42564</v>
      </c>
      <c r="F2066">
        <v>13</v>
      </c>
      <c r="G2066" t="s">
        <v>27</v>
      </c>
      <c r="H2066" t="s">
        <v>19</v>
      </c>
      <c r="I2066" s="1">
        <v>42564</v>
      </c>
      <c r="J2066">
        <v>14</v>
      </c>
      <c r="K2066" t="s">
        <v>27</v>
      </c>
      <c r="L2066" t="s">
        <v>19</v>
      </c>
      <c r="M2066">
        <v>58.183333333333302</v>
      </c>
      <c r="N2066">
        <v>0.96972222222222204</v>
      </c>
      <c r="O2066" t="s">
        <v>22</v>
      </c>
    </row>
    <row r="2067" spans="1:15" x14ac:dyDescent="0.3">
      <c r="A2067">
        <v>3994</v>
      </c>
      <c r="B2067" t="s">
        <v>15</v>
      </c>
      <c r="C2067">
        <v>218</v>
      </c>
      <c r="D2067" t="s">
        <v>16</v>
      </c>
      <c r="E2067" s="1">
        <v>42564</v>
      </c>
      <c r="F2067">
        <v>23</v>
      </c>
      <c r="G2067" t="s">
        <v>27</v>
      </c>
      <c r="H2067" t="s">
        <v>26</v>
      </c>
      <c r="I2067" s="1">
        <v>42565</v>
      </c>
      <c r="J2067">
        <v>0</v>
      </c>
      <c r="K2067" t="s">
        <v>29</v>
      </c>
      <c r="M2067">
        <v>46.0833333333333</v>
      </c>
      <c r="N2067">
        <v>0.76805555555555505</v>
      </c>
      <c r="O2067" t="s">
        <v>22</v>
      </c>
    </row>
    <row r="2068" spans="1:15" x14ac:dyDescent="0.3">
      <c r="A2068">
        <v>4340</v>
      </c>
      <c r="B2068" t="s">
        <v>23</v>
      </c>
      <c r="C2068">
        <v>218</v>
      </c>
      <c r="D2068" t="s">
        <v>16</v>
      </c>
      <c r="E2068" s="1">
        <v>42565</v>
      </c>
      <c r="F2068">
        <v>7</v>
      </c>
      <c r="G2068" t="s">
        <v>29</v>
      </c>
      <c r="H2068" t="s">
        <v>28</v>
      </c>
      <c r="I2068" s="1">
        <v>42565</v>
      </c>
      <c r="J2068">
        <v>8</v>
      </c>
      <c r="K2068" t="s">
        <v>29</v>
      </c>
      <c r="L2068" t="s">
        <v>28</v>
      </c>
      <c r="M2068">
        <v>53.55</v>
      </c>
      <c r="N2068">
        <v>0.89249999999999996</v>
      </c>
      <c r="O2068" t="s">
        <v>22</v>
      </c>
    </row>
    <row r="2069" spans="1:15" x14ac:dyDescent="0.3">
      <c r="A2069">
        <v>4902</v>
      </c>
      <c r="B2069" t="s">
        <v>23</v>
      </c>
      <c r="C2069">
        <v>218</v>
      </c>
      <c r="D2069" t="s">
        <v>16</v>
      </c>
      <c r="E2069" s="1">
        <v>42565</v>
      </c>
      <c r="F2069">
        <v>18</v>
      </c>
      <c r="G2069" t="s">
        <v>29</v>
      </c>
      <c r="H2069" t="s">
        <v>21</v>
      </c>
      <c r="I2069" s="1">
        <v>42565</v>
      </c>
      <c r="J2069">
        <v>19</v>
      </c>
      <c r="K2069" t="s">
        <v>29</v>
      </c>
      <c r="L2069" t="s">
        <v>21</v>
      </c>
      <c r="M2069">
        <v>67.866666666666603</v>
      </c>
      <c r="N2069">
        <v>1.1311111111111101</v>
      </c>
      <c r="O2069" t="s">
        <v>20</v>
      </c>
    </row>
    <row r="2070" spans="1:15" x14ac:dyDescent="0.3">
      <c r="A2070">
        <v>5360</v>
      </c>
      <c r="B2070" t="s">
        <v>15</v>
      </c>
      <c r="C2070">
        <v>218</v>
      </c>
      <c r="D2070" t="s">
        <v>16</v>
      </c>
      <c r="E2070" s="1">
        <v>42565</v>
      </c>
      <c r="F2070">
        <v>23</v>
      </c>
      <c r="G2070" t="s">
        <v>29</v>
      </c>
      <c r="H2070" t="s">
        <v>26</v>
      </c>
      <c r="I2070" s="1">
        <v>42565</v>
      </c>
      <c r="J2070">
        <v>23</v>
      </c>
      <c r="K2070" t="s">
        <v>29</v>
      </c>
      <c r="L2070" t="s">
        <v>26</v>
      </c>
      <c r="M2070">
        <v>39.1666666666666</v>
      </c>
      <c r="N2070">
        <v>0.65277777777777701</v>
      </c>
      <c r="O2070" t="s">
        <v>25</v>
      </c>
    </row>
    <row r="2071" spans="1:15" x14ac:dyDescent="0.3">
      <c r="A2071">
        <v>5665</v>
      </c>
      <c r="B2071" t="s">
        <v>23</v>
      </c>
      <c r="C2071">
        <v>218</v>
      </c>
      <c r="D2071" t="s">
        <v>16</v>
      </c>
      <c r="E2071" s="1">
        <v>42566</v>
      </c>
      <c r="F2071">
        <v>7</v>
      </c>
      <c r="G2071" t="s">
        <v>30</v>
      </c>
      <c r="H2071" t="s">
        <v>28</v>
      </c>
      <c r="I2071" s="1">
        <v>42566</v>
      </c>
      <c r="J2071">
        <v>8</v>
      </c>
      <c r="K2071" t="s">
        <v>30</v>
      </c>
      <c r="L2071" t="s">
        <v>28</v>
      </c>
      <c r="M2071">
        <v>59.85</v>
      </c>
      <c r="N2071">
        <v>0.99750000000000005</v>
      </c>
      <c r="O2071" t="s">
        <v>22</v>
      </c>
    </row>
    <row r="2072" spans="1:15" x14ac:dyDescent="0.3">
      <c r="A2072">
        <v>5977</v>
      </c>
      <c r="B2072" t="s">
        <v>23</v>
      </c>
      <c r="C2072">
        <v>218</v>
      </c>
      <c r="D2072" t="s">
        <v>16</v>
      </c>
      <c r="E2072" s="1">
        <v>42566</v>
      </c>
      <c r="F2072">
        <v>11</v>
      </c>
      <c r="G2072" t="s">
        <v>30</v>
      </c>
      <c r="H2072" t="s">
        <v>18</v>
      </c>
      <c r="I2072" s="1">
        <v>42566</v>
      </c>
      <c r="J2072">
        <v>12</v>
      </c>
      <c r="K2072" t="s">
        <v>30</v>
      </c>
      <c r="L2072" t="s">
        <v>18</v>
      </c>
      <c r="M2072">
        <v>36.700000000000003</v>
      </c>
      <c r="N2072">
        <v>0.61166666666666603</v>
      </c>
      <c r="O2072" t="s">
        <v>25</v>
      </c>
    </row>
    <row r="2073" spans="1:15" x14ac:dyDescent="0.3">
      <c r="A2073">
        <v>6742</v>
      </c>
      <c r="B2073" t="s">
        <v>23</v>
      </c>
      <c r="C2073">
        <v>218</v>
      </c>
      <c r="D2073" t="s">
        <v>16</v>
      </c>
      <c r="E2073" s="1">
        <v>42566</v>
      </c>
      <c r="F2073">
        <v>23</v>
      </c>
      <c r="G2073" t="s">
        <v>30</v>
      </c>
      <c r="H2073" t="s">
        <v>26</v>
      </c>
      <c r="I2073" s="1">
        <v>42567</v>
      </c>
      <c r="J2073">
        <v>0</v>
      </c>
      <c r="K2073" t="s">
        <v>33</v>
      </c>
      <c r="M2073">
        <v>61.3</v>
      </c>
      <c r="N2073">
        <v>1.0216666666666601</v>
      </c>
      <c r="O2073" t="s">
        <v>20</v>
      </c>
    </row>
    <row r="2074" spans="1:15" x14ac:dyDescent="0.3">
      <c r="A2074">
        <v>280</v>
      </c>
      <c r="B2074" t="s">
        <v>15</v>
      </c>
      <c r="C2074">
        <v>219</v>
      </c>
      <c r="D2074" t="s">
        <v>16</v>
      </c>
      <c r="E2074" s="1">
        <v>42562</v>
      </c>
      <c r="F2074">
        <v>7</v>
      </c>
      <c r="G2074" t="s">
        <v>17</v>
      </c>
      <c r="H2074" t="s">
        <v>28</v>
      </c>
      <c r="I2074" s="1">
        <v>42562</v>
      </c>
      <c r="J2074">
        <v>7</v>
      </c>
      <c r="K2074" t="s">
        <v>17</v>
      </c>
      <c r="L2074" t="s">
        <v>28</v>
      </c>
      <c r="M2074">
        <v>36</v>
      </c>
      <c r="N2074">
        <v>0.6</v>
      </c>
      <c r="O2074" t="s">
        <v>25</v>
      </c>
    </row>
    <row r="2075" spans="1:15" x14ac:dyDescent="0.3">
      <c r="A2075">
        <v>475</v>
      </c>
      <c r="B2075" t="s">
        <v>15</v>
      </c>
      <c r="C2075">
        <v>219</v>
      </c>
      <c r="D2075" t="s">
        <v>16</v>
      </c>
      <c r="E2075" s="1">
        <v>42562</v>
      </c>
      <c r="F2075">
        <v>9</v>
      </c>
      <c r="G2075" t="s">
        <v>17</v>
      </c>
      <c r="H2075" t="s">
        <v>18</v>
      </c>
      <c r="I2075" s="1">
        <v>42562</v>
      </c>
      <c r="J2075">
        <v>10</v>
      </c>
      <c r="K2075" t="s">
        <v>17</v>
      </c>
      <c r="L2075" t="s">
        <v>18</v>
      </c>
      <c r="M2075">
        <v>57</v>
      </c>
      <c r="N2075">
        <v>0.95</v>
      </c>
      <c r="O2075" t="s">
        <v>22</v>
      </c>
    </row>
    <row r="2076" spans="1:15" x14ac:dyDescent="0.3">
      <c r="A2076">
        <v>1350</v>
      </c>
      <c r="B2076" t="s">
        <v>23</v>
      </c>
      <c r="C2076">
        <v>219</v>
      </c>
      <c r="D2076" t="s">
        <v>16</v>
      </c>
      <c r="E2076" s="1">
        <v>42562</v>
      </c>
      <c r="F2076">
        <v>23</v>
      </c>
      <c r="G2076" t="s">
        <v>17</v>
      </c>
      <c r="H2076" t="s">
        <v>26</v>
      </c>
      <c r="I2076" s="1">
        <v>42563</v>
      </c>
      <c r="J2076">
        <v>0</v>
      </c>
      <c r="K2076" t="s">
        <v>24</v>
      </c>
      <c r="M2076">
        <v>46</v>
      </c>
      <c r="N2076">
        <v>0.76666666666666605</v>
      </c>
      <c r="O2076" t="s">
        <v>22</v>
      </c>
    </row>
    <row r="2077" spans="1:15" x14ac:dyDescent="0.3">
      <c r="A2077">
        <v>2707</v>
      </c>
      <c r="B2077" t="s">
        <v>15</v>
      </c>
      <c r="C2077">
        <v>219</v>
      </c>
      <c r="D2077" t="s">
        <v>16</v>
      </c>
      <c r="E2077" s="1">
        <v>42564</v>
      </c>
      <c r="F2077">
        <v>1</v>
      </c>
      <c r="G2077" t="s">
        <v>27</v>
      </c>
      <c r="I2077" s="1">
        <v>42564</v>
      </c>
      <c r="J2077">
        <v>2</v>
      </c>
      <c r="K2077" t="s">
        <v>27</v>
      </c>
      <c r="L2077" t="s">
        <v>32</v>
      </c>
      <c r="M2077">
        <v>78.05</v>
      </c>
      <c r="N2077">
        <v>1.30083333333333</v>
      </c>
      <c r="O2077" t="s">
        <v>34</v>
      </c>
    </row>
    <row r="2078" spans="1:15" x14ac:dyDescent="0.3">
      <c r="A2078">
        <v>2928</v>
      </c>
      <c r="B2078" t="s">
        <v>15</v>
      </c>
      <c r="C2078">
        <v>219</v>
      </c>
      <c r="D2078" t="s">
        <v>16</v>
      </c>
      <c r="E2078" s="1">
        <v>42564</v>
      </c>
      <c r="F2078">
        <v>6</v>
      </c>
      <c r="G2078" t="s">
        <v>27</v>
      </c>
      <c r="H2078" t="s">
        <v>28</v>
      </c>
      <c r="I2078" s="1">
        <v>42564</v>
      </c>
      <c r="J2078">
        <v>7</v>
      </c>
      <c r="K2078" t="s">
        <v>27</v>
      </c>
      <c r="L2078" t="s">
        <v>28</v>
      </c>
      <c r="M2078">
        <v>52.183333333333302</v>
      </c>
      <c r="N2078">
        <v>0.86972222222222195</v>
      </c>
      <c r="O2078" t="s">
        <v>22</v>
      </c>
    </row>
    <row r="2079" spans="1:15" x14ac:dyDescent="0.3">
      <c r="A2079">
        <v>4534</v>
      </c>
      <c r="B2079" t="s">
        <v>23</v>
      </c>
      <c r="C2079">
        <v>219</v>
      </c>
      <c r="D2079" t="s">
        <v>16</v>
      </c>
      <c r="E2079" s="1">
        <v>42565</v>
      </c>
      <c r="F2079">
        <v>9</v>
      </c>
      <c r="G2079" t="s">
        <v>29</v>
      </c>
      <c r="H2079" t="s">
        <v>18</v>
      </c>
      <c r="I2079" s="1">
        <v>42565</v>
      </c>
      <c r="J2079">
        <v>10</v>
      </c>
      <c r="K2079" t="s">
        <v>29</v>
      </c>
      <c r="L2079" t="s">
        <v>18</v>
      </c>
      <c r="M2079">
        <v>46.7</v>
      </c>
      <c r="N2079">
        <v>0.77833333333333299</v>
      </c>
      <c r="O2079" t="s">
        <v>22</v>
      </c>
    </row>
    <row r="2080" spans="1:15" x14ac:dyDescent="0.3">
      <c r="A2080">
        <v>4715</v>
      </c>
      <c r="B2080" t="s">
        <v>23</v>
      </c>
      <c r="C2080">
        <v>219</v>
      </c>
      <c r="D2080" t="s">
        <v>16</v>
      </c>
      <c r="E2080" s="1">
        <v>42565</v>
      </c>
      <c r="F2080">
        <v>13</v>
      </c>
      <c r="G2080" t="s">
        <v>29</v>
      </c>
      <c r="H2080" t="s">
        <v>19</v>
      </c>
      <c r="I2080" s="1">
        <v>42565</v>
      </c>
      <c r="J2080">
        <v>14</v>
      </c>
      <c r="K2080" t="s">
        <v>29</v>
      </c>
      <c r="L2080" t="s">
        <v>19</v>
      </c>
      <c r="M2080">
        <v>65.233333333333306</v>
      </c>
      <c r="N2080">
        <v>1.0872222222222201</v>
      </c>
      <c r="O2080" t="s">
        <v>20</v>
      </c>
    </row>
    <row r="2081" spans="1:15" x14ac:dyDescent="0.3">
      <c r="A2081">
        <v>4814</v>
      </c>
      <c r="B2081" t="s">
        <v>15</v>
      </c>
      <c r="C2081">
        <v>219</v>
      </c>
      <c r="D2081" t="s">
        <v>16</v>
      </c>
      <c r="E2081" s="1">
        <v>42565</v>
      </c>
      <c r="F2081">
        <v>17</v>
      </c>
      <c r="G2081" t="s">
        <v>29</v>
      </c>
      <c r="H2081" t="s">
        <v>21</v>
      </c>
      <c r="I2081" s="1">
        <v>42565</v>
      </c>
      <c r="J2081">
        <v>17</v>
      </c>
      <c r="K2081" t="s">
        <v>29</v>
      </c>
      <c r="L2081" t="s">
        <v>21</v>
      </c>
      <c r="M2081">
        <v>41.483333333333299</v>
      </c>
      <c r="N2081">
        <v>0.69138888888888805</v>
      </c>
      <c r="O2081" t="s">
        <v>25</v>
      </c>
    </row>
    <row r="2082" spans="1:15" x14ac:dyDescent="0.3">
      <c r="A2082">
        <v>5878</v>
      </c>
      <c r="B2082" t="s">
        <v>23</v>
      </c>
      <c r="C2082">
        <v>219</v>
      </c>
      <c r="D2082" t="s">
        <v>16</v>
      </c>
      <c r="E2082" s="1">
        <v>42566</v>
      </c>
      <c r="F2082">
        <v>9</v>
      </c>
      <c r="G2082" t="s">
        <v>30</v>
      </c>
      <c r="H2082" t="s">
        <v>18</v>
      </c>
      <c r="I2082" s="1">
        <v>42566</v>
      </c>
      <c r="J2082">
        <v>10</v>
      </c>
      <c r="K2082" t="s">
        <v>30</v>
      </c>
      <c r="L2082" t="s">
        <v>18</v>
      </c>
      <c r="M2082">
        <v>56.866666666666603</v>
      </c>
      <c r="N2082">
        <v>0.94777777777777705</v>
      </c>
      <c r="O2082" t="s">
        <v>22</v>
      </c>
    </row>
    <row r="2083" spans="1:15" x14ac:dyDescent="0.3">
      <c r="A2083">
        <v>6076</v>
      </c>
      <c r="B2083" t="s">
        <v>15</v>
      </c>
      <c r="C2083">
        <v>219</v>
      </c>
      <c r="D2083" t="s">
        <v>16</v>
      </c>
      <c r="E2083" s="1">
        <v>42566</v>
      </c>
      <c r="F2083">
        <v>14</v>
      </c>
      <c r="G2083" t="s">
        <v>30</v>
      </c>
      <c r="H2083" t="s">
        <v>19</v>
      </c>
      <c r="I2083" s="1">
        <v>42566</v>
      </c>
      <c r="J2083">
        <v>14</v>
      </c>
      <c r="K2083" t="s">
        <v>30</v>
      </c>
      <c r="L2083" t="s">
        <v>19</v>
      </c>
      <c r="M2083">
        <v>31.816666666666599</v>
      </c>
      <c r="N2083">
        <v>0.53027777777777696</v>
      </c>
      <c r="O2083" t="s">
        <v>25</v>
      </c>
    </row>
    <row r="2084" spans="1:15" x14ac:dyDescent="0.3">
      <c r="A2084">
        <v>609</v>
      </c>
      <c r="B2084" t="s">
        <v>23</v>
      </c>
      <c r="C2084">
        <v>220</v>
      </c>
      <c r="D2084" t="s">
        <v>16</v>
      </c>
      <c r="E2084" s="1">
        <v>42562</v>
      </c>
      <c r="F2084">
        <v>11</v>
      </c>
      <c r="G2084" t="s">
        <v>17</v>
      </c>
      <c r="H2084" t="s">
        <v>18</v>
      </c>
      <c r="I2084" s="1">
        <v>42562</v>
      </c>
      <c r="J2084">
        <v>12</v>
      </c>
      <c r="K2084" t="s">
        <v>17</v>
      </c>
      <c r="L2084" t="s">
        <v>18</v>
      </c>
      <c r="M2084">
        <v>55</v>
      </c>
      <c r="N2084">
        <v>0.91666666666666596</v>
      </c>
      <c r="O2084" t="s">
        <v>22</v>
      </c>
    </row>
    <row r="2085" spans="1:15" x14ac:dyDescent="0.3">
      <c r="A2085">
        <v>1414</v>
      </c>
      <c r="B2085" t="s">
        <v>15</v>
      </c>
      <c r="C2085">
        <v>220</v>
      </c>
      <c r="D2085" t="s">
        <v>16</v>
      </c>
      <c r="E2085" s="1">
        <v>42563</v>
      </c>
      <c r="F2085">
        <v>3</v>
      </c>
      <c r="G2085" t="s">
        <v>24</v>
      </c>
      <c r="H2085" t="s">
        <v>32</v>
      </c>
      <c r="I2085" s="1">
        <v>42563</v>
      </c>
      <c r="J2085">
        <v>4</v>
      </c>
      <c r="K2085" t="s">
        <v>24</v>
      </c>
      <c r="L2085" t="s">
        <v>32</v>
      </c>
      <c r="M2085">
        <v>68</v>
      </c>
      <c r="N2085">
        <v>1.13333333333333</v>
      </c>
      <c r="O2085" t="s">
        <v>20</v>
      </c>
    </row>
    <row r="2086" spans="1:15" x14ac:dyDescent="0.3">
      <c r="A2086">
        <v>1713</v>
      </c>
      <c r="B2086" t="s">
        <v>15</v>
      </c>
      <c r="C2086">
        <v>220</v>
      </c>
      <c r="D2086" t="s">
        <v>16</v>
      </c>
      <c r="E2086" s="1">
        <v>42563</v>
      </c>
      <c r="F2086">
        <v>8</v>
      </c>
      <c r="G2086" t="s">
        <v>24</v>
      </c>
      <c r="H2086" t="s">
        <v>28</v>
      </c>
      <c r="I2086" s="1">
        <v>42563</v>
      </c>
      <c r="J2086">
        <v>8</v>
      </c>
      <c r="K2086" t="s">
        <v>24</v>
      </c>
      <c r="L2086" t="s">
        <v>28</v>
      </c>
      <c r="M2086">
        <v>37</v>
      </c>
      <c r="N2086">
        <v>0.61666666666666603</v>
      </c>
      <c r="O2086" t="s">
        <v>25</v>
      </c>
    </row>
    <row r="2087" spans="1:15" x14ac:dyDescent="0.3">
      <c r="A2087">
        <v>1991</v>
      </c>
      <c r="B2087" t="s">
        <v>23</v>
      </c>
      <c r="C2087">
        <v>220</v>
      </c>
      <c r="D2087" t="s">
        <v>16</v>
      </c>
      <c r="E2087" s="1">
        <v>42563</v>
      </c>
      <c r="F2087">
        <v>12</v>
      </c>
      <c r="G2087" t="s">
        <v>24</v>
      </c>
      <c r="H2087" t="s">
        <v>18</v>
      </c>
      <c r="I2087" s="1">
        <v>42563</v>
      </c>
      <c r="J2087">
        <v>13</v>
      </c>
      <c r="K2087" t="s">
        <v>24</v>
      </c>
      <c r="L2087" t="s">
        <v>19</v>
      </c>
      <c r="M2087">
        <v>49</v>
      </c>
      <c r="N2087">
        <v>0.81666666666666599</v>
      </c>
      <c r="O2087" t="s">
        <v>22</v>
      </c>
    </row>
    <row r="2088" spans="1:15" x14ac:dyDescent="0.3">
      <c r="A2088">
        <v>2082</v>
      </c>
      <c r="B2088" t="s">
        <v>15</v>
      </c>
      <c r="C2088">
        <v>220</v>
      </c>
      <c r="D2088" t="s">
        <v>16</v>
      </c>
      <c r="E2088" s="1">
        <v>42563</v>
      </c>
      <c r="F2088">
        <v>15</v>
      </c>
      <c r="G2088" t="s">
        <v>24</v>
      </c>
      <c r="H2088" t="s">
        <v>19</v>
      </c>
      <c r="I2088" s="1">
        <v>42563</v>
      </c>
      <c r="J2088">
        <v>16</v>
      </c>
      <c r="K2088" t="s">
        <v>24</v>
      </c>
      <c r="L2088" t="s">
        <v>19</v>
      </c>
      <c r="M2088">
        <v>56</v>
      </c>
      <c r="N2088">
        <v>0.93333333333333302</v>
      </c>
      <c r="O2088" t="s">
        <v>22</v>
      </c>
    </row>
    <row r="2089" spans="1:15" x14ac:dyDescent="0.3">
      <c r="A2089">
        <v>2798</v>
      </c>
      <c r="B2089" t="s">
        <v>23</v>
      </c>
      <c r="C2089">
        <v>220</v>
      </c>
      <c r="D2089" t="s">
        <v>16</v>
      </c>
      <c r="E2089" s="1">
        <v>42564</v>
      </c>
      <c r="F2089">
        <v>4</v>
      </c>
      <c r="G2089" t="s">
        <v>27</v>
      </c>
      <c r="H2089" t="s">
        <v>32</v>
      </c>
      <c r="I2089" s="1">
        <v>42564</v>
      </c>
      <c r="J2089">
        <v>5</v>
      </c>
      <c r="K2089" t="s">
        <v>27</v>
      </c>
      <c r="L2089" t="s">
        <v>28</v>
      </c>
      <c r="M2089">
        <v>34.15</v>
      </c>
      <c r="N2089">
        <v>0.56916666666666604</v>
      </c>
      <c r="O2089" t="s">
        <v>25</v>
      </c>
    </row>
    <row r="2090" spans="1:15" x14ac:dyDescent="0.3">
      <c r="A2090">
        <v>3763</v>
      </c>
      <c r="B2090" t="s">
        <v>23</v>
      </c>
      <c r="C2090">
        <v>220</v>
      </c>
      <c r="D2090" t="s">
        <v>16</v>
      </c>
      <c r="E2090" s="1">
        <v>42564</v>
      </c>
      <c r="F2090">
        <v>20</v>
      </c>
      <c r="G2090" t="s">
        <v>27</v>
      </c>
      <c r="H2090" t="s">
        <v>21</v>
      </c>
      <c r="I2090" s="1">
        <v>42564</v>
      </c>
      <c r="J2090">
        <v>21</v>
      </c>
      <c r="K2090" t="s">
        <v>27</v>
      </c>
      <c r="L2090" t="s">
        <v>26</v>
      </c>
      <c r="M2090">
        <v>63.6</v>
      </c>
      <c r="N2090">
        <v>1.06</v>
      </c>
      <c r="O2090" t="s">
        <v>20</v>
      </c>
    </row>
    <row r="2091" spans="1:15" x14ac:dyDescent="0.3">
      <c r="A2091">
        <v>4091</v>
      </c>
      <c r="B2091" t="s">
        <v>15</v>
      </c>
      <c r="C2091">
        <v>220</v>
      </c>
      <c r="D2091" t="s">
        <v>16</v>
      </c>
      <c r="E2091" s="1">
        <v>42565</v>
      </c>
      <c r="F2091">
        <v>3</v>
      </c>
      <c r="G2091" t="s">
        <v>29</v>
      </c>
      <c r="H2091" t="s">
        <v>32</v>
      </c>
      <c r="I2091" s="1">
        <v>42565</v>
      </c>
      <c r="J2091">
        <v>3</v>
      </c>
      <c r="K2091" t="s">
        <v>29</v>
      </c>
      <c r="L2091" t="s">
        <v>32</v>
      </c>
      <c r="M2091">
        <v>36.366666666666603</v>
      </c>
      <c r="N2091">
        <v>0.60611111111111104</v>
      </c>
      <c r="O2091" t="s">
        <v>25</v>
      </c>
    </row>
    <row r="2092" spans="1:15" x14ac:dyDescent="0.3">
      <c r="A2092">
        <v>4372</v>
      </c>
      <c r="B2092" t="s">
        <v>23</v>
      </c>
      <c r="C2092">
        <v>220</v>
      </c>
      <c r="D2092" t="s">
        <v>16</v>
      </c>
      <c r="E2092" s="1">
        <v>42565</v>
      </c>
      <c r="F2092">
        <v>7</v>
      </c>
      <c r="G2092" t="s">
        <v>29</v>
      </c>
      <c r="H2092" t="s">
        <v>28</v>
      </c>
      <c r="I2092" s="1">
        <v>42565</v>
      </c>
      <c r="J2092">
        <v>8</v>
      </c>
      <c r="K2092" t="s">
        <v>29</v>
      </c>
      <c r="L2092" t="s">
        <v>28</v>
      </c>
      <c r="M2092">
        <v>77.05</v>
      </c>
      <c r="N2092">
        <v>1.28416666666666</v>
      </c>
      <c r="O2092" t="s">
        <v>34</v>
      </c>
    </row>
    <row r="2093" spans="1:15" x14ac:dyDescent="0.3">
      <c r="A2093">
        <v>4609</v>
      </c>
      <c r="B2093" t="s">
        <v>23</v>
      </c>
      <c r="C2093">
        <v>220</v>
      </c>
      <c r="D2093" t="s">
        <v>16</v>
      </c>
      <c r="E2093" s="1">
        <v>42565</v>
      </c>
      <c r="F2093">
        <v>10</v>
      </c>
      <c r="G2093" t="s">
        <v>29</v>
      </c>
      <c r="H2093" t="s">
        <v>18</v>
      </c>
      <c r="I2093" s="1">
        <v>42565</v>
      </c>
      <c r="J2093">
        <v>11</v>
      </c>
      <c r="K2093" t="s">
        <v>29</v>
      </c>
      <c r="L2093" t="s">
        <v>18</v>
      </c>
      <c r="M2093">
        <v>65.933333333333294</v>
      </c>
      <c r="N2093">
        <v>1.0988888888888799</v>
      </c>
      <c r="O2093" t="s">
        <v>20</v>
      </c>
    </row>
    <row r="2094" spans="1:15" x14ac:dyDescent="0.3">
      <c r="A2094">
        <v>4949</v>
      </c>
      <c r="B2094" t="s">
        <v>15</v>
      </c>
      <c r="C2094">
        <v>220</v>
      </c>
      <c r="D2094" t="s">
        <v>16</v>
      </c>
      <c r="E2094" s="1">
        <v>42565</v>
      </c>
      <c r="F2094">
        <v>18</v>
      </c>
      <c r="G2094" t="s">
        <v>29</v>
      </c>
      <c r="H2094" t="s">
        <v>21</v>
      </c>
      <c r="I2094" s="1">
        <v>42565</v>
      </c>
      <c r="J2094">
        <v>18</v>
      </c>
      <c r="K2094" t="s">
        <v>29</v>
      </c>
      <c r="L2094" t="s">
        <v>21</v>
      </c>
      <c r="M2094">
        <v>29.933333333333302</v>
      </c>
      <c r="N2094">
        <v>0.49888888888888799</v>
      </c>
      <c r="O2094" t="s">
        <v>31</v>
      </c>
    </row>
    <row r="2095" spans="1:15" x14ac:dyDescent="0.3">
      <c r="A2095">
        <v>6004</v>
      </c>
      <c r="B2095" t="s">
        <v>15</v>
      </c>
      <c r="C2095">
        <v>220</v>
      </c>
      <c r="D2095" t="s">
        <v>16</v>
      </c>
      <c r="E2095" s="1">
        <v>42566</v>
      </c>
      <c r="F2095">
        <v>12</v>
      </c>
      <c r="G2095" t="s">
        <v>30</v>
      </c>
      <c r="H2095" t="s">
        <v>18</v>
      </c>
      <c r="I2095" s="1">
        <v>42566</v>
      </c>
      <c r="J2095">
        <v>13</v>
      </c>
      <c r="K2095" t="s">
        <v>30</v>
      </c>
      <c r="L2095" t="s">
        <v>19</v>
      </c>
      <c r="M2095">
        <v>72.633333333333297</v>
      </c>
      <c r="N2095">
        <v>1.2105555555555501</v>
      </c>
      <c r="O2095" t="s">
        <v>20</v>
      </c>
    </row>
    <row r="2096" spans="1:15" x14ac:dyDescent="0.3">
      <c r="A2096">
        <v>304</v>
      </c>
      <c r="B2096" t="s">
        <v>23</v>
      </c>
      <c r="C2096">
        <v>221</v>
      </c>
      <c r="D2096" t="s">
        <v>16</v>
      </c>
      <c r="E2096" s="1">
        <v>42562</v>
      </c>
      <c r="F2096">
        <v>7</v>
      </c>
      <c r="G2096" t="s">
        <v>17</v>
      </c>
      <c r="H2096" t="s">
        <v>28</v>
      </c>
      <c r="I2096" s="1">
        <v>42562</v>
      </c>
      <c r="J2096">
        <v>7</v>
      </c>
      <c r="K2096" t="s">
        <v>17</v>
      </c>
      <c r="L2096" t="s">
        <v>28</v>
      </c>
      <c r="M2096">
        <v>29</v>
      </c>
      <c r="N2096">
        <v>0.483333333333333</v>
      </c>
      <c r="O2096" t="s">
        <v>31</v>
      </c>
    </row>
    <row r="2097" spans="1:15" x14ac:dyDescent="0.3">
      <c r="A2097">
        <v>700</v>
      </c>
      <c r="B2097" t="s">
        <v>23</v>
      </c>
      <c r="C2097">
        <v>221</v>
      </c>
      <c r="D2097" t="s">
        <v>16</v>
      </c>
      <c r="E2097" s="1">
        <v>42562</v>
      </c>
      <c r="F2097">
        <v>14</v>
      </c>
      <c r="G2097" t="s">
        <v>17</v>
      </c>
      <c r="H2097" t="s">
        <v>19</v>
      </c>
      <c r="I2097" s="1">
        <v>42562</v>
      </c>
      <c r="J2097">
        <v>14</v>
      </c>
      <c r="K2097" t="s">
        <v>17</v>
      </c>
      <c r="L2097" t="s">
        <v>19</v>
      </c>
      <c r="M2097">
        <v>35</v>
      </c>
      <c r="N2097">
        <v>0.58333333333333304</v>
      </c>
      <c r="O2097" t="s">
        <v>25</v>
      </c>
    </row>
    <row r="2098" spans="1:15" x14ac:dyDescent="0.3">
      <c r="A2098">
        <v>1708</v>
      </c>
      <c r="B2098" t="s">
        <v>15</v>
      </c>
      <c r="C2098">
        <v>221</v>
      </c>
      <c r="D2098" t="s">
        <v>16</v>
      </c>
      <c r="E2098" s="1">
        <v>42563</v>
      </c>
      <c r="F2098">
        <v>8</v>
      </c>
      <c r="G2098" t="s">
        <v>24</v>
      </c>
      <c r="H2098" t="s">
        <v>28</v>
      </c>
      <c r="I2098" s="1">
        <v>42563</v>
      </c>
      <c r="J2098">
        <v>8</v>
      </c>
      <c r="K2098" t="s">
        <v>24</v>
      </c>
      <c r="L2098" t="s">
        <v>28</v>
      </c>
      <c r="M2098">
        <v>29</v>
      </c>
      <c r="N2098">
        <v>0.483333333333333</v>
      </c>
      <c r="O2098" t="s">
        <v>31</v>
      </c>
    </row>
    <row r="2099" spans="1:15" x14ac:dyDescent="0.3">
      <c r="A2099">
        <v>1918</v>
      </c>
      <c r="B2099" t="s">
        <v>23</v>
      </c>
      <c r="C2099">
        <v>221</v>
      </c>
      <c r="D2099" t="s">
        <v>16</v>
      </c>
      <c r="E2099" s="1">
        <v>42563</v>
      </c>
      <c r="F2099">
        <v>10</v>
      </c>
      <c r="G2099" t="s">
        <v>24</v>
      </c>
      <c r="H2099" t="s">
        <v>18</v>
      </c>
      <c r="I2099" s="1">
        <v>42563</v>
      </c>
      <c r="J2099">
        <v>12</v>
      </c>
      <c r="K2099" t="s">
        <v>24</v>
      </c>
      <c r="L2099" t="s">
        <v>18</v>
      </c>
      <c r="M2099">
        <v>74</v>
      </c>
      <c r="N2099">
        <v>1.2333333333333301</v>
      </c>
      <c r="O2099" t="s">
        <v>20</v>
      </c>
    </row>
    <row r="2100" spans="1:15" x14ac:dyDescent="0.3">
      <c r="A2100">
        <v>2067</v>
      </c>
      <c r="B2100" t="s">
        <v>15</v>
      </c>
      <c r="C2100">
        <v>221</v>
      </c>
      <c r="D2100" t="s">
        <v>16</v>
      </c>
      <c r="E2100" s="1">
        <v>42563</v>
      </c>
      <c r="F2100">
        <v>15</v>
      </c>
      <c r="G2100" t="s">
        <v>24</v>
      </c>
      <c r="H2100" t="s">
        <v>19</v>
      </c>
      <c r="I2100" s="1">
        <v>42563</v>
      </c>
      <c r="J2100">
        <v>16</v>
      </c>
      <c r="K2100" t="s">
        <v>24</v>
      </c>
      <c r="L2100" t="s">
        <v>19</v>
      </c>
      <c r="M2100">
        <v>61</v>
      </c>
      <c r="N2100">
        <v>1.0166666666666599</v>
      </c>
      <c r="O2100" t="s">
        <v>20</v>
      </c>
    </row>
    <row r="2101" spans="1:15" x14ac:dyDescent="0.3">
      <c r="A2101">
        <v>3632</v>
      </c>
      <c r="B2101" t="s">
        <v>23</v>
      </c>
      <c r="C2101">
        <v>221</v>
      </c>
      <c r="D2101" t="s">
        <v>16</v>
      </c>
      <c r="E2101" s="1">
        <v>42564</v>
      </c>
      <c r="F2101">
        <v>19</v>
      </c>
      <c r="G2101" t="s">
        <v>27</v>
      </c>
      <c r="H2101" t="s">
        <v>21</v>
      </c>
      <c r="I2101" s="1">
        <v>42564</v>
      </c>
      <c r="J2101">
        <v>20</v>
      </c>
      <c r="K2101" t="s">
        <v>27</v>
      </c>
      <c r="L2101" t="s">
        <v>21</v>
      </c>
      <c r="M2101">
        <v>64.349999999999994</v>
      </c>
      <c r="N2101">
        <v>1.0725</v>
      </c>
      <c r="O2101" t="s">
        <v>20</v>
      </c>
    </row>
    <row r="2102" spans="1:15" x14ac:dyDescent="0.3">
      <c r="A2102">
        <v>4332</v>
      </c>
      <c r="B2102" t="s">
        <v>23</v>
      </c>
      <c r="C2102">
        <v>221</v>
      </c>
      <c r="D2102" t="s">
        <v>16</v>
      </c>
      <c r="E2102" s="1">
        <v>42565</v>
      </c>
      <c r="F2102">
        <v>7</v>
      </c>
      <c r="G2102" t="s">
        <v>29</v>
      </c>
      <c r="H2102" t="s">
        <v>28</v>
      </c>
      <c r="I2102" s="1">
        <v>42565</v>
      </c>
      <c r="J2102">
        <v>8</v>
      </c>
      <c r="K2102" t="s">
        <v>29</v>
      </c>
      <c r="L2102" t="s">
        <v>28</v>
      </c>
      <c r="M2102">
        <v>55.8333333333333</v>
      </c>
      <c r="N2102">
        <v>0.93055555555555503</v>
      </c>
      <c r="O2102" t="s">
        <v>22</v>
      </c>
    </row>
    <row r="2103" spans="1:15" x14ac:dyDescent="0.3">
      <c r="A2103">
        <v>4875</v>
      </c>
      <c r="B2103" t="s">
        <v>23</v>
      </c>
      <c r="C2103">
        <v>221</v>
      </c>
      <c r="D2103" t="s">
        <v>16</v>
      </c>
      <c r="E2103" s="1">
        <v>42565</v>
      </c>
      <c r="F2103">
        <v>17</v>
      </c>
      <c r="G2103" t="s">
        <v>29</v>
      </c>
      <c r="H2103" t="s">
        <v>21</v>
      </c>
      <c r="I2103" s="1">
        <v>42565</v>
      </c>
      <c r="J2103">
        <v>18</v>
      </c>
      <c r="K2103" t="s">
        <v>29</v>
      </c>
      <c r="L2103" t="s">
        <v>21</v>
      </c>
      <c r="M2103">
        <v>41.35</v>
      </c>
      <c r="N2103">
        <v>0.68916666666666604</v>
      </c>
      <c r="O2103" t="s">
        <v>25</v>
      </c>
    </row>
    <row r="2104" spans="1:15" x14ac:dyDescent="0.3">
      <c r="A2104">
        <v>5108</v>
      </c>
      <c r="B2104" t="s">
        <v>23</v>
      </c>
      <c r="C2104">
        <v>221</v>
      </c>
      <c r="D2104" t="s">
        <v>16</v>
      </c>
      <c r="E2104" s="1">
        <v>42565</v>
      </c>
      <c r="F2104">
        <v>20</v>
      </c>
      <c r="G2104" t="s">
        <v>29</v>
      </c>
      <c r="H2104" t="s">
        <v>21</v>
      </c>
      <c r="I2104" s="1">
        <v>42565</v>
      </c>
      <c r="J2104">
        <v>20</v>
      </c>
      <c r="K2104" t="s">
        <v>29</v>
      </c>
      <c r="L2104" t="s">
        <v>21</v>
      </c>
      <c r="M2104">
        <v>26.9</v>
      </c>
      <c r="N2104">
        <v>0.44833333333333297</v>
      </c>
      <c r="O2104" t="s">
        <v>31</v>
      </c>
    </row>
    <row r="2105" spans="1:15" x14ac:dyDescent="0.3">
      <c r="A2105">
        <v>5683</v>
      </c>
      <c r="B2105" t="s">
        <v>15</v>
      </c>
      <c r="C2105">
        <v>221</v>
      </c>
      <c r="D2105" t="s">
        <v>16</v>
      </c>
      <c r="E2105" s="1">
        <v>42566</v>
      </c>
      <c r="F2105">
        <v>7</v>
      </c>
      <c r="G2105" t="s">
        <v>30</v>
      </c>
      <c r="H2105" t="s">
        <v>28</v>
      </c>
      <c r="I2105" s="1">
        <v>42566</v>
      </c>
      <c r="J2105">
        <v>8</v>
      </c>
      <c r="K2105" t="s">
        <v>30</v>
      </c>
      <c r="L2105" t="s">
        <v>28</v>
      </c>
      <c r="M2105">
        <v>44.233333333333299</v>
      </c>
      <c r="N2105">
        <v>0.737222222222222</v>
      </c>
      <c r="O2105" t="s">
        <v>25</v>
      </c>
    </row>
    <row r="2106" spans="1:15" x14ac:dyDescent="0.3">
      <c r="A2106">
        <v>5976</v>
      </c>
      <c r="B2106" t="s">
        <v>15</v>
      </c>
      <c r="C2106">
        <v>221</v>
      </c>
      <c r="D2106" t="s">
        <v>16</v>
      </c>
      <c r="E2106" s="1">
        <v>42566</v>
      </c>
      <c r="F2106">
        <v>11</v>
      </c>
      <c r="G2106" t="s">
        <v>30</v>
      </c>
      <c r="H2106" t="s">
        <v>18</v>
      </c>
      <c r="I2106" s="1">
        <v>42566</v>
      </c>
      <c r="J2106">
        <v>12</v>
      </c>
      <c r="K2106" t="s">
        <v>30</v>
      </c>
      <c r="L2106" t="s">
        <v>18</v>
      </c>
      <c r="M2106">
        <v>82.066666666666606</v>
      </c>
      <c r="N2106">
        <v>1.36777777777777</v>
      </c>
      <c r="O2106" t="s">
        <v>34</v>
      </c>
    </row>
    <row r="2107" spans="1:15" x14ac:dyDescent="0.3">
      <c r="A2107">
        <v>6229</v>
      </c>
      <c r="B2107" t="s">
        <v>23</v>
      </c>
      <c r="C2107">
        <v>221</v>
      </c>
      <c r="D2107" t="s">
        <v>16</v>
      </c>
      <c r="E2107" s="1">
        <v>42566</v>
      </c>
      <c r="F2107">
        <v>17</v>
      </c>
      <c r="G2107" t="s">
        <v>30</v>
      </c>
      <c r="H2107" t="s">
        <v>21</v>
      </c>
      <c r="I2107" s="1">
        <v>42566</v>
      </c>
      <c r="J2107">
        <v>18</v>
      </c>
      <c r="K2107" t="s">
        <v>30</v>
      </c>
      <c r="L2107" t="s">
        <v>21</v>
      </c>
      <c r="M2107">
        <v>48.466666666666598</v>
      </c>
      <c r="N2107">
        <v>0.80777777777777704</v>
      </c>
      <c r="O2107" t="s">
        <v>22</v>
      </c>
    </row>
    <row r="2108" spans="1:15" x14ac:dyDescent="0.3">
      <c r="A2108">
        <v>6478</v>
      </c>
      <c r="B2108" t="s">
        <v>15</v>
      </c>
      <c r="C2108">
        <v>221</v>
      </c>
      <c r="D2108" t="s">
        <v>16</v>
      </c>
      <c r="E2108" s="1">
        <v>42566</v>
      </c>
      <c r="F2108">
        <v>20</v>
      </c>
      <c r="G2108" t="s">
        <v>30</v>
      </c>
      <c r="H2108" t="s">
        <v>21</v>
      </c>
      <c r="I2108" s="1">
        <v>42566</v>
      </c>
      <c r="J2108">
        <v>20</v>
      </c>
      <c r="K2108" t="s">
        <v>30</v>
      </c>
      <c r="L2108" t="s">
        <v>21</v>
      </c>
      <c r="M2108">
        <v>44.1</v>
      </c>
      <c r="N2108">
        <v>0.73499999999999999</v>
      </c>
      <c r="O2108" t="s">
        <v>25</v>
      </c>
    </row>
    <row r="2109" spans="1:15" x14ac:dyDescent="0.3">
      <c r="A2109">
        <v>1295</v>
      </c>
      <c r="B2109" t="s">
        <v>23</v>
      </c>
      <c r="C2109">
        <v>222</v>
      </c>
      <c r="D2109" t="s">
        <v>16</v>
      </c>
      <c r="E2109" s="1">
        <v>42562</v>
      </c>
      <c r="F2109">
        <v>22</v>
      </c>
      <c r="G2109" t="s">
        <v>17</v>
      </c>
      <c r="H2109" t="s">
        <v>26</v>
      </c>
      <c r="I2109" s="1">
        <v>42562</v>
      </c>
      <c r="J2109">
        <v>23</v>
      </c>
      <c r="K2109" t="s">
        <v>17</v>
      </c>
      <c r="L2109" t="s">
        <v>26</v>
      </c>
      <c r="M2109">
        <v>38</v>
      </c>
      <c r="N2109">
        <v>0.63333333333333297</v>
      </c>
      <c r="O2109" t="s">
        <v>25</v>
      </c>
    </row>
    <row r="2110" spans="1:15" x14ac:dyDescent="0.3">
      <c r="A2110">
        <v>1829</v>
      </c>
      <c r="B2110" t="s">
        <v>15</v>
      </c>
      <c r="C2110">
        <v>222</v>
      </c>
      <c r="D2110" t="s">
        <v>16</v>
      </c>
      <c r="E2110" s="1">
        <v>42563</v>
      </c>
      <c r="F2110">
        <v>9</v>
      </c>
      <c r="G2110" t="s">
        <v>24</v>
      </c>
      <c r="H2110" t="s">
        <v>18</v>
      </c>
      <c r="I2110" s="1">
        <v>42563</v>
      </c>
      <c r="J2110">
        <v>10</v>
      </c>
      <c r="K2110" t="s">
        <v>24</v>
      </c>
      <c r="L2110" t="s">
        <v>18</v>
      </c>
      <c r="M2110">
        <v>47</v>
      </c>
      <c r="N2110">
        <v>0.78333333333333299</v>
      </c>
      <c r="O2110" t="s">
        <v>22</v>
      </c>
    </row>
    <row r="2111" spans="1:15" x14ac:dyDescent="0.3">
      <c r="A2111">
        <v>2135</v>
      </c>
      <c r="B2111" t="s">
        <v>23</v>
      </c>
      <c r="C2111">
        <v>222</v>
      </c>
      <c r="D2111" t="s">
        <v>16</v>
      </c>
      <c r="E2111" s="1">
        <v>42563</v>
      </c>
      <c r="F2111">
        <v>17</v>
      </c>
      <c r="G2111" t="s">
        <v>24</v>
      </c>
      <c r="H2111" t="s">
        <v>21</v>
      </c>
      <c r="I2111" s="1">
        <v>42563</v>
      </c>
      <c r="J2111">
        <v>17</v>
      </c>
      <c r="K2111" t="s">
        <v>24</v>
      </c>
      <c r="L2111" t="s">
        <v>21</v>
      </c>
      <c r="M2111">
        <v>46</v>
      </c>
      <c r="N2111">
        <v>0.76666666666666605</v>
      </c>
      <c r="O2111" t="s">
        <v>22</v>
      </c>
    </row>
    <row r="2112" spans="1:15" x14ac:dyDescent="0.3">
      <c r="A2112">
        <v>2719</v>
      </c>
      <c r="B2112" t="s">
        <v>23</v>
      </c>
      <c r="C2112">
        <v>222</v>
      </c>
      <c r="D2112" t="s">
        <v>16</v>
      </c>
      <c r="E2112" s="1">
        <v>42564</v>
      </c>
      <c r="F2112">
        <v>2</v>
      </c>
      <c r="G2112" t="s">
        <v>27</v>
      </c>
      <c r="H2112" t="s">
        <v>32</v>
      </c>
      <c r="I2112" s="1">
        <v>42564</v>
      </c>
      <c r="J2112">
        <v>2</v>
      </c>
      <c r="K2112" t="s">
        <v>27</v>
      </c>
      <c r="L2112" t="s">
        <v>32</v>
      </c>
      <c r="M2112">
        <v>41.716666666666598</v>
      </c>
      <c r="N2112">
        <v>0.695277777777777</v>
      </c>
      <c r="O2112" t="s">
        <v>25</v>
      </c>
    </row>
    <row r="2113" spans="1:15" x14ac:dyDescent="0.3">
      <c r="A2113">
        <v>3016</v>
      </c>
      <c r="B2113" t="s">
        <v>15</v>
      </c>
      <c r="C2113">
        <v>222</v>
      </c>
      <c r="D2113" t="s">
        <v>16</v>
      </c>
      <c r="E2113" s="1">
        <v>42564</v>
      </c>
      <c r="F2113">
        <v>7</v>
      </c>
      <c r="G2113" t="s">
        <v>27</v>
      </c>
      <c r="H2113" t="s">
        <v>28</v>
      </c>
      <c r="I2113" s="1">
        <v>42564</v>
      </c>
      <c r="J2113">
        <v>8</v>
      </c>
      <c r="K2113" t="s">
        <v>27</v>
      </c>
      <c r="L2113" t="s">
        <v>28</v>
      </c>
      <c r="M2113">
        <v>41.4</v>
      </c>
      <c r="N2113">
        <v>0.69</v>
      </c>
      <c r="O2113" t="s">
        <v>25</v>
      </c>
    </row>
    <row r="2114" spans="1:15" x14ac:dyDescent="0.3">
      <c r="A2114">
        <v>4065</v>
      </c>
      <c r="B2114" t="s">
        <v>23</v>
      </c>
      <c r="C2114">
        <v>222</v>
      </c>
      <c r="D2114" t="s">
        <v>16</v>
      </c>
      <c r="E2114" s="1">
        <v>42565</v>
      </c>
      <c r="F2114">
        <v>1</v>
      </c>
      <c r="G2114" t="s">
        <v>29</v>
      </c>
      <c r="I2114" s="1">
        <v>42565</v>
      </c>
      <c r="J2114">
        <v>2</v>
      </c>
      <c r="K2114" t="s">
        <v>29</v>
      </c>
      <c r="L2114" t="s">
        <v>32</v>
      </c>
      <c r="M2114">
        <v>49.316666666666599</v>
      </c>
      <c r="N2114">
        <v>0.82194444444444403</v>
      </c>
      <c r="O2114" t="s">
        <v>22</v>
      </c>
    </row>
    <row r="2115" spans="1:15" x14ac:dyDescent="0.3">
      <c r="A2115">
        <v>4911</v>
      </c>
      <c r="B2115" t="s">
        <v>23</v>
      </c>
      <c r="C2115">
        <v>222</v>
      </c>
      <c r="D2115" t="s">
        <v>16</v>
      </c>
      <c r="E2115" s="1">
        <v>42565</v>
      </c>
      <c r="F2115">
        <v>18</v>
      </c>
      <c r="G2115" t="s">
        <v>29</v>
      </c>
      <c r="H2115" t="s">
        <v>21</v>
      </c>
      <c r="I2115" s="1">
        <v>42565</v>
      </c>
      <c r="J2115">
        <v>19</v>
      </c>
      <c r="K2115" t="s">
        <v>29</v>
      </c>
      <c r="L2115" t="s">
        <v>21</v>
      </c>
      <c r="M2115">
        <v>57.283333333333303</v>
      </c>
      <c r="N2115">
        <v>0.95472222222222203</v>
      </c>
      <c r="O2115" t="s">
        <v>22</v>
      </c>
    </row>
    <row r="2116" spans="1:15" x14ac:dyDescent="0.3">
      <c r="A2116">
        <v>5338</v>
      </c>
      <c r="B2116" t="s">
        <v>15</v>
      </c>
      <c r="C2116">
        <v>222</v>
      </c>
      <c r="D2116" t="s">
        <v>16</v>
      </c>
      <c r="E2116" s="1">
        <v>42565</v>
      </c>
      <c r="F2116">
        <v>22</v>
      </c>
      <c r="G2116" t="s">
        <v>29</v>
      </c>
      <c r="H2116" t="s">
        <v>26</v>
      </c>
      <c r="I2116" s="1">
        <v>42565</v>
      </c>
      <c r="J2116">
        <v>23</v>
      </c>
      <c r="K2116" t="s">
        <v>29</v>
      </c>
      <c r="L2116" t="s">
        <v>26</v>
      </c>
      <c r="M2116">
        <v>66.883333333333297</v>
      </c>
      <c r="N2116">
        <v>1.1147222222222199</v>
      </c>
      <c r="O2116" t="s">
        <v>20</v>
      </c>
    </row>
    <row r="2117" spans="1:15" x14ac:dyDescent="0.3">
      <c r="A2117">
        <v>6086</v>
      </c>
      <c r="B2117" t="s">
        <v>23</v>
      </c>
      <c r="C2117">
        <v>222</v>
      </c>
      <c r="D2117" t="s">
        <v>16</v>
      </c>
      <c r="E2117" s="1">
        <v>42566</v>
      </c>
      <c r="F2117">
        <v>14</v>
      </c>
      <c r="G2117" t="s">
        <v>30</v>
      </c>
      <c r="H2117" t="s">
        <v>19</v>
      </c>
      <c r="I2117" s="1">
        <v>42566</v>
      </c>
      <c r="J2117">
        <v>15</v>
      </c>
      <c r="K2117" t="s">
        <v>30</v>
      </c>
      <c r="L2117" t="s">
        <v>19</v>
      </c>
      <c r="M2117">
        <v>56.4166666666666</v>
      </c>
      <c r="N2117">
        <v>0.94027777777777699</v>
      </c>
      <c r="O2117" t="s">
        <v>22</v>
      </c>
    </row>
    <row r="2118" spans="1:15" x14ac:dyDescent="0.3">
      <c r="A2118">
        <v>6457</v>
      </c>
      <c r="B2118" t="s">
        <v>15</v>
      </c>
      <c r="C2118">
        <v>222</v>
      </c>
      <c r="D2118" t="s">
        <v>16</v>
      </c>
      <c r="E2118" s="1">
        <v>42566</v>
      </c>
      <c r="F2118">
        <v>20</v>
      </c>
      <c r="G2118" t="s">
        <v>30</v>
      </c>
      <c r="H2118" t="s">
        <v>21</v>
      </c>
      <c r="I2118" s="1">
        <v>42566</v>
      </c>
      <c r="J2118">
        <v>21</v>
      </c>
      <c r="K2118" t="s">
        <v>30</v>
      </c>
      <c r="L2118" t="s">
        <v>26</v>
      </c>
      <c r="M2118">
        <v>73.25</v>
      </c>
      <c r="N2118">
        <v>1.2208333333333301</v>
      </c>
      <c r="O2118" t="s">
        <v>20</v>
      </c>
    </row>
    <row r="2119" spans="1:15" x14ac:dyDescent="0.3">
      <c r="A2119">
        <v>330</v>
      </c>
      <c r="B2119" t="s">
        <v>15</v>
      </c>
      <c r="C2119">
        <v>223</v>
      </c>
      <c r="D2119" t="s">
        <v>16</v>
      </c>
      <c r="E2119" s="1">
        <v>42562</v>
      </c>
      <c r="F2119">
        <v>7</v>
      </c>
      <c r="G2119" t="s">
        <v>17</v>
      </c>
      <c r="H2119" t="s">
        <v>28</v>
      </c>
      <c r="I2119" s="1">
        <v>42562</v>
      </c>
      <c r="J2119">
        <v>8</v>
      </c>
      <c r="K2119" t="s">
        <v>17</v>
      </c>
      <c r="L2119" t="s">
        <v>28</v>
      </c>
      <c r="M2119">
        <v>73</v>
      </c>
      <c r="N2119">
        <v>1.2166666666666599</v>
      </c>
      <c r="O2119" t="s">
        <v>20</v>
      </c>
    </row>
    <row r="2120" spans="1:15" x14ac:dyDescent="0.3">
      <c r="A2120">
        <v>626</v>
      </c>
      <c r="B2120" t="s">
        <v>15</v>
      </c>
      <c r="C2120">
        <v>223</v>
      </c>
      <c r="D2120" t="s">
        <v>16</v>
      </c>
      <c r="E2120" s="1">
        <v>42562</v>
      </c>
      <c r="F2120">
        <v>12</v>
      </c>
      <c r="G2120" t="s">
        <v>17</v>
      </c>
      <c r="H2120" t="s">
        <v>18</v>
      </c>
      <c r="I2120" s="1">
        <v>42562</v>
      </c>
      <c r="J2120">
        <v>13</v>
      </c>
      <c r="K2120" t="s">
        <v>17</v>
      </c>
      <c r="L2120" t="s">
        <v>19</v>
      </c>
      <c r="M2120">
        <v>50</v>
      </c>
      <c r="N2120">
        <v>0.83333333333333304</v>
      </c>
      <c r="O2120" t="s">
        <v>22</v>
      </c>
    </row>
    <row r="2121" spans="1:15" x14ac:dyDescent="0.3">
      <c r="A2121">
        <v>857</v>
      </c>
      <c r="B2121" t="s">
        <v>23</v>
      </c>
      <c r="C2121">
        <v>223</v>
      </c>
      <c r="D2121" t="s">
        <v>16</v>
      </c>
      <c r="E2121" s="1">
        <v>42562</v>
      </c>
      <c r="F2121">
        <v>17</v>
      </c>
      <c r="G2121" t="s">
        <v>17</v>
      </c>
      <c r="H2121" t="s">
        <v>21</v>
      </c>
      <c r="I2121" s="1">
        <v>42562</v>
      </c>
      <c r="J2121">
        <v>18</v>
      </c>
      <c r="K2121" t="s">
        <v>17</v>
      </c>
      <c r="L2121" t="s">
        <v>21</v>
      </c>
      <c r="M2121">
        <v>50</v>
      </c>
      <c r="N2121">
        <v>0.83333333333333304</v>
      </c>
      <c r="O2121" t="s">
        <v>22</v>
      </c>
    </row>
    <row r="2122" spans="1:15" x14ac:dyDescent="0.3">
      <c r="A2122">
        <v>2679</v>
      </c>
      <c r="B2122" t="s">
        <v>15</v>
      </c>
      <c r="C2122">
        <v>223</v>
      </c>
      <c r="D2122" t="s">
        <v>16</v>
      </c>
      <c r="E2122" s="1">
        <v>42563</v>
      </c>
      <c r="F2122">
        <v>23</v>
      </c>
      <c r="G2122" t="s">
        <v>24</v>
      </c>
      <c r="H2122" t="s">
        <v>26</v>
      </c>
      <c r="I2122" s="1">
        <v>42564</v>
      </c>
      <c r="J2122">
        <v>1</v>
      </c>
      <c r="K2122" t="s">
        <v>27</v>
      </c>
      <c r="M2122">
        <v>76.616666666666603</v>
      </c>
      <c r="N2122">
        <v>1.27694444444444</v>
      </c>
      <c r="O2122" t="s">
        <v>34</v>
      </c>
    </row>
    <row r="2123" spans="1:15" x14ac:dyDescent="0.3">
      <c r="A2123">
        <v>3098</v>
      </c>
      <c r="B2123" t="s">
        <v>15</v>
      </c>
      <c r="C2123">
        <v>223</v>
      </c>
      <c r="D2123" t="s">
        <v>16</v>
      </c>
      <c r="E2123" s="1">
        <v>42564</v>
      </c>
      <c r="F2123">
        <v>8</v>
      </c>
      <c r="G2123" t="s">
        <v>27</v>
      </c>
      <c r="H2123" t="s">
        <v>28</v>
      </c>
      <c r="I2123" s="1">
        <v>42564</v>
      </c>
      <c r="J2123">
        <v>8</v>
      </c>
      <c r="K2123" t="s">
        <v>27</v>
      </c>
      <c r="L2123" t="s">
        <v>28</v>
      </c>
      <c r="M2123">
        <v>31.9</v>
      </c>
      <c r="N2123">
        <v>0.53166666666666595</v>
      </c>
      <c r="O2123" t="s">
        <v>25</v>
      </c>
    </row>
    <row r="2124" spans="1:15" x14ac:dyDescent="0.3">
      <c r="A2124">
        <v>3344</v>
      </c>
      <c r="B2124" t="s">
        <v>15</v>
      </c>
      <c r="C2124">
        <v>223</v>
      </c>
      <c r="D2124" t="s">
        <v>16</v>
      </c>
      <c r="E2124" s="1">
        <v>42564</v>
      </c>
      <c r="F2124">
        <v>13</v>
      </c>
      <c r="G2124" t="s">
        <v>27</v>
      </c>
      <c r="H2124" t="s">
        <v>19</v>
      </c>
      <c r="I2124" s="1">
        <v>42564</v>
      </c>
      <c r="J2124">
        <v>13</v>
      </c>
      <c r="K2124" t="s">
        <v>27</v>
      </c>
      <c r="L2124" t="s">
        <v>19</v>
      </c>
      <c r="M2124">
        <v>52.716666666666598</v>
      </c>
      <c r="N2124">
        <v>0.87861111111111101</v>
      </c>
      <c r="O2124" t="s">
        <v>22</v>
      </c>
    </row>
    <row r="2125" spans="1:15" x14ac:dyDescent="0.3">
      <c r="A2125">
        <v>4428</v>
      </c>
      <c r="B2125" t="s">
        <v>23</v>
      </c>
      <c r="C2125">
        <v>223</v>
      </c>
      <c r="D2125" t="s">
        <v>16</v>
      </c>
      <c r="E2125" s="1">
        <v>42565</v>
      </c>
      <c r="F2125">
        <v>8</v>
      </c>
      <c r="G2125" t="s">
        <v>29</v>
      </c>
      <c r="H2125" t="s">
        <v>28</v>
      </c>
      <c r="I2125" s="1">
        <v>42565</v>
      </c>
      <c r="J2125">
        <v>9</v>
      </c>
      <c r="K2125" t="s">
        <v>29</v>
      </c>
      <c r="L2125" t="s">
        <v>18</v>
      </c>
      <c r="M2125">
        <v>61.65</v>
      </c>
      <c r="N2125">
        <v>1.0275000000000001</v>
      </c>
      <c r="O2125" t="s">
        <v>20</v>
      </c>
    </row>
    <row r="2126" spans="1:15" x14ac:dyDescent="0.3">
      <c r="A2126">
        <v>5198</v>
      </c>
      <c r="B2126" t="s">
        <v>15</v>
      </c>
      <c r="C2126">
        <v>223</v>
      </c>
      <c r="D2126" t="s">
        <v>16</v>
      </c>
      <c r="E2126" s="1">
        <v>42565</v>
      </c>
      <c r="F2126">
        <v>20</v>
      </c>
      <c r="G2126" t="s">
        <v>29</v>
      </c>
      <c r="H2126" t="s">
        <v>21</v>
      </c>
      <c r="I2126" s="1">
        <v>42565</v>
      </c>
      <c r="J2126">
        <v>21</v>
      </c>
      <c r="K2126" t="s">
        <v>29</v>
      </c>
      <c r="L2126" t="s">
        <v>26</v>
      </c>
      <c r="M2126">
        <v>52.783333333333303</v>
      </c>
      <c r="N2126">
        <v>0.87972222222222196</v>
      </c>
      <c r="O2126" t="s">
        <v>22</v>
      </c>
    </row>
    <row r="2127" spans="1:15" x14ac:dyDescent="0.3">
      <c r="A2127">
        <v>5368</v>
      </c>
      <c r="B2127" t="s">
        <v>23</v>
      </c>
      <c r="C2127">
        <v>223</v>
      </c>
      <c r="D2127" t="s">
        <v>16</v>
      </c>
      <c r="E2127" s="1">
        <v>42565</v>
      </c>
      <c r="F2127">
        <v>23</v>
      </c>
      <c r="G2127" t="s">
        <v>29</v>
      </c>
      <c r="H2127" t="s">
        <v>26</v>
      </c>
      <c r="I2127" s="1">
        <v>42566</v>
      </c>
      <c r="J2127">
        <v>0</v>
      </c>
      <c r="K2127" t="s">
        <v>30</v>
      </c>
      <c r="M2127">
        <v>51.733333333333299</v>
      </c>
      <c r="N2127">
        <v>0.862222222222222</v>
      </c>
      <c r="O2127" t="s">
        <v>22</v>
      </c>
    </row>
    <row r="2128" spans="1:15" x14ac:dyDescent="0.3">
      <c r="A2128">
        <v>5513</v>
      </c>
      <c r="B2128" t="s">
        <v>15</v>
      </c>
      <c r="C2128">
        <v>223</v>
      </c>
      <c r="D2128" t="s">
        <v>16</v>
      </c>
      <c r="E2128" s="1">
        <v>42566</v>
      </c>
      <c r="F2128">
        <v>5</v>
      </c>
      <c r="G2128" t="s">
        <v>30</v>
      </c>
      <c r="H2128" t="s">
        <v>28</v>
      </c>
      <c r="I2128" s="1">
        <v>42566</v>
      </c>
      <c r="J2128">
        <v>5</v>
      </c>
      <c r="K2128" t="s">
        <v>30</v>
      </c>
      <c r="L2128" t="s">
        <v>28</v>
      </c>
      <c r="M2128">
        <v>46.9166666666666</v>
      </c>
      <c r="N2128">
        <v>0.781944444444444</v>
      </c>
      <c r="O2128" t="s">
        <v>22</v>
      </c>
    </row>
    <row r="2129" spans="1:15" x14ac:dyDescent="0.3">
      <c r="A2129">
        <v>5742</v>
      </c>
      <c r="B2129" t="s">
        <v>23</v>
      </c>
      <c r="C2129">
        <v>223</v>
      </c>
      <c r="D2129" t="s">
        <v>16</v>
      </c>
      <c r="E2129" s="1">
        <v>42566</v>
      </c>
      <c r="F2129">
        <v>7</v>
      </c>
      <c r="G2129" t="s">
        <v>30</v>
      </c>
      <c r="H2129" t="s">
        <v>28</v>
      </c>
      <c r="I2129" s="1">
        <v>42566</v>
      </c>
      <c r="J2129">
        <v>8</v>
      </c>
      <c r="K2129" t="s">
        <v>30</v>
      </c>
      <c r="L2129" t="s">
        <v>28</v>
      </c>
      <c r="M2129">
        <v>59.516666666666602</v>
      </c>
      <c r="N2129">
        <v>0.99194444444444396</v>
      </c>
      <c r="O2129" t="s">
        <v>22</v>
      </c>
    </row>
    <row r="2130" spans="1:15" x14ac:dyDescent="0.3">
      <c r="A2130">
        <v>6107</v>
      </c>
      <c r="B2130" t="s">
        <v>15</v>
      </c>
      <c r="C2130">
        <v>223</v>
      </c>
      <c r="D2130" t="s">
        <v>16</v>
      </c>
      <c r="E2130" s="1">
        <v>42566</v>
      </c>
      <c r="F2130">
        <v>14</v>
      </c>
      <c r="G2130" t="s">
        <v>30</v>
      </c>
      <c r="H2130" t="s">
        <v>19</v>
      </c>
      <c r="I2130" s="1">
        <v>42566</v>
      </c>
      <c r="J2130">
        <v>15</v>
      </c>
      <c r="K2130" t="s">
        <v>30</v>
      </c>
      <c r="L2130" t="s">
        <v>19</v>
      </c>
      <c r="M2130">
        <v>58.033333333333303</v>
      </c>
      <c r="N2130">
        <v>0.96722222222222198</v>
      </c>
      <c r="O2130" t="s">
        <v>22</v>
      </c>
    </row>
    <row r="2131" spans="1:15" x14ac:dyDescent="0.3">
      <c r="A2131">
        <v>6729</v>
      </c>
      <c r="B2131" t="s">
        <v>23</v>
      </c>
      <c r="C2131">
        <v>223</v>
      </c>
      <c r="D2131" t="s">
        <v>16</v>
      </c>
      <c r="E2131" s="1">
        <v>42566</v>
      </c>
      <c r="F2131">
        <v>23</v>
      </c>
      <c r="G2131" t="s">
        <v>30</v>
      </c>
      <c r="H2131" t="s">
        <v>26</v>
      </c>
      <c r="I2131" s="1">
        <v>42567</v>
      </c>
      <c r="J2131">
        <v>0</v>
      </c>
      <c r="K2131" t="s">
        <v>33</v>
      </c>
      <c r="M2131">
        <v>65.966666666666598</v>
      </c>
      <c r="N2131">
        <v>1.09944444444444</v>
      </c>
      <c r="O2131" t="s">
        <v>20</v>
      </c>
    </row>
    <row r="2132" spans="1:15" x14ac:dyDescent="0.3">
      <c r="A2132">
        <v>904</v>
      </c>
      <c r="B2132" t="s">
        <v>15</v>
      </c>
      <c r="C2132">
        <v>224</v>
      </c>
      <c r="D2132" t="s">
        <v>16</v>
      </c>
      <c r="E2132" s="1">
        <v>42562</v>
      </c>
      <c r="F2132">
        <v>18</v>
      </c>
      <c r="G2132" t="s">
        <v>17</v>
      </c>
      <c r="H2132" t="s">
        <v>21</v>
      </c>
      <c r="I2132" s="1">
        <v>42562</v>
      </c>
      <c r="J2132">
        <v>19</v>
      </c>
      <c r="K2132" t="s">
        <v>17</v>
      </c>
      <c r="L2132" t="s">
        <v>21</v>
      </c>
      <c r="M2132">
        <v>72</v>
      </c>
      <c r="N2132">
        <v>1.2</v>
      </c>
      <c r="O2132" t="s">
        <v>20</v>
      </c>
    </row>
    <row r="2133" spans="1:15" x14ac:dyDescent="0.3">
      <c r="A2133">
        <v>1459</v>
      </c>
      <c r="B2133" t="s">
        <v>15</v>
      </c>
      <c r="C2133">
        <v>224</v>
      </c>
      <c r="D2133" t="s">
        <v>16</v>
      </c>
      <c r="E2133" s="1">
        <v>42563</v>
      </c>
      <c r="F2133">
        <v>4</v>
      </c>
      <c r="G2133" t="s">
        <v>24</v>
      </c>
      <c r="H2133" t="s">
        <v>32</v>
      </c>
      <c r="I2133" s="1">
        <v>42563</v>
      </c>
      <c r="J2133">
        <v>5</v>
      </c>
      <c r="K2133" t="s">
        <v>24</v>
      </c>
      <c r="L2133" t="s">
        <v>28</v>
      </c>
      <c r="M2133">
        <v>42</v>
      </c>
      <c r="N2133">
        <v>0.7</v>
      </c>
      <c r="O2133" t="s">
        <v>25</v>
      </c>
    </row>
    <row r="2134" spans="1:15" x14ac:dyDescent="0.3">
      <c r="A2134">
        <v>2636</v>
      </c>
      <c r="B2134" t="s">
        <v>15</v>
      </c>
      <c r="C2134">
        <v>224</v>
      </c>
      <c r="D2134" t="s">
        <v>16</v>
      </c>
      <c r="E2134" s="1">
        <v>42563</v>
      </c>
      <c r="F2134">
        <v>22</v>
      </c>
      <c r="G2134" t="s">
        <v>24</v>
      </c>
      <c r="H2134" t="s">
        <v>26</v>
      </c>
      <c r="I2134" s="1">
        <v>42563</v>
      </c>
      <c r="J2134">
        <v>23</v>
      </c>
      <c r="K2134" t="s">
        <v>24</v>
      </c>
      <c r="L2134" t="s">
        <v>26</v>
      </c>
      <c r="M2134">
        <v>71</v>
      </c>
      <c r="N2134">
        <v>1.18333333333333</v>
      </c>
      <c r="O2134" t="s">
        <v>20</v>
      </c>
    </row>
    <row r="2135" spans="1:15" x14ac:dyDescent="0.3">
      <c r="A2135">
        <v>2816</v>
      </c>
      <c r="B2135" t="s">
        <v>23</v>
      </c>
      <c r="C2135">
        <v>224</v>
      </c>
      <c r="D2135" t="s">
        <v>16</v>
      </c>
      <c r="E2135" s="1">
        <v>42564</v>
      </c>
      <c r="F2135">
        <v>5</v>
      </c>
      <c r="G2135" t="s">
        <v>27</v>
      </c>
      <c r="H2135" t="s">
        <v>28</v>
      </c>
      <c r="I2135" s="1">
        <v>42564</v>
      </c>
      <c r="J2135">
        <v>6</v>
      </c>
      <c r="K2135" t="s">
        <v>27</v>
      </c>
      <c r="L2135" t="s">
        <v>28</v>
      </c>
      <c r="M2135">
        <v>55.966666666666598</v>
      </c>
      <c r="N2135">
        <v>0.93277777777777704</v>
      </c>
      <c r="O2135" t="s">
        <v>22</v>
      </c>
    </row>
    <row r="2136" spans="1:15" x14ac:dyDescent="0.3">
      <c r="A2136">
        <v>3341</v>
      </c>
      <c r="B2136" t="s">
        <v>15</v>
      </c>
      <c r="C2136">
        <v>224</v>
      </c>
      <c r="D2136" t="s">
        <v>16</v>
      </c>
      <c r="E2136" s="1">
        <v>42564</v>
      </c>
      <c r="F2136">
        <v>12</v>
      </c>
      <c r="G2136" t="s">
        <v>27</v>
      </c>
      <c r="H2136" t="s">
        <v>18</v>
      </c>
      <c r="I2136" s="1">
        <v>42564</v>
      </c>
      <c r="J2136">
        <v>13</v>
      </c>
      <c r="K2136" t="s">
        <v>27</v>
      </c>
      <c r="L2136" t="s">
        <v>19</v>
      </c>
      <c r="M2136">
        <v>41.033333333333303</v>
      </c>
      <c r="N2136">
        <v>0.68388888888888799</v>
      </c>
      <c r="O2136" t="s">
        <v>25</v>
      </c>
    </row>
    <row r="2137" spans="1:15" x14ac:dyDescent="0.3">
      <c r="A2137">
        <v>3657</v>
      </c>
      <c r="B2137" t="s">
        <v>15</v>
      </c>
      <c r="C2137">
        <v>224</v>
      </c>
      <c r="D2137" t="s">
        <v>16</v>
      </c>
      <c r="E2137" s="1">
        <v>42564</v>
      </c>
      <c r="F2137">
        <v>19</v>
      </c>
      <c r="G2137" t="s">
        <v>27</v>
      </c>
      <c r="H2137" t="s">
        <v>21</v>
      </c>
      <c r="I2137" s="1">
        <v>42564</v>
      </c>
      <c r="J2137">
        <v>20</v>
      </c>
      <c r="K2137" t="s">
        <v>27</v>
      </c>
      <c r="L2137" t="s">
        <v>21</v>
      </c>
      <c r="M2137">
        <v>72.116666666666603</v>
      </c>
      <c r="N2137">
        <v>1.20194444444444</v>
      </c>
      <c r="O2137" t="s">
        <v>20</v>
      </c>
    </row>
    <row r="2138" spans="1:15" x14ac:dyDescent="0.3">
      <c r="A2138">
        <v>5032</v>
      </c>
      <c r="B2138" t="s">
        <v>23</v>
      </c>
      <c r="C2138">
        <v>224</v>
      </c>
      <c r="D2138" t="s">
        <v>16</v>
      </c>
      <c r="E2138" s="1">
        <v>42565</v>
      </c>
      <c r="F2138">
        <v>19</v>
      </c>
      <c r="G2138" t="s">
        <v>29</v>
      </c>
      <c r="H2138" t="s">
        <v>21</v>
      </c>
      <c r="I2138" s="1">
        <v>42565</v>
      </c>
      <c r="J2138">
        <v>19</v>
      </c>
      <c r="K2138" t="s">
        <v>29</v>
      </c>
      <c r="L2138" t="s">
        <v>21</v>
      </c>
      <c r="M2138">
        <v>36.549999999999997</v>
      </c>
      <c r="N2138">
        <v>0.60916666666666597</v>
      </c>
      <c r="O2138" t="s">
        <v>25</v>
      </c>
    </row>
    <row r="2139" spans="1:15" x14ac:dyDescent="0.3">
      <c r="A2139">
        <v>6763</v>
      </c>
      <c r="B2139" t="s">
        <v>23</v>
      </c>
      <c r="C2139">
        <v>224</v>
      </c>
      <c r="D2139" t="s">
        <v>16</v>
      </c>
      <c r="E2139" s="1">
        <v>42566</v>
      </c>
      <c r="F2139">
        <v>0</v>
      </c>
      <c r="G2139" t="s">
        <v>30</v>
      </c>
      <c r="I2139" s="1">
        <v>42566</v>
      </c>
      <c r="J2139">
        <v>1</v>
      </c>
      <c r="K2139" t="s">
        <v>30</v>
      </c>
      <c r="M2139">
        <v>61.966666666666598</v>
      </c>
      <c r="N2139">
        <v>1.03277777777777</v>
      </c>
      <c r="O2139" t="s">
        <v>20</v>
      </c>
    </row>
    <row r="2140" spans="1:15" x14ac:dyDescent="0.3">
      <c r="A2140">
        <v>5649</v>
      </c>
      <c r="B2140" t="s">
        <v>15</v>
      </c>
      <c r="C2140">
        <v>224</v>
      </c>
      <c r="D2140" t="s">
        <v>16</v>
      </c>
      <c r="E2140" s="1">
        <v>42566</v>
      </c>
      <c r="F2140">
        <v>6</v>
      </c>
      <c r="G2140" t="s">
        <v>30</v>
      </c>
      <c r="H2140" t="s">
        <v>28</v>
      </c>
      <c r="I2140" s="1">
        <v>42566</v>
      </c>
      <c r="J2140">
        <v>7</v>
      </c>
      <c r="K2140" t="s">
        <v>30</v>
      </c>
      <c r="L2140" t="s">
        <v>28</v>
      </c>
      <c r="M2140">
        <v>52.483333333333299</v>
      </c>
      <c r="N2140">
        <v>0.87472222222222196</v>
      </c>
      <c r="O2140" t="s">
        <v>22</v>
      </c>
    </row>
    <row r="2141" spans="1:15" x14ac:dyDescent="0.3">
      <c r="A2141">
        <v>6430</v>
      </c>
      <c r="B2141" t="s">
        <v>23</v>
      </c>
      <c r="C2141">
        <v>224</v>
      </c>
      <c r="D2141" t="s">
        <v>16</v>
      </c>
      <c r="E2141" s="1">
        <v>42566</v>
      </c>
      <c r="F2141">
        <v>19</v>
      </c>
      <c r="G2141" t="s">
        <v>30</v>
      </c>
      <c r="H2141" t="s">
        <v>21</v>
      </c>
      <c r="I2141" s="1">
        <v>42566</v>
      </c>
      <c r="J2141">
        <v>20</v>
      </c>
      <c r="K2141" t="s">
        <v>30</v>
      </c>
      <c r="L2141" t="s">
        <v>21</v>
      </c>
      <c r="M2141">
        <v>64.433333333333294</v>
      </c>
      <c r="N2141">
        <v>1.07388888888888</v>
      </c>
      <c r="O2141" t="s">
        <v>20</v>
      </c>
    </row>
    <row r="2142" spans="1:15" x14ac:dyDescent="0.3">
      <c r="A2142">
        <v>182</v>
      </c>
      <c r="B2142" t="s">
        <v>15</v>
      </c>
      <c r="C2142">
        <v>225</v>
      </c>
      <c r="D2142" t="s">
        <v>16</v>
      </c>
      <c r="E2142" s="1">
        <v>42562</v>
      </c>
      <c r="F2142">
        <v>5</v>
      </c>
      <c r="G2142" t="s">
        <v>17</v>
      </c>
      <c r="H2142" t="s">
        <v>28</v>
      </c>
      <c r="I2142" s="1">
        <v>42562</v>
      </c>
      <c r="J2142">
        <v>6</v>
      </c>
      <c r="K2142" t="s">
        <v>17</v>
      </c>
      <c r="L2142" t="s">
        <v>28</v>
      </c>
      <c r="M2142">
        <v>72</v>
      </c>
      <c r="N2142">
        <v>1.2</v>
      </c>
      <c r="O2142" t="s">
        <v>20</v>
      </c>
    </row>
    <row r="2143" spans="1:15" x14ac:dyDescent="0.3">
      <c r="A2143">
        <v>621</v>
      </c>
      <c r="B2143" t="s">
        <v>15</v>
      </c>
      <c r="C2143">
        <v>225</v>
      </c>
      <c r="D2143" t="s">
        <v>16</v>
      </c>
      <c r="E2143" s="1">
        <v>42562</v>
      </c>
      <c r="F2143">
        <v>12</v>
      </c>
      <c r="G2143" t="s">
        <v>17</v>
      </c>
      <c r="H2143" t="s">
        <v>18</v>
      </c>
      <c r="I2143" s="1">
        <v>42562</v>
      </c>
      <c r="J2143">
        <v>13</v>
      </c>
      <c r="K2143" t="s">
        <v>17</v>
      </c>
      <c r="L2143" t="s">
        <v>19</v>
      </c>
      <c r="M2143">
        <v>57</v>
      </c>
      <c r="N2143">
        <v>0.95</v>
      </c>
      <c r="O2143" t="s">
        <v>22</v>
      </c>
    </row>
    <row r="2144" spans="1:15" x14ac:dyDescent="0.3">
      <c r="A2144">
        <v>967</v>
      </c>
      <c r="B2144" t="s">
        <v>15</v>
      </c>
      <c r="C2144">
        <v>225</v>
      </c>
      <c r="D2144" t="s">
        <v>16</v>
      </c>
      <c r="E2144" s="1">
        <v>42562</v>
      </c>
      <c r="F2144">
        <v>18</v>
      </c>
      <c r="G2144" t="s">
        <v>17</v>
      </c>
      <c r="H2144" t="s">
        <v>21</v>
      </c>
      <c r="I2144" s="1">
        <v>42562</v>
      </c>
      <c r="J2144">
        <v>19</v>
      </c>
      <c r="K2144" t="s">
        <v>17</v>
      </c>
      <c r="L2144" t="s">
        <v>21</v>
      </c>
      <c r="M2144">
        <v>51</v>
      </c>
      <c r="N2144">
        <v>0.85</v>
      </c>
      <c r="O2144" t="s">
        <v>22</v>
      </c>
    </row>
    <row r="2145" spans="1:15" x14ac:dyDescent="0.3">
      <c r="A2145">
        <v>1422</v>
      </c>
      <c r="B2145" t="s">
        <v>15</v>
      </c>
      <c r="C2145">
        <v>225</v>
      </c>
      <c r="D2145" t="s">
        <v>16</v>
      </c>
      <c r="E2145" s="1">
        <v>42563</v>
      </c>
      <c r="F2145">
        <v>4</v>
      </c>
      <c r="G2145" t="s">
        <v>24</v>
      </c>
      <c r="H2145" t="s">
        <v>32</v>
      </c>
      <c r="I2145" s="1">
        <v>42563</v>
      </c>
      <c r="J2145">
        <v>5</v>
      </c>
      <c r="K2145" t="s">
        <v>24</v>
      </c>
      <c r="L2145" t="s">
        <v>28</v>
      </c>
      <c r="M2145">
        <v>73</v>
      </c>
      <c r="N2145">
        <v>1.2166666666666599</v>
      </c>
      <c r="O2145" t="s">
        <v>20</v>
      </c>
    </row>
    <row r="2146" spans="1:15" x14ac:dyDescent="0.3">
      <c r="A2146">
        <v>1891</v>
      </c>
      <c r="B2146" t="s">
        <v>23</v>
      </c>
      <c r="C2146">
        <v>225</v>
      </c>
      <c r="D2146" t="s">
        <v>16</v>
      </c>
      <c r="E2146" s="1">
        <v>42563</v>
      </c>
      <c r="F2146">
        <v>10</v>
      </c>
      <c r="G2146" t="s">
        <v>24</v>
      </c>
      <c r="H2146" t="s">
        <v>18</v>
      </c>
      <c r="I2146" s="1">
        <v>42563</v>
      </c>
      <c r="J2146">
        <v>11</v>
      </c>
      <c r="K2146" t="s">
        <v>24</v>
      </c>
      <c r="L2146" t="s">
        <v>18</v>
      </c>
      <c r="M2146">
        <v>56</v>
      </c>
      <c r="N2146">
        <v>0.93333333333333302</v>
      </c>
      <c r="O2146" t="s">
        <v>22</v>
      </c>
    </row>
    <row r="2147" spans="1:15" x14ac:dyDescent="0.3">
      <c r="A2147">
        <v>2307</v>
      </c>
      <c r="B2147" t="s">
        <v>23</v>
      </c>
      <c r="C2147">
        <v>225</v>
      </c>
      <c r="D2147" t="s">
        <v>16</v>
      </c>
      <c r="E2147" s="1">
        <v>42563</v>
      </c>
      <c r="F2147">
        <v>18</v>
      </c>
      <c r="G2147" t="s">
        <v>24</v>
      </c>
      <c r="H2147" t="s">
        <v>21</v>
      </c>
      <c r="I2147" s="1">
        <v>42563</v>
      </c>
      <c r="J2147">
        <v>19</v>
      </c>
      <c r="K2147" t="s">
        <v>24</v>
      </c>
      <c r="L2147" t="s">
        <v>21</v>
      </c>
      <c r="M2147">
        <v>51</v>
      </c>
      <c r="N2147">
        <v>0.85</v>
      </c>
      <c r="O2147" t="s">
        <v>22</v>
      </c>
    </row>
    <row r="2148" spans="1:15" x14ac:dyDescent="0.3">
      <c r="A2148">
        <v>3245</v>
      </c>
      <c r="B2148" t="s">
        <v>15</v>
      </c>
      <c r="C2148">
        <v>225</v>
      </c>
      <c r="D2148" t="s">
        <v>16</v>
      </c>
      <c r="E2148" s="1">
        <v>42564</v>
      </c>
      <c r="F2148">
        <v>10</v>
      </c>
      <c r="G2148" t="s">
        <v>27</v>
      </c>
      <c r="H2148" t="s">
        <v>18</v>
      </c>
      <c r="I2148" s="1">
        <v>42564</v>
      </c>
      <c r="J2148">
        <v>10</v>
      </c>
      <c r="K2148" t="s">
        <v>27</v>
      </c>
      <c r="L2148" t="s">
        <v>18</v>
      </c>
      <c r="M2148">
        <v>36.716666666666598</v>
      </c>
      <c r="N2148">
        <v>0.61194444444444396</v>
      </c>
      <c r="O2148" t="s">
        <v>25</v>
      </c>
    </row>
    <row r="2149" spans="1:15" x14ac:dyDescent="0.3">
      <c r="A2149">
        <v>3319</v>
      </c>
      <c r="B2149" t="s">
        <v>15</v>
      </c>
      <c r="C2149">
        <v>225</v>
      </c>
      <c r="D2149" t="s">
        <v>16</v>
      </c>
      <c r="E2149" s="1">
        <v>42564</v>
      </c>
      <c r="F2149">
        <v>12</v>
      </c>
      <c r="G2149" t="s">
        <v>27</v>
      </c>
      <c r="H2149" t="s">
        <v>18</v>
      </c>
      <c r="I2149" s="1">
        <v>42564</v>
      </c>
      <c r="J2149">
        <v>13</v>
      </c>
      <c r="K2149" t="s">
        <v>27</v>
      </c>
      <c r="L2149" t="s">
        <v>19</v>
      </c>
      <c r="M2149">
        <v>53.716666666666598</v>
      </c>
      <c r="N2149">
        <v>0.89527777777777695</v>
      </c>
      <c r="O2149" t="s">
        <v>22</v>
      </c>
    </row>
    <row r="2150" spans="1:15" x14ac:dyDescent="0.3">
      <c r="A2150">
        <v>3970</v>
      </c>
      <c r="B2150" t="s">
        <v>15</v>
      </c>
      <c r="C2150">
        <v>225</v>
      </c>
      <c r="D2150" t="s">
        <v>16</v>
      </c>
      <c r="E2150" s="1">
        <v>42564</v>
      </c>
      <c r="F2150">
        <v>22</v>
      </c>
      <c r="G2150" t="s">
        <v>27</v>
      </c>
      <c r="H2150" t="s">
        <v>26</v>
      </c>
      <c r="I2150" s="1">
        <v>42565</v>
      </c>
      <c r="J2150">
        <v>0</v>
      </c>
      <c r="K2150" t="s">
        <v>29</v>
      </c>
      <c r="M2150">
        <v>76.483333333333306</v>
      </c>
      <c r="N2150">
        <v>1.2747222222222201</v>
      </c>
      <c r="O2150" t="s">
        <v>34</v>
      </c>
    </row>
    <row r="2151" spans="1:15" x14ac:dyDescent="0.3">
      <c r="A2151">
        <v>4303</v>
      </c>
      <c r="B2151" t="s">
        <v>23</v>
      </c>
      <c r="C2151">
        <v>225</v>
      </c>
      <c r="D2151" t="s">
        <v>16</v>
      </c>
      <c r="E2151" s="1">
        <v>42565</v>
      </c>
      <c r="F2151">
        <v>6</v>
      </c>
      <c r="G2151" t="s">
        <v>29</v>
      </c>
      <c r="H2151" t="s">
        <v>28</v>
      </c>
      <c r="I2151" s="1">
        <v>42565</v>
      </c>
      <c r="J2151">
        <v>7</v>
      </c>
      <c r="K2151" t="s">
        <v>29</v>
      </c>
      <c r="L2151" t="s">
        <v>28</v>
      </c>
      <c r="M2151">
        <v>57.116666666666603</v>
      </c>
      <c r="N2151">
        <v>0.95194444444444404</v>
      </c>
      <c r="O2151" t="s">
        <v>22</v>
      </c>
    </row>
    <row r="2152" spans="1:15" x14ac:dyDescent="0.3">
      <c r="A2152">
        <v>5358</v>
      </c>
      <c r="B2152" t="s">
        <v>15</v>
      </c>
      <c r="C2152">
        <v>225</v>
      </c>
      <c r="D2152" t="s">
        <v>16</v>
      </c>
      <c r="E2152" s="1">
        <v>42565</v>
      </c>
      <c r="F2152">
        <v>23</v>
      </c>
      <c r="G2152" t="s">
        <v>29</v>
      </c>
      <c r="H2152" t="s">
        <v>26</v>
      </c>
      <c r="I2152" s="1">
        <v>42566</v>
      </c>
      <c r="J2152">
        <v>0</v>
      </c>
      <c r="K2152" t="s">
        <v>30</v>
      </c>
      <c r="M2152">
        <v>46.1</v>
      </c>
      <c r="N2152">
        <v>0.76833333333333298</v>
      </c>
      <c r="O2152" t="s">
        <v>22</v>
      </c>
    </row>
    <row r="2153" spans="1:15" x14ac:dyDescent="0.3">
      <c r="A2153">
        <v>5793</v>
      </c>
      <c r="B2153" t="s">
        <v>15</v>
      </c>
      <c r="C2153">
        <v>225</v>
      </c>
      <c r="D2153" t="s">
        <v>16</v>
      </c>
      <c r="E2153" s="1">
        <v>42566</v>
      </c>
      <c r="F2153">
        <v>8</v>
      </c>
      <c r="G2153" t="s">
        <v>30</v>
      </c>
      <c r="H2153" t="s">
        <v>28</v>
      </c>
      <c r="I2153" s="1">
        <v>42566</v>
      </c>
      <c r="J2153">
        <v>9</v>
      </c>
      <c r="K2153" t="s">
        <v>30</v>
      </c>
      <c r="L2153" t="s">
        <v>18</v>
      </c>
      <c r="M2153">
        <v>62.983333333333299</v>
      </c>
      <c r="N2153">
        <v>1.04972222222222</v>
      </c>
      <c r="O2153" t="s">
        <v>20</v>
      </c>
    </row>
    <row r="2154" spans="1:15" x14ac:dyDescent="0.3">
      <c r="A2154">
        <v>6203</v>
      </c>
      <c r="B2154" t="s">
        <v>15</v>
      </c>
      <c r="C2154">
        <v>225</v>
      </c>
      <c r="D2154" t="s">
        <v>16</v>
      </c>
      <c r="E2154" s="1">
        <v>42566</v>
      </c>
      <c r="F2154">
        <v>17</v>
      </c>
      <c r="G2154" t="s">
        <v>30</v>
      </c>
      <c r="H2154" t="s">
        <v>21</v>
      </c>
      <c r="I2154" s="1">
        <v>42566</v>
      </c>
      <c r="J2154">
        <v>18</v>
      </c>
      <c r="K2154" t="s">
        <v>30</v>
      </c>
      <c r="L2154" t="s">
        <v>21</v>
      </c>
      <c r="M2154">
        <v>49.066666666666599</v>
      </c>
      <c r="N2154">
        <v>0.81777777777777705</v>
      </c>
      <c r="O2154" t="s">
        <v>22</v>
      </c>
    </row>
    <row r="2155" spans="1:15" x14ac:dyDescent="0.3">
      <c r="A2155">
        <v>642</v>
      </c>
      <c r="B2155" t="s">
        <v>23</v>
      </c>
      <c r="C2155">
        <v>226</v>
      </c>
      <c r="D2155" t="s">
        <v>16</v>
      </c>
      <c r="E2155" s="1">
        <v>42562</v>
      </c>
      <c r="F2155">
        <v>12</v>
      </c>
      <c r="G2155" t="s">
        <v>17</v>
      </c>
      <c r="H2155" t="s">
        <v>18</v>
      </c>
      <c r="I2155" s="1">
        <v>42562</v>
      </c>
      <c r="J2155">
        <v>13</v>
      </c>
      <c r="K2155" t="s">
        <v>17</v>
      </c>
      <c r="L2155" t="s">
        <v>19</v>
      </c>
      <c r="M2155">
        <v>77</v>
      </c>
      <c r="N2155">
        <v>1.2833333333333301</v>
      </c>
      <c r="O2155" t="s">
        <v>34</v>
      </c>
    </row>
    <row r="2156" spans="1:15" x14ac:dyDescent="0.3">
      <c r="A2156">
        <v>1119</v>
      </c>
      <c r="B2156" t="s">
        <v>15</v>
      </c>
      <c r="C2156">
        <v>226</v>
      </c>
      <c r="D2156" t="s">
        <v>16</v>
      </c>
      <c r="E2156" s="1">
        <v>42562</v>
      </c>
      <c r="F2156">
        <v>20</v>
      </c>
      <c r="G2156" t="s">
        <v>17</v>
      </c>
      <c r="H2156" t="s">
        <v>21</v>
      </c>
      <c r="I2156" s="1">
        <v>42562</v>
      </c>
      <c r="J2156">
        <v>21</v>
      </c>
      <c r="K2156" t="s">
        <v>17</v>
      </c>
      <c r="L2156" t="s">
        <v>26</v>
      </c>
      <c r="M2156">
        <v>42</v>
      </c>
      <c r="N2156">
        <v>0.7</v>
      </c>
      <c r="O2156" t="s">
        <v>25</v>
      </c>
    </row>
    <row r="2157" spans="1:15" x14ac:dyDescent="0.3">
      <c r="A2157">
        <v>1861</v>
      </c>
      <c r="B2157" t="s">
        <v>23</v>
      </c>
      <c r="C2157">
        <v>226</v>
      </c>
      <c r="D2157" t="s">
        <v>16</v>
      </c>
      <c r="E2157" s="1">
        <v>42563</v>
      </c>
      <c r="F2157">
        <v>9</v>
      </c>
      <c r="G2157" t="s">
        <v>24</v>
      </c>
      <c r="H2157" t="s">
        <v>18</v>
      </c>
      <c r="I2157" s="1">
        <v>42563</v>
      </c>
      <c r="J2157">
        <v>10</v>
      </c>
      <c r="K2157" t="s">
        <v>24</v>
      </c>
      <c r="L2157" t="s">
        <v>18</v>
      </c>
      <c r="M2157">
        <v>38</v>
      </c>
      <c r="N2157">
        <v>0.63333333333333297</v>
      </c>
      <c r="O2157" t="s">
        <v>25</v>
      </c>
    </row>
    <row r="2158" spans="1:15" x14ac:dyDescent="0.3">
      <c r="A2158">
        <v>2168</v>
      </c>
      <c r="B2158" t="s">
        <v>15</v>
      </c>
      <c r="C2158">
        <v>226</v>
      </c>
      <c r="D2158" t="s">
        <v>16</v>
      </c>
      <c r="E2158" s="1">
        <v>42563</v>
      </c>
      <c r="F2158">
        <v>17</v>
      </c>
      <c r="G2158" t="s">
        <v>24</v>
      </c>
      <c r="H2158" t="s">
        <v>21</v>
      </c>
      <c r="I2158" s="1">
        <v>42563</v>
      </c>
      <c r="J2158">
        <v>18</v>
      </c>
      <c r="K2158" t="s">
        <v>24</v>
      </c>
      <c r="L2158" t="s">
        <v>21</v>
      </c>
      <c r="M2158">
        <v>63</v>
      </c>
      <c r="N2158">
        <v>1.05</v>
      </c>
      <c r="O2158" t="s">
        <v>20</v>
      </c>
    </row>
    <row r="2159" spans="1:15" x14ac:dyDescent="0.3">
      <c r="A2159">
        <v>2853</v>
      </c>
      <c r="B2159" t="s">
        <v>15</v>
      </c>
      <c r="C2159">
        <v>226</v>
      </c>
      <c r="D2159" t="s">
        <v>16</v>
      </c>
      <c r="E2159" s="1">
        <v>42564</v>
      </c>
      <c r="F2159">
        <v>5</v>
      </c>
      <c r="G2159" t="s">
        <v>27</v>
      </c>
      <c r="H2159" t="s">
        <v>28</v>
      </c>
      <c r="I2159" s="1">
        <v>42564</v>
      </c>
      <c r="J2159">
        <v>6</v>
      </c>
      <c r="K2159" t="s">
        <v>27</v>
      </c>
      <c r="L2159" t="s">
        <v>28</v>
      </c>
      <c r="M2159">
        <v>49</v>
      </c>
      <c r="N2159">
        <v>0.81666666666666599</v>
      </c>
      <c r="O2159" t="s">
        <v>22</v>
      </c>
    </row>
    <row r="2160" spans="1:15" x14ac:dyDescent="0.3">
      <c r="A2160">
        <v>3299</v>
      </c>
      <c r="B2160" t="s">
        <v>23</v>
      </c>
      <c r="C2160">
        <v>226</v>
      </c>
      <c r="D2160" t="s">
        <v>16</v>
      </c>
      <c r="E2160" s="1">
        <v>42564</v>
      </c>
      <c r="F2160">
        <v>11</v>
      </c>
      <c r="G2160" t="s">
        <v>27</v>
      </c>
      <c r="H2160" t="s">
        <v>18</v>
      </c>
      <c r="I2160" s="1">
        <v>42564</v>
      </c>
      <c r="J2160">
        <v>12</v>
      </c>
      <c r="K2160" t="s">
        <v>27</v>
      </c>
      <c r="L2160" t="s">
        <v>18</v>
      </c>
      <c r="M2160">
        <v>36.6666666666666</v>
      </c>
      <c r="N2160">
        <v>0.61111111111111105</v>
      </c>
      <c r="O2160" t="s">
        <v>25</v>
      </c>
    </row>
    <row r="2161" spans="1:15" x14ac:dyDescent="0.3">
      <c r="A2161">
        <v>4285</v>
      </c>
      <c r="B2161" t="s">
        <v>23</v>
      </c>
      <c r="C2161">
        <v>226</v>
      </c>
      <c r="D2161" t="s">
        <v>16</v>
      </c>
      <c r="E2161" s="1">
        <v>42565</v>
      </c>
      <c r="F2161">
        <v>6</v>
      </c>
      <c r="G2161" t="s">
        <v>29</v>
      </c>
      <c r="H2161" t="s">
        <v>28</v>
      </c>
      <c r="I2161" s="1">
        <v>42565</v>
      </c>
      <c r="J2161">
        <v>7</v>
      </c>
      <c r="K2161" t="s">
        <v>29</v>
      </c>
      <c r="L2161" t="s">
        <v>28</v>
      </c>
      <c r="M2161">
        <v>72.05</v>
      </c>
      <c r="N2161">
        <v>1.2008333333333301</v>
      </c>
      <c r="O2161" t="s">
        <v>20</v>
      </c>
    </row>
    <row r="2162" spans="1:15" x14ac:dyDescent="0.3">
      <c r="A2162">
        <v>5210</v>
      </c>
      <c r="B2162" t="s">
        <v>23</v>
      </c>
      <c r="C2162">
        <v>226</v>
      </c>
      <c r="D2162" t="s">
        <v>16</v>
      </c>
      <c r="E2162" s="1">
        <v>42565</v>
      </c>
      <c r="F2162">
        <v>20</v>
      </c>
      <c r="G2162" t="s">
        <v>29</v>
      </c>
      <c r="H2162" t="s">
        <v>21</v>
      </c>
      <c r="I2162" s="1">
        <v>42565</v>
      </c>
      <c r="J2162">
        <v>22</v>
      </c>
      <c r="K2162" t="s">
        <v>29</v>
      </c>
      <c r="L2162" t="s">
        <v>26</v>
      </c>
      <c r="M2162">
        <v>71.7</v>
      </c>
      <c r="N2162">
        <v>1.1950000000000001</v>
      </c>
      <c r="O2162" t="s">
        <v>20</v>
      </c>
    </row>
    <row r="2163" spans="1:15" x14ac:dyDescent="0.3">
      <c r="A2163">
        <v>5400</v>
      </c>
      <c r="B2163" t="s">
        <v>15</v>
      </c>
      <c r="C2163">
        <v>226</v>
      </c>
      <c r="D2163" t="s">
        <v>16</v>
      </c>
      <c r="E2163" s="1">
        <v>42566</v>
      </c>
      <c r="F2163">
        <v>1</v>
      </c>
      <c r="G2163" t="s">
        <v>30</v>
      </c>
      <c r="I2163" s="1">
        <v>42566</v>
      </c>
      <c r="J2163">
        <v>2</v>
      </c>
      <c r="K2163" t="s">
        <v>30</v>
      </c>
      <c r="L2163" t="s">
        <v>32</v>
      </c>
      <c r="M2163">
        <v>58.75</v>
      </c>
      <c r="N2163">
        <v>0.97916666666666596</v>
      </c>
      <c r="O2163" t="s">
        <v>22</v>
      </c>
    </row>
    <row r="2164" spans="1:15" x14ac:dyDescent="0.3">
      <c r="A2164">
        <v>5553</v>
      </c>
      <c r="B2164" t="s">
        <v>15</v>
      </c>
      <c r="C2164">
        <v>226</v>
      </c>
      <c r="D2164" t="s">
        <v>16</v>
      </c>
      <c r="E2164" s="1">
        <v>42566</v>
      </c>
      <c r="F2164">
        <v>5</v>
      </c>
      <c r="G2164" t="s">
        <v>30</v>
      </c>
      <c r="H2164" t="s">
        <v>28</v>
      </c>
      <c r="I2164" s="1">
        <v>42566</v>
      </c>
      <c r="J2164">
        <v>6</v>
      </c>
      <c r="K2164" t="s">
        <v>30</v>
      </c>
      <c r="L2164" t="s">
        <v>28</v>
      </c>
      <c r="M2164">
        <v>44.683333333333302</v>
      </c>
      <c r="N2164">
        <v>0.74472222222222195</v>
      </c>
      <c r="O2164" t="s">
        <v>25</v>
      </c>
    </row>
    <row r="2165" spans="1:15" x14ac:dyDescent="0.3">
      <c r="A2165">
        <v>6031</v>
      </c>
      <c r="B2165" t="s">
        <v>15</v>
      </c>
      <c r="C2165">
        <v>226</v>
      </c>
      <c r="D2165" t="s">
        <v>16</v>
      </c>
      <c r="E2165" s="1">
        <v>42566</v>
      </c>
      <c r="F2165">
        <v>12</v>
      </c>
      <c r="G2165" t="s">
        <v>30</v>
      </c>
      <c r="H2165" t="s">
        <v>18</v>
      </c>
      <c r="I2165" s="1">
        <v>42566</v>
      </c>
      <c r="J2165">
        <v>13</v>
      </c>
      <c r="K2165" t="s">
        <v>30</v>
      </c>
      <c r="L2165" t="s">
        <v>19</v>
      </c>
      <c r="M2165">
        <v>58.45</v>
      </c>
      <c r="N2165">
        <v>0.97416666666666596</v>
      </c>
      <c r="O2165" t="s">
        <v>22</v>
      </c>
    </row>
    <row r="2166" spans="1:15" x14ac:dyDescent="0.3">
      <c r="A2166">
        <v>919</v>
      </c>
      <c r="B2166" t="s">
        <v>15</v>
      </c>
      <c r="C2166">
        <v>227</v>
      </c>
      <c r="D2166" t="s">
        <v>16</v>
      </c>
      <c r="E2166" s="1">
        <v>42562</v>
      </c>
      <c r="F2166">
        <v>18</v>
      </c>
      <c r="G2166" t="s">
        <v>17</v>
      </c>
      <c r="H2166" t="s">
        <v>21</v>
      </c>
      <c r="I2166" s="1">
        <v>42562</v>
      </c>
      <c r="J2166">
        <v>19</v>
      </c>
      <c r="K2166" t="s">
        <v>17</v>
      </c>
      <c r="L2166" t="s">
        <v>21</v>
      </c>
      <c r="M2166">
        <v>38</v>
      </c>
      <c r="N2166">
        <v>0.63333333333333297</v>
      </c>
      <c r="O2166" t="s">
        <v>25</v>
      </c>
    </row>
    <row r="2167" spans="1:15" x14ac:dyDescent="0.3">
      <c r="A2167">
        <v>1097</v>
      </c>
      <c r="B2167" t="s">
        <v>23</v>
      </c>
      <c r="C2167">
        <v>227</v>
      </c>
      <c r="D2167" t="s">
        <v>16</v>
      </c>
      <c r="E2167" s="1">
        <v>42562</v>
      </c>
      <c r="F2167">
        <v>20</v>
      </c>
      <c r="G2167" t="s">
        <v>17</v>
      </c>
      <c r="H2167" t="s">
        <v>21</v>
      </c>
      <c r="I2167" s="1">
        <v>42562</v>
      </c>
      <c r="J2167">
        <v>21</v>
      </c>
      <c r="K2167" t="s">
        <v>17</v>
      </c>
      <c r="L2167" t="s">
        <v>26</v>
      </c>
      <c r="M2167">
        <v>51</v>
      </c>
      <c r="N2167">
        <v>0.85</v>
      </c>
      <c r="O2167" t="s">
        <v>22</v>
      </c>
    </row>
    <row r="2168" spans="1:15" x14ac:dyDescent="0.3">
      <c r="A2168">
        <v>1447</v>
      </c>
      <c r="B2168" t="s">
        <v>15</v>
      </c>
      <c r="C2168">
        <v>227</v>
      </c>
      <c r="D2168" t="s">
        <v>16</v>
      </c>
      <c r="E2168" s="1">
        <v>42563</v>
      </c>
      <c r="F2168">
        <v>4</v>
      </c>
      <c r="G2168" t="s">
        <v>24</v>
      </c>
      <c r="H2168" t="s">
        <v>32</v>
      </c>
      <c r="I2168" s="1">
        <v>42563</v>
      </c>
      <c r="J2168">
        <v>5</v>
      </c>
      <c r="K2168" t="s">
        <v>24</v>
      </c>
      <c r="L2168" t="s">
        <v>28</v>
      </c>
      <c r="M2168">
        <v>39</v>
      </c>
      <c r="N2168">
        <v>0.65</v>
      </c>
      <c r="O2168" t="s">
        <v>25</v>
      </c>
    </row>
    <row r="2169" spans="1:15" x14ac:dyDescent="0.3">
      <c r="A2169">
        <v>2105</v>
      </c>
      <c r="B2169" t="s">
        <v>23</v>
      </c>
      <c r="C2169">
        <v>227</v>
      </c>
      <c r="D2169" t="s">
        <v>16</v>
      </c>
      <c r="E2169" s="1">
        <v>42563</v>
      </c>
      <c r="F2169">
        <v>16</v>
      </c>
      <c r="G2169" t="s">
        <v>24</v>
      </c>
      <c r="H2169" t="s">
        <v>19</v>
      </c>
      <c r="I2169" s="1">
        <v>42563</v>
      </c>
      <c r="J2169">
        <v>17</v>
      </c>
      <c r="K2169" t="s">
        <v>24</v>
      </c>
      <c r="L2169" t="s">
        <v>21</v>
      </c>
      <c r="M2169">
        <v>74</v>
      </c>
      <c r="N2169">
        <v>1.2333333333333301</v>
      </c>
      <c r="O2169" t="s">
        <v>20</v>
      </c>
    </row>
    <row r="2170" spans="1:15" x14ac:dyDescent="0.3">
      <c r="A2170">
        <v>2598</v>
      </c>
      <c r="B2170" t="s">
        <v>15</v>
      </c>
      <c r="C2170">
        <v>227</v>
      </c>
      <c r="D2170" t="s">
        <v>16</v>
      </c>
      <c r="E2170" s="1">
        <v>42563</v>
      </c>
      <c r="F2170">
        <v>21</v>
      </c>
      <c r="G2170" t="s">
        <v>24</v>
      </c>
      <c r="H2170" t="s">
        <v>26</v>
      </c>
      <c r="I2170" s="1">
        <v>42563</v>
      </c>
      <c r="J2170">
        <v>22</v>
      </c>
      <c r="K2170" t="s">
        <v>24</v>
      </c>
      <c r="L2170" t="s">
        <v>26</v>
      </c>
      <c r="M2170">
        <v>31</v>
      </c>
      <c r="N2170">
        <v>0.51666666666666605</v>
      </c>
      <c r="O2170" t="s">
        <v>25</v>
      </c>
    </row>
    <row r="2171" spans="1:15" x14ac:dyDescent="0.3">
      <c r="A2171">
        <v>3469</v>
      </c>
      <c r="B2171" t="s">
        <v>15</v>
      </c>
      <c r="C2171">
        <v>227</v>
      </c>
      <c r="D2171" t="s">
        <v>16</v>
      </c>
      <c r="E2171" s="1">
        <v>42564</v>
      </c>
      <c r="F2171">
        <v>17</v>
      </c>
      <c r="G2171" t="s">
        <v>27</v>
      </c>
      <c r="H2171" t="s">
        <v>21</v>
      </c>
      <c r="I2171" s="1">
        <v>42564</v>
      </c>
      <c r="J2171">
        <v>18</v>
      </c>
      <c r="K2171" t="s">
        <v>27</v>
      </c>
      <c r="L2171" t="s">
        <v>21</v>
      </c>
      <c r="M2171">
        <v>64.05</v>
      </c>
      <c r="N2171">
        <v>1.0674999999999999</v>
      </c>
      <c r="O2171" t="s">
        <v>20</v>
      </c>
    </row>
    <row r="2172" spans="1:15" x14ac:dyDescent="0.3">
      <c r="A2172">
        <v>3932</v>
      </c>
      <c r="B2172" t="s">
        <v>15</v>
      </c>
      <c r="C2172">
        <v>227</v>
      </c>
      <c r="D2172" t="s">
        <v>16</v>
      </c>
      <c r="E2172" s="1">
        <v>42564</v>
      </c>
      <c r="F2172">
        <v>22</v>
      </c>
      <c r="G2172" t="s">
        <v>27</v>
      </c>
      <c r="H2172" t="s">
        <v>26</v>
      </c>
      <c r="I2172" s="1">
        <v>42564</v>
      </c>
      <c r="J2172">
        <v>23</v>
      </c>
      <c r="K2172" t="s">
        <v>27</v>
      </c>
      <c r="L2172" t="s">
        <v>26</v>
      </c>
      <c r="M2172">
        <v>70.6666666666666</v>
      </c>
      <c r="N2172">
        <v>1.17777777777777</v>
      </c>
      <c r="O2172" t="s">
        <v>20</v>
      </c>
    </row>
    <row r="2173" spans="1:15" x14ac:dyDescent="0.3">
      <c r="A2173">
        <v>5344</v>
      </c>
      <c r="B2173" t="s">
        <v>15</v>
      </c>
      <c r="C2173">
        <v>227</v>
      </c>
      <c r="D2173" t="s">
        <v>16</v>
      </c>
      <c r="E2173" s="1">
        <v>42565</v>
      </c>
      <c r="F2173">
        <v>22</v>
      </c>
      <c r="G2173" t="s">
        <v>29</v>
      </c>
      <c r="H2173" t="s">
        <v>26</v>
      </c>
      <c r="I2173" s="1">
        <v>42565</v>
      </c>
      <c r="J2173">
        <v>23</v>
      </c>
      <c r="K2173" t="s">
        <v>29</v>
      </c>
      <c r="L2173" t="s">
        <v>26</v>
      </c>
      <c r="M2173">
        <v>57.383333333333297</v>
      </c>
      <c r="N2173">
        <v>0.95638888888888796</v>
      </c>
      <c r="O2173" t="s">
        <v>22</v>
      </c>
    </row>
    <row r="2174" spans="1:15" x14ac:dyDescent="0.3">
      <c r="A2174">
        <v>6707</v>
      </c>
      <c r="B2174" t="s">
        <v>15</v>
      </c>
      <c r="C2174">
        <v>227</v>
      </c>
      <c r="D2174" t="s">
        <v>16</v>
      </c>
      <c r="E2174" s="1">
        <v>42566</v>
      </c>
      <c r="F2174">
        <v>22</v>
      </c>
      <c r="G2174" t="s">
        <v>30</v>
      </c>
      <c r="H2174" t="s">
        <v>26</v>
      </c>
      <c r="I2174" s="1">
        <v>42567</v>
      </c>
      <c r="J2174">
        <v>0</v>
      </c>
      <c r="K2174" t="s">
        <v>33</v>
      </c>
      <c r="M2174">
        <v>76.133333333333297</v>
      </c>
      <c r="N2174">
        <v>1.2688888888888801</v>
      </c>
      <c r="O2174" t="s">
        <v>34</v>
      </c>
    </row>
    <row r="2175" spans="1:15" x14ac:dyDescent="0.3">
      <c r="A2175">
        <v>10</v>
      </c>
      <c r="B2175" t="s">
        <v>23</v>
      </c>
      <c r="C2175">
        <v>228</v>
      </c>
      <c r="D2175" t="s">
        <v>16</v>
      </c>
      <c r="E2175" s="1">
        <v>42562</v>
      </c>
      <c r="F2175">
        <v>0</v>
      </c>
      <c r="G2175" t="s">
        <v>17</v>
      </c>
      <c r="I2175" s="1">
        <v>42562</v>
      </c>
      <c r="J2175">
        <v>1</v>
      </c>
      <c r="K2175" t="s">
        <v>17</v>
      </c>
      <c r="M2175">
        <v>65</v>
      </c>
      <c r="N2175">
        <v>1.0833333333333299</v>
      </c>
      <c r="O2175" t="s">
        <v>20</v>
      </c>
    </row>
    <row r="2176" spans="1:15" x14ac:dyDescent="0.3">
      <c r="A2176">
        <v>387</v>
      </c>
      <c r="B2176" t="s">
        <v>15</v>
      </c>
      <c r="C2176">
        <v>228</v>
      </c>
      <c r="D2176" t="s">
        <v>16</v>
      </c>
      <c r="E2176" s="1">
        <v>42562</v>
      </c>
      <c r="F2176">
        <v>8</v>
      </c>
      <c r="G2176" t="s">
        <v>17</v>
      </c>
      <c r="H2176" t="s">
        <v>28</v>
      </c>
      <c r="I2176" s="1">
        <v>42562</v>
      </c>
      <c r="J2176">
        <v>9</v>
      </c>
      <c r="K2176" t="s">
        <v>17</v>
      </c>
      <c r="L2176" t="s">
        <v>18</v>
      </c>
      <c r="M2176">
        <v>48</v>
      </c>
      <c r="N2176">
        <v>0.8</v>
      </c>
      <c r="O2176" t="s">
        <v>22</v>
      </c>
    </row>
    <row r="2177" spans="1:15" x14ac:dyDescent="0.3">
      <c r="A2177">
        <v>586</v>
      </c>
      <c r="B2177" t="s">
        <v>23</v>
      </c>
      <c r="C2177">
        <v>228</v>
      </c>
      <c r="D2177" t="s">
        <v>16</v>
      </c>
      <c r="E2177" s="1">
        <v>42562</v>
      </c>
      <c r="F2177">
        <v>11</v>
      </c>
      <c r="G2177" t="s">
        <v>17</v>
      </c>
      <c r="H2177" t="s">
        <v>18</v>
      </c>
      <c r="I2177" s="1">
        <v>42562</v>
      </c>
      <c r="J2177">
        <v>11</v>
      </c>
      <c r="K2177" t="s">
        <v>17</v>
      </c>
      <c r="L2177" t="s">
        <v>18</v>
      </c>
      <c r="M2177">
        <v>38</v>
      </c>
      <c r="N2177">
        <v>0.63333333333333297</v>
      </c>
      <c r="O2177" t="s">
        <v>25</v>
      </c>
    </row>
    <row r="2178" spans="1:15" x14ac:dyDescent="0.3">
      <c r="A2178">
        <v>710</v>
      </c>
      <c r="B2178" t="s">
        <v>23</v>
      </c>
      <c r="C2178">
        <v>228</v>
      </c>
      <c r="D2178" t="s">
        <v>16</v>
      </c>
      <c r="E2178" s="1">
        <v>42562</v>
      </c>
      <c r="F2178">
        <v>14</v>
      </c>
      <c r="G2178" t="s">
        <v>17</v>
      </c>
      <c r="H2178" t="s">
        <v>19</v>
      </c>
      <c r="I2178" s="1">
        <v>42562</v>
      </c>
      <c r="J2178">
        <v>15</v>
      </c>
      <c r="K2178" t="s">
        <v>17</v>
      </c>
      <c r="L2178" t="s">
        <v>19</v>
      </c>
      <c r="M2178">
        <v>58</v>
      </c>
      <c r="N2178">
        <v>0.96666666666666601</v>
      </c>
      <c r="O2178" t="s">
        <v>22</v>
      </c>
    </row>
    <row r="2179" spans="1:15" x14ac:dyDescent="0.3">
      <c r="A2179">
        <v>1658</v>
      </c>
      <c r="B2179" t="s">
        <v>15</v>
      </c>
      <c r="C2179">
        <v>228</v>
      </c>
      <c r="D2179" t="s">
        <v>16</v>
      </c>
      <c r="E2179" s="1">
        <v>42563</v>
      </c>
      <c r="F2179">
        <v>7</v>
      </c>
      <c r="G2179" t="s">
        <v>24</v>
      </c>
      <c r="H2179" t="s">
        <v>28</v>
      </c>
      <c r="I2179" s="1">
        <v>42563</v>
      </c>
      <c r="J2179">
        <v>8</v>
      </c>
      <c r="K2179" t="s">
        <v>24</v>
      </c>
      <c r="L2179" t="s">
        <v>28</v>
      </c>
      <c r="M2179">
        <v>70</v>
      </c>
      <c r="N2179">
        <v>1.1666666666666601</v>
      </c>
      <c r="O2179" t="s">
        <v>20</v>
      </c>
    </row>
    <row r="2180" spans="1:15" x14ac:dyDescent="0.3">
      <c r="A2180">
        <v>2227</v>
      </c>
      <c r="B2180" t="s">
        <v>23</v>
      </c>
      <c r="C2180">
        <v>228</v>
      </c>
      <c r="D2180" t="s">
        <v>16</v>
      </c>
      <c r="E2180" s="1">
        <v>42563</v>
      </c>
      <c r="F2180">
        <v>18</v>
      </c>
      <c r="G2180" t="s">
        <v>24</v>
      </c>
      <c r="H2180" t="s">
        <v>21</v>
      </c>
      <c r="I2180" s="1">
        <v>42563</v>
      </c>
      <c r="J2180">
        <v>18</v>
      </c>
      <c r="K2180" t="s">
        <v>24</v>
      </c>
      <c r="L2180" t="s">
        <v>21</v>
      </c>
      <c r="M2180">
        <v>30</v>
      </c>
      <c r="N2180">
        <v>0.5</v>
      </c>
      <c r="O2180" t="s">
        <v>31</v>
      </c>
    </row>
    <row r="2181" spans="1:15" x14ac:dyDescent="0.3">
      <c r="A2181">
        <v>2668</v>
      </c>
      <c r="B2181" t="s">
        <v>15</v>
      </c>
      <c r="C2181">
        <v>228</v>
      </c>
      <c r="D2181" t="s">
        <v>16</v>
      </c>
      <c r="E2181" s="1">
        <v>42563</v>
      </c>
      <c r="F2181">
        <v>23</v>
      </c>
      <c r="G2181" t="s">
        <v>24</v>
      </c>
      <c r="H2181" t="s">
        <v>26</v>
      </c>
      <c r="I2181" s="1">
        <v>42564</v>
      </c>
      <c r="J2181">
        <v>0</v>
      </c>
      <c r="K2181" t="s">
        <v>27</v>
      </c>
      <c r="M2181">
        <v>41.75</v>
      </c>
      <c r="N2181">
        <v>0.69583333333333297</v>
      </c>
      <c r="O2181" t="s">
        <v>25</v>
      </c>
    </row>
    <row r="2182" spans="1:15" x14ac:dyDescent="0.3">
      <c r="A2182">
        <v>3312</v>
      </c>
      <c r="B2182" t="s">
        <v>15</v>
      </c>
      <c r="C2182">
        <v>228</v>
      </c>
      <c r="D2182" t="s">
        <v>16</v>
      </c>
      <c r="E2182" s="1">
        <v>42564</v>
      </c>
      <c r="F2182">
        <v>12</v>
      </c>
      <c r="G2182" t="s">
        <v>27</v>
      </c>
      <c r="H2182" t="s">
        <v>18</v>
      </c>
      <c r="I2182" s="1">
        <v>42564</v>
      </c>
      <c r="J2182">
        <v>12</v>
      </c>
      <c r="K2182" t="s">
        <v>27</v>
      </c>
      <c r="L2182" t="s">
        <v>18</v>
      </c>
      <c r="M2182">
        <v>55.216666666666598</v>
      </c>
      <c r="N2182">
        <v>0.92027777777777697</v>
      </c>
      <c r="O2182" t="s">
        <v>22</v>
      </c>
    </row>
    <row r="2183" spans="1:15" x14ac:dyDescent="0.3">
      <c r="A2183">
        <v>4212</v>
      </c>
      <c r="B2183" t="s">
        <v>23</v>
      </c>
      <c r="C2183">
        <v>228</v>
      </c>
      <c r="D2183" t="s">
        <v>16</v>
      </c>
      <c r="E2183" s="1">
        <v>42565</v>
      </c>
      <c r="F2183">
        <v>5</v>
      </c>
      <c r="G2183" t="s">
        <v>29</v>
      </c>
      <c r="H2183" t="s">
        <v>28</v>
      </c>
      <c r="I2183" s="1">
        <v>42565</v>
      </c>
      <c r="J2183">
        <v>6</v>
      </c>
      <c r="K2183" t="s">
        <v>29</v>
      </c>
      <c r="L2183" t="s">
        <v>28</v>
      </c>
      <c r="M2183">
        <v>39.066666666666599</v>
      </c>
      <c r="N2183">
        <v>0.65111111111111097</v>
      </c>
      <c r="O2183" t="s">
        <v>25</v>
      </c>
    </row>
    <row r="2184" spans="1:15" x14ac:dyDescent="0.3">
      <c r="A2184">
        <v>6250</v>
      </c>
      <c r="B2184" t="s">
        <v>23</v>
      </c>
      <c r="C2184">
        <v>228</v>
      </c>
      <c r="D2184" t="s">
        <v>16</v>
      </c>
      <c r="E2184" s="1">
        <v>42566</v>
      </c>
      <c r="F2184">
        <v>17</v>
      </c>
      <c r="G2184" t="s">
        <v>30</v>
      </c>
      <c r="H2184" t="s">
        <v>21</v>
      </c>
      <c r="I2184" s="1">
        <v>42566</v>
      </c>
      <c r="J2184">
        <v>19</v>
      </c>
      <c r="K2184" t="s">
        <v>30</v>
      </c>
      <c r="L2184" t="s">
        <v>21</v>
      </c>
      <c r="M2184">
        <v>67.650000000000006</v>
      </c>
      <c r="N2184">
        <v>1.1274999999999999</v>
      </c>
      <c r="O2184" t="s">
        <v>20</v>
      </c>
    </row>
    <row r="2185" spans="1:15" x14ac:dyDescent="0.3">
      <c r="A2185">
        <v>6692</v>
      </c>
      <c r="B2185" t="s">
        <v>23</v>
      </c>
      <c r="C2185">
        <v>228</v>
      </c>
      <c r="D2185" t="s">
        <v>16</v>
      </c>
      <c r="E2185" s="1">
        <v>42566</v>
      </c>
      <c r="F2185">
        <v>22</v>
      </c>
      <c r="G2185" t="s">
        <v>30</v>
      </c>
      <c r="H2185" t="s">
        <v>26</v>
      </c>
      <c r="I2185" s="1">
        <v>42566</v>
      </c>
      <c r="J2185">
        <v>23</v>
      </c>
      <c r="K2185" t="s">
        <v>30</v>
      </c>
      <c r="L2185" t="s">
        <v>26</v>
      </c>
      <c r="M2185">
        <v>70.233333333333306</v>
      </c>
      <c r="N2185">
        <v>1.17055555555555</v>
      </c>
      <c r="O2185" t="s">
        <v>20</v>
      </c>
    </row>
    <row r="2186" spans="1:15" x14ac:dyDescent="0.3">
      <c r="A2186">
        <v>1960</v>
      </c>
      <c r="B2186" t="s">
        <v>15</v>
      </c>
      <c r="C2186">
        <v>229</v>
      </c>
      <c r="D2186" t="s">
        <v>16</v>
      </c>
      <c r="E2186" s="1">
        <v>42563</v>
      </c>
      <c r="F2186">
        <v>11</v>
      </c>
      <c r="G2186" t="s">
        <v>24</v>
      </c>
      <c r="H2186" t="s">
        <v>18</v>
      </c>
      <c r="I2186" s="1">
        <v>42563</v>
      </c>
      <c r="J2186">
        <v>12</v>
      </c>
      <c r="K2186" t="s">
        <v>24</v>
      </c>
      <c r="L2186" t="s">
        <v>18</v>
      </c>
      <c r="M2186">
        <v>61</v>
      </c>
      <c r="N2186">
        <v>1.0166666666666599</v>
      </c>
      <c r="O2186" t="s">
        <v>20</v>
      </c>
    </row>
    <row r="2187" spans="1:15" x14ac:dyDescent="0.3">
      <c r="A2187">
        <v>3460</v>
      </c>
      <c r="B2187" t="s">
        <v>23</v>
      </c>
      <c r="C2187">
        <v>229</v>
      </c>
      <c r="D2187" t="s">
        <v>16</v>
      </c>
      <c r="E2187" s="1">
        <v>42564</v>
      </c>
      <c r="F2187">
        <v>17</v>
      </c>
      <c r="G2187" t="s">
        <v>27</v>
      </c>
      <c r="H2187" t="s">
        <v>21</v>
      </c>
      <c r="I2187" s="1">
        <v>42564</v>
      </c>
      <c r="J2187">
        <v>17</v>
      </c>
      <c r="K2187" t="s">
        <v>27</v>
      </c>
      <c r="L2187" t="s">
        <v>21</v>
      </c>
      <c r="M2187">
        <v>28.966666666666601</v>
      </c>
      <c r="N2187">
        <v>0.48277777777777697</v>
      </c>
      <c r="O2187" t="s">
        <v>31</v>
      </c>
    </row>
    <row r="2188" spans="1:15" x14ac:dyDescent="0.3">
      <c r="A2188">
        <v>4250</v>
      </c>
      <c r="B2188" t="s">
        <v>23</v>
      </c>
      <c r="C2188">
        <v>229</v>
      </c>
      <c r="D2188" t="s">
        <v>16</v>
      </c>
      <c r="E2188" s="1">
        <v>42565</v>
      </c>
      <c r="F2188">
        <v>5</v>
      </c>
      <c r="G2188" t="s">
        <v>29</v>
      </c>
      <c r="H2188" t="s">
        <v>28</v>
      </c>
      <c r="I2188" s="1">
        <v>42565</v>
      </c>
      <c r="J2188">
        <v>6</v>
      </c>
      <c r="K2188" t="s">
        <v>29</v>
      </c>
      <c r="L2188" t="s">
        <v>28</v>
      </c>
      <c r="M2188">
        <v>34.1666666666666</v>
      </c>
      <c r="N2188">
        <v>0.56944444444444398</v>
      </c>
      <c r="O2188" t="s">
        <v>25</v>
      </c>
    </row>
    <row r="2189" spans="1:15" x14ac:dyDescent="0.3">
      <c r="A2189">
        <v>4504</v>
      </c>
      <c r="B2189" t="s">
        <v>15</v>
      </c>
      <c r="C2189">
        <v>229</v>
      </c>
      <c r="D2189" t="s">
        <v>16</v>
      </c>
      <c r="E2189" s="1">
        <v>42565</v>
      </c>
      <c r="F2189">
        <v>9</v>
      </c>
      <c r="G2189" t="s">
        <v>29</v>
      </c>
      <c r="H2189" t="s">
        <v>18</v>
      </c>
      <c r="I2189" s="1">
        <v>42565</v>
      </c>
      <c r="J2189">
        <v>10</v>
      </c>
      <c r="K2189" t="s">
        <v>29</v>
      </c>
      <c r="L2189" t="s">
        <v>18</v>
      </c>
      <c r="M2189">
        <v>52</v>
      </c>
      <c r="N2189">
        <v>0.86666666666666603</v>
      </c>
      <c r="O2189" t="s">
        <v>22</v>
      </c>
    </row>
    <row r="2190" spans="1:15" x14ac:dyDescent="0.3">
      <c r="A2190">
        <v>5089</v>
      </c>
      <c r="B2190" t="s">
        <v>23</v>
      </c>
      <c r="C2190">
        <v>229</v>
      </c>
      <c r="D2190" t="s">
        <v>16</v>
      </c>
      <c r="E2190" s="1">
        <v>42565</v>
      </c>
      <c r="F2190">
        <v>19</v>
      </c>
      <c r="G2190" t="s">
        <v>29</v>
      </c>
      <c r="H2190" t="s">
        <v>21</v>
      </c>
      <c r="I2190" s="1">
        <v>42565</v>
      </c>
      <c r="J2190">
        <v>20</v>
      </c>
      <c r="K2190" t="s">
        <v>29</v>
      </c>
      <c r="L2190" t="s">
        <v>21</v>
      </c>
      <c r="M2190">
        <v>59.016666666666602</v>
      </c>
      <c r="N2190">
        <v>0.98361111111111099</v>
      </c>
      <c r="O2190" t="s">
        <v>22</v>
      </c>
    </row>
    <row r="2191" spans="1:15" x14ac:dyDescent="0.3">
      <c r="A2191">
        <v>5950</v>
      </c>
      <c r="B2191" t="s">
        <v>23</v>
      </c>
      <c r="C2191">
        <v>229</v>
      </c>
      <c r="D2191" t="s">
        <v>16</v>
      </c>
      <c r="E2191" s="1">
        <v>42566</v>
      </c>
      <c r="F2191">
        <v>10</v>
      </c>
      <c r="G2191" t="s">
        <v>30</v>
      </c>
      <c r="H2191" t="s">
        <v>18</v>
      </c>
      <c r="I2191" s="1">
        <v>42566</v>
      </c>
      <c r="J2191">
        <v>11</v>
      </c>
      <c r="K2191" t="s">
        <v>30</v>
      </c>
      <c r="L2191" t="s">
        <v>18</v>
      </c>
      <c r="M2191">
        <v>48.85</v>
      </c>
      <c r="N2191">
        <v>0.81416666666666604</v>
      </c>
      <c r="O2191" t="s">
        <v>22</v>
      </c>
    </row>
    <row r="2192" spans="1:15" x14ac:dyDescent="0.3">
      <c r="A2192">
        <v>205</v>
      </c>
      <c r="B2192" t="s">
        <v>15</v>
      </c>
      <c r="C2192">
        <v>230</v>
      </c>
      <c r="D2192" t="s">
        <v>16</v>
      </c>
      <c r="E2192" s="1">
        <v>42562</v>
      </c>
      <c r="F2192">
        <v>6</v>
      </c>
      <c r="G2192" t="s">
        <v>17</v>
      </c>
      <c r="H2192" t="s">
        <v>28</v>
      </c>
      <c r="I2192" s="1">
        <v>42562</v>
      </c>
      <c r="J2192">
        <v>7</v>
      </c>
      <c r="K2192" t="s">
        <v>17</v>
      </c>
      <c r="L2192" t="s">
        <v>28</v>
      </c>
      <c r="M2192">
        <v>60</v>
      </c>
      <c r="N2192">
        <v>1</v>
      </c>
      <c r="O2192" t="s">
        <v>22</v>
      </c>
    </row>
    <row r="2193" spans="1:15" x14ac:dyDescent="0.3">
      <c r="A2193">
        <v>853</v>
      </c>
      <c r="B2193" t="s">
        <v>15</v>
      </c>
      <c r="C2193">
        <v>230</v>
      </c>
      <c r="D2193" t="s">
        <v>16</v>
      </c>
      <c r="E2193" s="1">
        <v>42562</v>
      </c>
      <c r="F2193">
        <v>17</v>
      </c>
      <c r="G2193" t="s">
        <v>17</v>
      </c>
      <c r="H2193" t="s">
        <v>21</v>
      </c>
      <c r="I2193" s="1">
        <v>42562</v>
      </c>
      <c r="J2193">
        <v>18</v>
      </c>
      <c r="K2193" t="s">
        <v>17</v>
      </c>
      <c r="L2193" t="s">
        <v>21</v>
      </c>
      <c r="M2193">
        <v>71</v>
      </c>
      <c r="N2193">
        <v>1.18333333333333</v>
      </c>
      <c r="O2193" t="s">
        <v>20</v>
      </c>
    </row>
    <row r="2194" spans="1:15" x14ac:dyDescent="0.3">
      <c r="A2194">
        <v>1196</v>
      </c>
      <c r="B2194" t="s">
        <v>23</v>
      </c>
      <c r="C2194">
        <v>230</v>
      </c>
      <c r="D2194" t="s">
        <v>16</v>
      </c>
      <c r="E2194" s="1">
        <v>42562</v>
      </c>
      <c r="F2194">
        <v>21</v>
      </c>
      <c r="G2194" t="s">
        <v>17</v>
      </c>
      <c r="H2194" t="s">
        <v>26</v>
      </c>
      <c r="I2194" s="1">
        <v>42562</v>
      </c>
      <c r="J2194">
        <v>22</v>
      </c>
      <c r="K2194" t="s">
        <v>17</v>
      </c>
      <c r="L2194" t="s">
        <v>26</v>
      </c>
      <c r="M2194">
        <v>51</v>
      </c>
      <c r="N2194">
        <v>0.85</v>
      </c>
      <c r="O2194" t="s">
        <v>22</v>
      </c>
    </row>
    <row r="2195" spans="1:15" x14ac:dyDescent="0.3">
      <c r="A2195">
        <v>1598</v>
      </c>
      <c r="B2195" t="s">
        <v>15</v>
      </c>
      <c r="C2195">
        <v>230</v>
      </c>
      <c r="D2195" t="s">
        <v>16</v>
      </c>
      <c r="E2195" s="1">
        <v>42563</v>
      </c>
      <c r="F2195">
        <v>6</v>
      </c>
      <c r="G2195" t="s">
        <v>24</v>
      </c>
      <c r="H2195" t="s">
        <v>28</v>
      </c>
      <c r="I2195" s="1">
        <v>42563</v>
      </c>
      <c r="J2195">
        <v>7</v>
      </c>
      <c r="K2195" t="s">
        <v>24</v>
      </c>
      <c r="L2195" t="s">
        <v>28</v>
      </c>
      <c r="M2195">
        <v>53</v>
      </c>
      <c r="N2195">
        <v>0.88333333333333297</v>
      </c>
      <c r="O2195" t="s">
        <v>22</v>
      </c>
    </row>
    <row r="2196" spans="1:15" x14ac:dyDescent="0.3">
      <c r="A2196">
        <v>2406</v>
      </c>
      <c r="B2196" t="s">
        <v>23</v>
      </c>
      <c r="C2196">
        <v>230</v>
      </c>
      <c r="D2196" t="s">
        <v>16</v>
      </c>
      <c r="E2196" s="1">
        <v>42563</v>
      </c>
      <c r="F2196">
        <v>19</v>
      </c>
      <c r="G2196" t="s">
        <v>24</v>
      </c>
      <c r="H2196" t="s">
        <v>21</v>
      </c>
      <c r="I2196" s="1">
        <v>42563</v>
      </c>
      <c r="J2196">
        <v>20</v>
      </c>
      <c r="K2196" t="s">
        <v>24</v>
      </c>
      <c r="L2196" t="s">
        <v>21</v>
      </c>
      <c r="M2196">
        <v>40</v>
      </c>
      <c r="N2196">
        <v>0.66666666666666596</v>
      </c>
      <c r="O2196" t="s">
        <v>25</v>
      </c>
    </row>
    <row r="2197" spans="1:15" x14ac:dyDescent="0.3">
      <c r="A2197">
        <v>4299</v>
      </c>
      <c r="B2197" t="s">
        <v>23</v>
      </c>
      <c r="C2197">
        <v>230</v>
      </c>
      <c r="D2197" t="s">
        <v>16</v>
      </c>
      <c r="E2197" s="1">
        <v>42565</v>
      </c>
      <c r="F2197">
        <v>6</v>
      </c>
      <c r="G2197" t="s">
        <v>29</v>
      </c>
      <c r="H2197" t="s">
        <v>28</v>
      </c>
      <c r="I2197" s="1">
        <v>42565</v>
      </c>
      <c r="J2197">
        <v>7</v>
      </c>
      <c r="K2197" t="s">
        <v>29</v>
      </c>
      <c r="L2197" t="s">
        <v>28</v>
      </c>
      <c r="M2197">
        <v>56.183333333333302</v>
      </c>
      <c r="N2197">
        <v>0.93638888888888805</v>
      </c>
      <c r="O2197" t="s">
        <v>22</v>
      </c>
    </row>
    <row r="2198" spans="1:15" x14ac:dyDescent="0.3">
      <c r="A2198">
        <v>4721</v>
      </c>
      <c r="B2198" t="s">
        <v>23</v>
      </c>
      <c r="C2198">
        <v>230</v>
      </c>
      <c r="D2198" t="s">
        <v>16</v>
      </c>
      <c r="E2198" s="1">
        <v>42565</v>
      </c>
      <c r="F2198">
        <v>13</v>
      </c>
      <c r="G2198" t="s">
        <v>29</v>
      </c>
      <c r="H2198" t="s">
        <v>19</v>
      </c>
      <c r="I2198" s="1">
        <v>42565</v>
      </c>
      <c r="J2198">
        <v>15</v>
      </c>
      <c r="K2198" t="s">
        <v>29</v>
      </c>
      <c r="L2198" t="s">
        <v>19</v>
      </c>
      <c r="M2198">
        <v>75.5833333333333</v>
      </c>
      <c r="N2198">
        <v>1.25972222222222</v>
      </c>
      <c r="O2198" t="s">
        <v>34</v>
      </c>
    </row>
    <row r="2199" spans="1:15" x14ac:dyDescent="0.3">
      <c r="A2199">
        <v>4886</v>
      </c>
      <c r="B2199" t="s">
        <v>23</v>
      </c>
      <c r="C2199">
        <v>230</v>
      </c>
      <c r="D2199" t="s">
        <v>16</v>
      </c>
      <c r="E2199" s="1">
        <v>42565</v>
      </c>
      <c r="F2199">
        <v>17</v>
      </c>
      <c r="G2199" t="s">
        <v>29</v>
      </c>
      <c r="H2199" t="s">
        <v>21</v>
      </c>
      <c r="I2199" s="1">
        <v>42565</v>
      </c>
      <c r="J2199">
        <v>18</v>
      </c>
      <c r="K2199" t="s">
        <v>29</v>
      </c>
      <c r="L2199" t="s">
        <v>21</v>
      </c>
      <c r="M2199">
        <v>39.3333333333333</v>
      </c>
      <c r="N2199">
        <v>0.655555555555555</v>
      </c>
      <c r="O2199" t="s">
        <v>25</v>
      </c>
    </row>
    <row r="2200" spans="1:15" x14ac:dyDescent="0.3">
      <c r="A2200">
        <v>5851</v>
      </c>
      <c r="B2200" t="s">
        <v>15</v>
      </c>
      <c r="C2200">
        <v>230</v>
      </c>
      <c r="D2200" t="s">
        <v>16</v>
      </c>
      <c r="E2200" s="1">
        <v>42566</v>
      </c>
      <c r="F2200">
        <v>9</v>
      </c>
      <c r="G2200" t="s">
        <v>30</v>
      </c>
      <c r="H2200" t="s">
        <v>18</v>
      </c>
      <c r="I2200" s="1">
        <v>42566</v>
      </c>
      <c r="J2200">
        <v>10</v>
      </c>
      <c r="K2200" t="s">
        <v>30</v>
      </c>
      <c r="L2200" t="s">
        <v>18</v>
      </c>
      <c r="M2200">
        <v>76.133333333333297</v>
      </c>
      <c r="N2200">
        <v>1.2688888888888801</v>
      </c>
      <c r="O2200" t="s">
        <v>34</v>
      </c>
    </row>
    <row r="2201" spans="1:15" x14ac:dyDescent="0.3">
      <c r="A2201">
        <v>6303</v>
      </c>
      <c r="B2201" t="s">
        <v>15</v>
      </c>
      <c r="C2201">
        <v>230</v>
      </c>
      <c r="D2201" t="s">
        <v>16</v>
      </c>
      <c r="E2201" s="1">
        <v>42566</v>
      </c>
      <c r="F2201">
        <v>18</v>
      </c>
      <c r="G2201" t="s">
        <v>30</v>
      </c>
      <c r="H2201" t="s">
        <v>21</v>
      </c>
      <c r="I2201" s="1">
        <v>42566</v>
      </c>
      <c r="J2201">
        <v>19</v>
      </c>
      <c r="K2201" t="s">
        <v>30</v>
      </c>
      <c r="L2201" t="s">
        <v>21</v>
      </c>
      <c r="M2201">
        <v>48.0833333333333</v>
      </c>
      <c r="N2201">
        <v>0.80138888888888804</v>
      </c>
      <c r="O2201" t="s">
        <v>22</v>
      </c>
    </row>
    <row r="2202" spans="1:15" x14ac:dyDescent="0.3">
      <c r="A2202">
        <v>292</v>
      </c>
      <c r="B2202" t="s">
        <v>23</v>
      </c>
      <c r="C2202">
        <v>231</v>
      </c>
      <c r="D2202" t="s">
        <v>16</v>
      </c>
      <c r="E2202" s="1">
        <v>42562</v>
      </c>
      <c r="F2202">
        <v>7</v>
      </c>
      <c r="G2202" t="s">
        <v>17</v>
      </c>
      <c r="H2202" t="s">
        <v>28</v>
      </c>
      <c r="I2202" s="1">
        <v>42562</v>
      </c>
      <c r="J2202">
        <v>7</v>
      </c>
      <c r="K2202" t="s">
        <v>17</v>
      </c>
      <c r="L2202" t="s">
        <v>28</v>
      </c>
      <c r="M2202">
        <v>37</v>
      </c>
      <c r="N2202">
        <v>0.61666666666666603</v>
      </c>
      <c r="O2202" t="s">
        <v>25</v>
      </c>
    </row>
    <row r="2203" spans="1:15" x14ac:dyDescent="0.3">
      <c r="A2203">
        <v>384</v>
      </c>
      <c r="B2203" t="s">
        <v>15</v>
      </c>
      <c r="C2203">
        <v>231</v>
      </c>
      <c r="D2203" t="s">
        <v>16</v>
      </c>
      <c r="E2203" s="1">
        <v>42562</v>
      </c>
      <c r="F2203">
        <v>8</v>
      </c>
      <c r="G2203" t="s">
        <v>17</v>
      </c>
      <c r="H2203" t="s">
        <v>28</v>
      </c>
      <c r="I2203" s="1">
        <v>42562</v>
      </c>
      <c r="J2203">
        <v>8</v>
      </c>
      <c r="K2203" t="s">
        <v>17</v>
      </c>
      <c r="L2203" t="s">
        <v>28</v>
      </c>
      <c r="M2203">
        <v>36</v>
      </c>
      <c r="N2203">
        <v>0.6</v>
      </c>
      <c r="O2203" t="s">
        <v>25</v>
      </c>
    </row>
    <row r="2204" spans="1:15" x14ac:dyDescent="0.3">
      <c r="A2204">
        <v>1296</v>
      </c>
      <c r="B2204" t="s">
        <v>15</v>
      </c>
      <c r="C2204">
        <v>231</v>
      </c>
      <c r="D2204" t="s">
        <v>16</v>
      </c>
      <c r="E2204" s="1">
        <v>42562</v>
      </c>
      <c r="F2204">
        <v>22</v>
      </c>
      <c r="G2204" t="s">
        <v>17</v>
      </c>
      <c r="H2204" t="s">
        <v>26</v>
      </c>
      <c r="I2204" s="1">
        <v>42562</v>
      </c>
      <c r="J2204">
        <v>23</v>
      </c>
      <c r="K2204" t="s">
        <v>17</v>
      </c>
      <c r="L2204" t="s">
        <v>26</v>
      </c>
      <c r="M2204">
        <v>70</v>
      </c>
      <c r="N2204">
        <v>1.1666666666666601</v>
      </c>
      <c r="O2204" t="s">
        <v>20</v>
      </c>
    </row>
    <row r="2205" spans="1:15" x14ac:dyDescent="0.3">
      <c r="A2205">
        <v>1978</v>
      </c>
      <c r="B2205" t="s">
        <v>23</v>
      </c>
      <c r="C2205">
        <v>231</v>
      </c>
      <c r="D2205" t="s">
        <v>16</v>
      </c>
      <c r="E2205" s="1">
        <v>42563</v>
      </c>
      <c r="F2205">
        <v>12</v>
      </c>
      <c r="G2205" t="s">
        <v>24</v>
      </c>
      <c r="H2205" t="s">
        <v>18</v>
      </c>
      <c r="I2205" s="1">
        <v>42563</v>
      </c>
      <c r="J2205">
        <v>12</v>
      </c>
      <c r="K2205" t="s">
        <v>24</v>
      </c>
      <c r="L2205" t="s">
        <v>18</v>
      </c>
      <c r="M2205">
        <v>39</v>
      </c>
      <c r="N2205">
        <v>0.65</v>
      </c>
      <c r="O2205" t="s">
        <v>25</v>
      </c>
    </row>
    <row r="2206" spans="1:15" x14ac:dyDescent="0.3">
      <c r="A2206">
        <v>3303</v>
      </c>
      <c r="B2206" t="s">
        <v>23</v>
      </c>
      <c r="C2206">
        <v>231</v>
      </c>
      <c r="D2206" t="s">
        <v>16</v>
      </c>
      <c r="E2206" s="1">
        <v>42564</v>
      </c>
      <c r="F2206">
        <v>11</v>
      </c>
      <c r="G2206" t="s">
        <v>27</v>
      </c>
      <c r="H2206" t="s">
        <v>18</v>
      </c>
      <c r="I2206" s="1">
        <v>42564</v>
      </c>
      <c r="J2206">
        <v>13</v>
      </c>
      <c r="K2206" t="s">
        <v>27</v>
      </c>
      <c r="L2206" t="s">
        <v>19</v>
      </c>
      <c r="M2206">
        <v>76.1666666666666</v>
      </c>
      <c r="N2206">
        <v>1.2694444444444399</v>
      </c>
      <c r="O2206" t="s">
        <v>34</v>
      </c>
    </row>
    <row r="2207" spans="1:15" x14ac:dyDescent="0.3">
      <c r="A2207">
        <v>3953</v>
      </c>
      <c r="B2207" t="s">
        <v>15</v>
      </c>
      <c r="C2207">
        <v>231</v>
      </c>
      <c r="D2207" t="s">
        <v>16</v>
      </c>
      <c r="E2207" s="1">
        <v>42564</v>
      </c>
      <c r="F2207">
        <v>22</v>
      </c>
      <c r="G2207" t="s">
        <v>27</v>
      </c>
      <c r="H2207" t="s">
        <v>26</v>
      </c>
      <c r="I2207" s="1">
        <v>42564</v>
      </c>
      <c r="J2207">
        <v>23</v>
      </c>
      <c r="K2207" t="s">
        <v>27</v>
      </c>
      <c r="L2207" t="s">
        <v>26</v>
      </c>
      <c r="M2207">
        <v>63.066666666666599</v>
      </c>
      <c r="N2207">
        <v>1.05111111111111</v>
      </c>
      <c r="O2207" t="s">
        <v>20</v>
      </c>
    </row>
    <row r="2208" spans="1:15" x14ac:dyDescent="0.3">
      <c r="A2208">
        <v>4199</v>
      </c>
      <c r="B2208" t="s">
        <v>23</v>
      </c>
      <c r="C2208">
        <v>231</v>
      </c>
      <c r="D2208" t="s">
        <v>16</v>
      </c>
      <c r="E2208" s="1">
        <v>42565</v>
      </c>
      <c r="F2208">
        <v>5</v>
      </c>
      <c r="G2208" t="s">
        <v>29</v>
      </c>
      <c r="H2208" t="s">
        <v>28</v>
      </c>
      <c r="I2208" s="1">
        <v>42565</v>
      </c>
      <c r="J2208">
        <v>6</v>
      </c>
      <c r="K2208" t="s">
        <v>29</v>
      </c>
      <c r="L2208" t="s">
        <v>28</v>
      </c>
      <c r="M2208">
        <v>56.783333333333303</v>
      </c>
      <c r="N2208">
        <v>0.94638888888888795</v>
      </c>
      <c r="O2208" t="s">
        <v>22</v>
      </c>
    </row>
    <row r="2209" spans="1:15" x14ac:dyDescent="0.3">
      <c r="A2209">
        <v>4773</v>
      </c>
      <c r="B2209" t="s">
        <v>15</v>
      </c>
      <c r="C2209">
        <v>231</v>
      </c>
      <c r="D2209" t="s">
        <v>16</v>
      </c>
      <c r="E2209" s="1">
        <v>42565</v>
      </c>
      <c r="F2209">
        <v>15</v>
      </c>
      <c r="G2209" t="s">
        <v>29</v>
      </c>
      <c r="H2209" t="s">
        <v>19</v>
      </c>
      <c r="I2209" s="1">
        <v>42565</v>
      </c>
      <c r="J2209">
        <v>16</v>
      </c>
      <c r="K2209" t="s">
        <v>29</v>
      </c>
      <c r="L2209" t="s">
        <v>19</v>
      </c>
      <c r="M2209">
        <v>59.133333333333297</v>
      </c>
      <c r="N2209">
        <v>0.98555555555555496</v>
      </c>
      <c r="O2209" t="s">
        <v>22</v>
      </c>
    </row>
    <row r="2210" spans="1:15" x14ac:dyDescent="0.3">
      <c r="A2210">
        <v>5217</v>
      </c>
      <c r="B2210" t="s">
        <v>23</v>
      </c>
      <c r="C2210">
        <v>231</v>
      </c>
      <c r="D2210" t="s">
        <v>16</v>
      </c>
      <c r="E2210" s="1">
        <v>42565</v>
      </c>
      <c r="F2210">
        <v>20</v>
      </c>
      <c r="G2210" t="s">
        <v>29</v>
      </c>
      <c r="H2210" t="s">
        <v>21</v>
      </c>
      <c r="I2210" s="1">
        <v>42565</v>
      </c>
      <c r="J2210">
        <v>21</v>
      </c>
      <c r="K2210" t="s">
        <v>29</v>
      </c>
      <c r="L2210" t="s">
        <v>26</v>
      </c>
      <c r="M2210">
        <v>46.0833333333333</v>
      </c>
      <c r="N2210">
        <v>0.76805555555555505</v>
      </c>
      <c r="O2210" t="s">
        <v>22</v>
      </c>
    </row>
    <row r="2211" spans="1:15" x14ac:dyDescent="0.3">
      <c r="A2211">
        <v>5870</v>
      </c>
      <c r="B2211" t="s">
        <v>15</v>
      </c>
      <c r="C2211">
        <v>231</v>
      </c>
      <c r="D2211" t="s">
        <v>16</v>
      </c>
      <c r="E2211" s="1">
        <v>42566</v>
      </c>
      <c r="F2211">
        <v>9</v>
      </c>
      <c r="G2211" t="s">
        <v>30</v>
      </c>
      <c r="H2211" t="s">
        <v>18</v>
      </c>
      <c r="I2211" s="1">
        <v>42566</v>
      </c>
      <c r="J2211">
        <v>10</v>
      </c>
      <c r="K2211" t="s">
        <v>30</v>
      </c>
      <c r="L2211" t="s">
        <v>18</v>
      </c>
      <c r="M2211">
        <v>54.2</v>
      </c>
      <c r="N2211">
        <v>0.90333333333333299</v>
      </c>
      <c r="O2211" t="s">
        <v>22</v>
      </c>
    </row>
    <row r="2212" spans="1:15" x14ac:dyDescent="0.3">
      <c r="A2212">
        <v>5964</v>
      </c>
      <c r="B2212" t="s">
        <v>23</v>
      </c>
      <c r="C2212">
        <v>231</v>
      </c>
      <c r="D2212" t="s">
        <v>16</v>
      </c>
      <c r="E2212" s="1">
        <v>42566</v>
      </c>
      <c r="F2212">
        <v>10</v>
      </c>
      <c r="G2212" t="s">
        <v>30</v>
      </c>
      <c r="H2212" t="s">
        <v>18</v>
      </c>
      <c r="I2212" s="1">
        <v>42566</v>
      </c>
      <c r="J2212">
        <v>11</v>
      </c>
      <c r="K2212" t="s">
        <v>30</v>
      </c>
      <c r="L2212" t="s">
        <v>18</v>
      </c>
      <c r="M2212">
        <v>58.9</v>
      </c>
      <c r="N2212">
        <v>0.98166666666666602</v>
      </c>
      <c r="O2212" t="s">
        <v>22</v>
      </c>
    </row>
    <row r="2213" spans="1:15" x14ac:dyDescent="0.3">
      <c r="A2213">
        <v>6082</v>
      </c>
      <c r="B2213" t="s">
        <v>23</v>
      </c>
      <c r="C2213">
        <v>231</v>
      </c>
      <c r="D2213" t="s">
        <v>16</v>
      </c>
      <c r="E2213" s="1">
        <v>42566</v>
      </c>
      <c r="F2213">
        <v>14</v>
      </c>
      <c r="G2213" t="s">
        <v>30</v>
      </c>
      <c r="H2213" t="s">
        <v>19</v>
      </c>
      <c r="I2213" s="1">
        <v>42566</v>
      </c>
      <c r="J2213">
        <v>15</v>
      </c>
      <c r="K2213" t="s">
        <v>30</v>
      </c>
      <c r="L2213" t="s">
        <v>19</v>
      </c>
      <c r="M2213">
        <v>69.5</v>
      </c>
      <c r="N2213">
        <v>1.1583333333333301</v>
      </c>
      <c r="O2213" t="s">
        <v>20</v>
      </c>
    </row>
    <row r="2214" spans="1:15" x14ac:dyDescent="0.3">
      <c r="A2214">
        <v>206</v>
      </c>
      <c r="B2214" t="s">
        <v>23</v>
      </c>
      <c r="C2214">
        <v>232</v>
      </c>
      <c r="D2214" t="s">
        <v>16</v>
      </c>
      <c r="E2214" s="1">
        <v>42562</v>
      </c>
      <c r="F2214">
        <v>6</v>
      </c>
      <c r="G2214" t="s">
        <v>17</v>
      </c>
      <c r="H2214" t="s">
        <v>28</v>
      </c>
      <c r="I2214" s="1">
        <v>42562</v>
      </c>
      <c r="J2214">
        <v>6</v>
      </c>
      <c r="K2214" t="s">
        <v>17</v>
      </c>
      <c r="L2214" t="s">
        <v>28</v>
      </c>
      <c r="M2214">
        <v>30</v>
      </c>
      <c r="N2214">
        <v>0.5</v>
      </c>
      <c r="O2214" t="s">
        <v>31</v>
      </c>
    </row>
    <row r="2215" spans="1:15" x14ac:dyDescent="0.3">
      <c r="A2215">
        <v>595</v>
      </c>
      <c r="B2215" t="s">
        <v>23</v>
      </c>
      <c r="C2215">
        <v>232</v>
      </c>
      <c r="D2215" t="s">
        <v>16</v>
      </c>
      <c r="E2215" s="1">
        <v>42562</v>
      </c>
      <c r="F2215">
        <v>11</v>
      </c>
      <c r="G2215" t="s">
        <v>17</v>
      </c>
      <c r="H2215" t="s">
        <v>18</v>
      </c>
      <c r="I2215" s="1">
        <v>42562</v>
      </c>
      <c r="J2215">
        <v>12</v>
      </c>
      <c r="K2215" t="s">
        <v>17</v>
      </c>
      <c r="L2215" t="s">
        <v>18</v>
      </c>
      <c r="M2215">
        <v>70</v>
      </c>
      <c r="N2215">
        <v>1.1666666666666601</v>
      </c>
      <c r="O2215" t="s">
        <v>20</v>
      </c>
    </row>
    <row r="2216" spans="1:15" x14ac:dyDescent="0.3">
      <c r="A2216">
        <v>2310</v>
      </c>
      <c r="B2216" t="s">
        <v>23</v>
      </c>
      <c r="C2216">
        <v>232</v>
      </c>
      <c r="D2216" t="s">
        <v>16</v>
      </c>
      <c r="E2216" s="1">
        <v>42563</v>
      </c>
      <c r="F2216">
        <v>18</v>
      </c>
      <c r="G2216" t="s">
        <v>24</v>
      </c>
      <c r="H2216" t="s">
        <v>21</v>
      </c>
      <c r="I2216" s="1">
        <v>42563</v>
      </c>
      <c r="J2216">
        <v>20</v>
      </c>
      <c r="K2216" t="s">
        <v>24</v>
      </c>
      <c r="L2216" t="s">
        <v>21</v>
      </c>
      <c r="M2216">
        <v>67</v>
      </c>
      <c r="N2216">
        <v>1.11666666666666</v>
      </c>
      <c r="O2216" t="s">
        <v>20</v>
      </c>
    </row>
    <row r="2217" spans="1:15" x14ac:dyDescent="0.3">
      <c r="A2217">
        <v>2880</v>
      </c>
      <c r="B2217" t="s">
        <v>15</v>
      </c>
      <c r="C2217">
        <v>232</v>
      </c>
      <c r="D2217" t="s">
        <v>16</v>
      </c>
      <c r="E2217" s="1">
        <v>42564</v>
      </c>
      <c r="F2217">
        <v>5</v>
      </c>
      <c r="G2217" t="s">
        <v>27</v>
      </c>
      <c r="H2217" t="s">
        <v>28</v>
      </c>
      <c r="I2217" s="1">
        <v>42564</v>
      </c>
      <c r="J2217">
        <v>7</v>
      </c>
      <c r="K2217" t="s">
        <v>27</v>
      </c>
      <c r="L2217" t="s">
        <v>28</v>
      </c>
      <c r="M2217">
        <v>66.4166666666666</v>
      </c>
      <c r="N2217">
        <v>1.1069444444444401</v>
      </c>
      <c r="O2217" t="s">
        <v>20</v>
      </c>
    </row>
    <row r="2218" spans="1:15" x14ac:dyDescent="0.3">
      <c r="A2218">
        <v>3585</v>
      </c>
      <c r="B2218" t="s">
        <v>23</v>
      </c>
      <c r="C2218">
        <v>232</v>
      </c>
      <c r="D2218" t="s">
        <v>16</v>
      </c>
      <c r="E2218" s="1">
        <v>42564</v>
      </c>
      <c r="F2218">
        <v>18</v>
      </c>
      <c r="G2218" t="s">
        <v>27</v>
      </c>
      <c r="H2218" t="s">
        <v>21</v>
      </c>
      <c r="I2218" s="1">
        <v>42564</v>
      </c>
      <c r="J2218">
        <v>19</v>
      </c>
      <c r="K2218" t="s">
        <v>27</v>
      </c>
      <c r="L2218" t="s">
        <v>21</v>
      </c>
      <c r="M2218">
        <v>63.766666666666602</v>
      </c>
      <c r="N2218">
        <v>1.06277777777777</v>
      </c>
      <c r="O2218" t="s">
        <v>20</v>
      </c>
    </row>
    <row r="2219" spans="1:15" x14ac:dyDescent="0.3">
      <c r="A2219">
        <v>4515</v>
      </c>
      <c r="B2219" t="s">
        <v>23</v>
      </c>
      <c r="C2219">
        <v>232</v>
      </c>
      <c r="D2219" t="s">
        <v>16</v>
      </c>
      <c r="E2219" s="1">
        <v>42565</v>
      </c>
      <c r="F2219">
        <v>9</v>
      </c>
      <c r="G2219" t="s">
        <v>29</v>
      </c>
      <c r="H2219" t="s">
        <v>18</v>
      </c>
      <c r="I2219" s="1">
        <v>42565</v>
      </c>
      <c r="J2219">
        <v>10</v>
      </c>
      <c r="K2219" t="s">
        <v>29</v>
      </c>
      <c r="L2219" t="s">
        <v>18</v>
      </c>
      <c r="M2219">
        <v>67.516666666666595</v>
      </c>
      <c r="N2219">
        <v>1.12527777777777</v>
      </c>
      <c r="O2219" t="s">
        <v>20</v>
      </c>
    </row>
    <row r="2220" spans="1:15" x14ac:dyDescent="0.3">
      <c r="A2220">
        <v>5636</v>
      </c>
      <c r="B2220" t="s">
        <v>23</v>
      </c>
      <c r="C2220">
        <v>232</v>
      </c>
      <c r="D2220" t="s">
        <v>16</v>
      </c>
      <c r="E2220" s="1">
        <v>42566</v>
      </c>
      <c r="F2220">
        <v>6</v>
      </c>
      <c r="G2220" t="s">
        <v>30</v>
      </c>
      <c r="H2220" t="s">
        <v>28</v>
      </c>
      <c r="I2220" s="1">
        <v>42566</v>
      </c>
      <c r="J2220">
        <v>7</v>
      </c>
      <c r="K2220" t="s">
        <v>30</v>
      </c>
      <c r="L2220" t="s">
        <v>28</v>
      </c>
      <c r="M2220">
        <v>55.483333333333299</v>
      </c>
      <c r="N2220">
        <v>0.924722222222222</v>
      </c>
      <c r="O2220" t="s">
        <v>22</v>
      </c>
    </row>
    <row r="2221" spans="1:15" x14ac:dyDescent="0.3">
      <c r="A2221">
        <v>6132</v>
      </c>
      <c r="B2221" t="s">
        <v>15</v>
      </c>
      <c r="C2221">
        <v>232</v>
      </c>
      <c r="D2221" t="s">
        <v>16</v>
      </c>
      <c r="E2221" s="1">
        <v>42566</v>
      </c>
      <c r="F2221">
        <v>15</v>
      </c>
      <c r="G2221" t="s">
        <v>30</v>
      </c>
      <c r="H2221" t="s">
        <v>19</v>
      </c>
      <c r="I2221" s="1">
        <v>42566</v>
      </c>
      <c r="J2221">
        <v>16</v>
      </c>
      <c r="K2221" t="s">
        <v>30</v>
      </c>
      <c r="L2221" t="s">
        <v>19</v>
      </c>
      <c r="M2221">
        <v>50.783333333333303</v>
      </c>
      <c r="N2221">
        <v>0.84638888888888797</v>
      </c>
      <c r="O2221" t="s">
        <v>22</v>
      </c>
    </row>
    <row r="2222" spans="1:15" x14ac:dyDescent="0.3">
      <c r="A2222">
        <v>6540</v>
      </c>
      <c r="B2222" t="s">
        <v>23</v>
      </c>
      <c r="C2222">
        <v>232</v>
      </c>
      <c r="D2222" t="s">
        <v>16</v>
      </c>
      <c r="E2222" s="1">
        <v>42566</v>
      </c>
      <c r="F2222">
        <v>20</v>
      </c>
      <c r="G2222" t="s">
        <v>30</v>
      </c>
      <c r="H2222" t="s">
        <v>21</v>
      </c>
      <c r="I2222" s="1">
        <v>42566</v>
      </c>
      <c r="J2222">
        <v>22</v>
      </c>
      <c r="K2222" t="s">
        <v>30</v>
      </c>
      <c r="L2222" t="s">
        <v>26</v>
      </c>
      <c r="M2222">
        <v>69.966666666666598</v>
      </c>
      <c r="N2222">
        <v>1.16611111111111</v>
      </c>
      <c r="O2222" t="s">
        <v>20</v>
      </c>
    </row>
    <row r="2223" spans="1:15" x14ac:dyDescent="0.3">
      <c r="A2223">
        <v>301</v>
      </c>
      <c r="B2223" t="s">
        <v>23</v>
      </c>
      <c r="C2223">
        <v>233</v>
      </c>
      <c r="D2223" t="s">
        <v>16</v>
      </c>
      <c r="E2223" s="1">
        <v>42562</v>
      </c>
      <c r="F2223">
        <v>7</v>
      </c>
      <c r="G2223" t="s">
        <v>17</v>
      </c>
      <c r="H2223" t="s">
        <v>28</v>
      </c>
      <c r="I2223" s="1">
        <v>42562</v>
      </c>
      <c r="J2223">
        <v>8</v>
      </c>
      <c r="K2223" t="s">
        <v>17</v>
      </c>
      <c r="L2223" t="s">
        <v>28</v>
      </c>
      <c r="M2223">
        <v>61</v>
      </c>
      <c r="N2223">
        <v>1.0166666666666599</v>
      </c>
      <c r="O2223" t="s">
        <v>20</v>
      </c>
    </row>
    <row r="2224" spans="1:15" x14ac:dyDescent="0.3">
      <c r="A2224">
        <v>1057</v>
      </c>
      <c r="B2224" t="s">
        <v>15</v>
      </c>
      <c r="C2224">
        <v>233</v>
      </c>
      <c r="D2224" t="s">
        <v>16</v>
      </c>
      <c r="E2224" s="1">
        <v>42562</v>
      </c>
      <c r="F2224">
        <v>19</v>
      </c>
      <c r="G2224" t="s">
        <v>17</v>
      </c>
      <c r="H2224" t="s">
        <v>21</v>
      </c>
      <c r="I2224" s="1">
        <v>42562</v>
      </c>
      <c r="J2224">
        <v>20</v>
      </c>
      <c r="K2224" t="s">
        <v>17</v>
      </c>
      <c r="L2224" t="s">
        <v>21</v>
      </c>
      <c r="M2224">
        <v>49</v>
      </c>
      <c r="N2224">
        <v>0.81666666666666599</v>
      </c>
      <c r="O2224" t="s">
        <v>22</v>
      </c>
    </row>
    <row r="2225" spans="1:15" x14ac:dyDescent="0.3">
      <c r="A2225">
        <v>1408</v>
      </c>
      <c r="B2225" t="s">
        <v>15</v>
      </c>
      <c r="C2225">
        <v>233</v>
      </c>
      <c r="D2225" t="s">
        <v>16</v>
      </c>
      <c r="E2225" s="1">
        <v>42563</v>
      </c>
      <c r="F2225">
        <v>3</v>
      </c>
      <c r="G2225" t="s">
        <v>24</v>
      </c>
      <c r="H2225" t="s">
        <v>32</v>
      </c>
      <c r="I2225" s="1">
        <v>42563</v>
      </c>
      <c r="J2225">
        <v>4</v>
      </c>
      <c r="K2225" t="s">
        <v>24</v>
      </c>
      <c r="L2225" t="s">
        <v>32</v>
      </c>
      <c r="M2225">
        <v>55</v>
      </c>
      <c r="N2225">
        <v>0.91666666666666596</v>
      </c>
      <c r="O2225" t="s">
        <v>22</v>
      </c>
    </row>
    <row r="2226" spans="1:15" x14ac:dyDescent="0.3">
      <c r="A2226">
        <v>1453</v>
      </c>
      <c r="B2226" t="s">
        <v>23</v>
      </c>
      <c r="C2226">
        <v>233</v>
      </c>
      <c r="D2226" t="s">
        <v>16</v>
      </c>
      <c r="E2226" s="1">
        <v>42563</v>
      </c>
      <c r="F2226">
        <v>4</v>
      </c>
      <c r="G2226" t="s">
        <v>24</v>
      </c>
      <c r="H2226" t="s">
        <v>32</v>
      </c>
      <c r="I2226" s="1">
        <v>42563</v>
      </c>
      <c r="J2226">
        <v>5</v>
      </c>
      <c r="K2226" t="s">
        <v>24</v>
      </c>
      <c r="L2226" t="s">
        <v>28</v>
      </c>
      <c r="M2226">
        <v>61</v>
      </c>
      <c r="N2226">
        <v>1.0166666666666599</v>
      </c>
      <c r="O2226" t="s">
        <v>20</v>
      </c>
    </row>
    <row r="2227" spans="1:15" x14ac:dyDescent="0.3">
      <c r="A2227">
        <v>1882</v>
      </c>
      <c r="B2227" t="s">
        <v>15</v>
      </c>
      <c r="C2227">
        <v>233</v>
      </c>
      <c r="D2227" t="s">
        <v>16</v>
      </c>
      <c r="E2227" s="1">
        <v>42563</v>
      </c>
      <c r="F2227">
        <v>10</v>
      </c>
      <c r="G2227" t="s">
        <v>24</v>
      </c>
      <c r="H2227" t="s">
        <v>18</v>
      </c>
      <c r="I2227" s="1">
        <v>42563</v>
      </c>
      <c r="J2227">
        <v>11</v>
      </c>
      <c r="K2227" t="s">
        <v>24</v>
      </c>
      <c r="L2227" t="s">
        <v>18</v>
      </c>
      <c r="M2227">
        <v>65</v>
      </c>
      <c r="N2227">
        <v>1.0833333333333299</v>
      </c>
      <c r="O2227" t="s">
        <v>20</v>
      </c>
    </row>
    <row r="2228" spans="1:15" x14ac:dyDescent="0.3">
      <c r="A2228">
        <v>2111</v>
      </c>
      <c r="B2228" t="s">
        <v>15</v>
      </c>
      <c r="C2228">
        <v>233</v>
      </c>
      <c r="D2228" t="s">
        <v>16</v>
      </c>
      <c r="E2228" s="1">
        <v>42563</v>
      </c>
      <c r="F2228">
        <v>16</v>
      </c>
      <c r="G2228" t="s">
        <v>24</v>
      </c>
      <c r="H2228" t="s">
        <v>19</v>
      </c>
      <c r="I2228" s="1">
        <v>42563</v>
      </c>
      <c r="J2228">
        <v>17</v>
      </c>
      <c r="K2228" t="s">
        <v>24</v>
      </c>
      <c r="L2228" t="s">
        <v>21</v>
      </c>
      <c r="M2228">
        <v>60</v>
      </c>
      <c r="N2228">
        <v>1</v>
      </c>
      <c r="O2228" t="s">
        <v>22</v>
      </c>
    </row>
    <row r="2229" spans="1:15" x14ac:dyDescent="0.3">
      <c r="A2229">
        <v>2360</v>
      </c>
      <c r="B2229" t="s">
        <v>23</v>
      </c>
      <c r="C2229">
        <v>233</v>
      </c>
      <c r="D2229" t="s">
        <v>16</v>
      </c>
      <c r="E2229" s="1">
        <v>42563</v>
      </c>
      <c r="F2229">
        <v>19</v>
      </c>
      <c r="G2229" t="s">
        <v>24</v>
      </c>
      <c r="H2229" t="s">
        <v>21</v>
      </c>
      <c r="I2229" s="1">
        <v>42563</v>
      </c>
      <c r="J2229">
        <v>19</v>
      </c>
      <c r="K2229" t="s">
        <v>24</v>
      </c>
      <c r="L2229" t="s">
        <v>21</v>
      </c>
      <c r="M2229">
        <v>32</v>
      </c>
      <c r="N2229">
        <v>0.53333333333333299</v>
      </c>
      <c r="O2229" t="s">
        <v>25</v>
      </c>
    </row>
    <row r="2230" spans="1:15" x14ac:dyDescent="0.3">
      <c r="A2230">
        <v>3207</v>
      </c>
      <c r="B2230" t="s">
        <v>23</v>
      </c>
      <c r="C2230">
        <v>233</v>
      </c>
      <c r="D2230" t="s">
        <v>16</v>
      </c>
      <c r="E2230" s="1">
        <v>42564</v>
      </c>
      <c r="F2230">
        <v>9</v>
      </c>
      <c r="G2230" t="s">
        <v>27</v>
      </c>
      <c r="H2230" t="s">
        <v>18</v>
      </c>
      <c r="I2230" s="1">
        <v>42564</v>
      </c>
      <c r="J2230">
        <v>10</v>
      </c>
      <c r="K2230" t="s">
        <v>27</v>
      </c>
      <c r="L2230" t="s">
        <v>18</v>
      </c>
      <c r="M2230">
        <v>54.3333333333333</v>
      </c>
      <c r="N2230">
        <v>0.905555555555555</v>
      </c>
      <c r="O2230" t="s">
        <v>22</v>
      </c>
    </row>
    <row r="2231" spans="1:15" x14ac:dyDescent="0.3">
      <c r="A2231">
        <v>3304</v>
      </c>
      <c r="B2231" t="s">
        <v>15</v>
      </c>
      <c r="C2231">
        <v>233</v>
      </c>
      <c r="D2231" t="s">
        <v>16</v>
      </c>
      <c r="E2231" s="1">
        <v>42564</v>
      </c>
      <c r="F2231">
        <v>11</v>
      </c>
      <c r="G2231" t="s">
        <v>27</v>
      </c>
      <c r="H2231" t="s">
        <v>18</v>
      </c>
      <c r="I2231" s="1">
        <v>42564</v>
      </c>
      <c r="J2231">
        <v>12</v>
      </c>
      <c r="K2231" t="s">
        <v>27</v>
      </c>
      <c r="L2231" t="s">
        <v>18</v>
      </c>
      <c r="M2231">
        <v>44.616666666666603</v>
      </c>
      <c r="N2231">
        <v>0.743611111111111</v>
      </c>
      <c r="O2231" t="s">
        <v>25</v>
      </c>
    </row>
    <row r="2232" spans="1:15" x14ac:dyDescent="0.3">
      <c r="A2232">
        <v>4122</v>
      </c>
      <c r="B2232" t="s">
        <v>15</v>
      </c>
      <c r="C2232">
        <v>233</v>
      </c>
      <c r="D2232" t="s">
        <v>16</v>
      </c>
      <c r="E2232" s="1">
        <v>42565</v>
      </c>
      <c r="F2232">
        <v>4</v>
      </c>
      <c r="G2232" t="s">
        <v>29</v>
      </c>
      <c r="H2232" t="s">
        <v>32</v>
      </c>
      <c r="I2232" s="1">
        <v>42565</v>
      </c>
      <c r="J2232">
        <v>5</v>
      </c>
      <c r="K2232" t="s">
        <v>29</v>
      </c>
      <c r="L2232" t="s">
        <v>28</v>
      </c>
      <c r="M2232">
        <v>54.183333333333302</v>
      </c>
      <c r="N2232">
        <v>0.90305555555555495</v>
      </c>
      <c r="O2232" t="s">
        <v>22</v>
      </c>
    </row>
    <row r="2233" spans="1:15" x14ac:dyDescent="0.3">
      <c r="A2233">
        <v>4683</v>
      </c>
      <c r="B2233" t="s">
        <v>23</v>
      </c>
      <c r="C2233">
        <v>233</v>
      </c>
      <c r="D2233" t="s">
        <v>16</v>
      </c>
      <c r="E2233" s="1">
        <v>42565</v>
      </c>
      <c r="F2233">
        <v>12</v>
      </c>
      <c r="G2233" t="s">
        <v>29</v>
      </c>
      <c r="H2233" t="s">
        <v>18</v>
      </c>
      <c r="I2233" s="1">
        <v>42565</v>
      </c>
      <c r="J2233">
        <v>13</v>
      </c>
      <c r="K2233" t="s">
        <v>29</v>
      </c>
      <c r="L2233" t="s">
        <v>19</v>
      </c>
      <c r="M2233">
        <v>45.633333333333297</v>
      </c>
      <c r="N2233">
        <v>0.76055555555555499</v>
      </c>
      <c r="O2233" t="s">
        <v>22</v>
      </c>
    </row>
    <row r="2234" spans="1:15" x14ac:dyDescent="0.3">
      <c r="A2234">
        <v>5470</v>
      </c>
      <c r="B2234" t="s">
        <v>23</v>
      </c>
      <c r="C2234">
        <v>233</v>
      </c>
      <c r="D2234" t="s">
        <v>16</v>
      </c>
      <c r="E2234" s="1">
        <v>42566</v>
      </c>
      <c r="F2234">
        <v>4</v>
      </c>
      <c r="G2234" t="s">
        <v>30</v>
      </c>
      <c r="H2234" t="s">
        <v>32</v>
      </c>
      <c r="I2234" s="1">
        <v>42566</v>
      </c>
      <c r="J2234">
        <v>6</v>
      </c>
      <c r="K2234" t="s">
        <v>30</v>
      </c>
      <c r="L2234" t="s">
        <v>28</v>
      </c>
      <c r="M2234">
        <v>75.3333333333333</v>
      </c>
      <c r="N2234">
        <v>1.25555555555555</v>
      </c>
      <c r="O2234" t="s">
        <v>34</v>
      </c>
    </row>
    <row r="2235" spans="1:15" x14ac:dyDescent="0.3">
      <c r="A2235">
        <v>6116</v>
      </c>
      <c r="B2235" t="s">
        <v>23</v>
      </c>
      <c r="C2235">
        <v>233</v>
      </c>
      <c r="D2235" t="s">
        <v>16</v>
      </c>
      <c r="E2235" s="1">
        <v>42566</v>
      </c>
      <c r="F2235">
        <v>15</v>
      </c>
      <c r="G2235" t="s">
        <v>30</v>
      </c>
      <c r="H2235" t="s">
        <v>19</v>
      </c>
      <c r="I2235" s="1">
        <v>42566</v>
      </c>
      <c r="J2235">
        <v>15</v>
      </c>
      <c r="K2235" t="s">
        <v>30</v>
      </c>
      <c r="L2235" t="s">
        <v>19</v>
      </c>
      <c r="M2235">
        <v>28.6</v>
      </c>
      <c r="N2235">
        <v>0.47666666666666602</v>
      </c>
      <c r="O2235" t="s">
        <v>31</v>
      </c>
    </row>
    <row r="2236" spans="1:15" x14ac:dyDescent="0.3">
      <c r="A2236">
        <v>6393</v>
      </c>
      <c r="B2236" t="s">
        <v>15</v>
      </c>
      <c r="C2236">
        <v>233</v>
      </c>
      <c r="D2236" t="s">
        <v>16</v>
      </c>
      <c r="E2236" s="1">
        <v>42566</v>
      </c>
      <c r="F2236">
        <v>19</v>
      </c>
      <c r="G2236" t="s">
        <v>30</v>
      </c>
      <c r="H2236" t="s">
        <v>21</v>
      </c>
      <c r="I2236" s="1">
        <v>42566</v>
      </c>
      <c r="J2236">
        <v>20</v>
      </c>
      <c r="K2236" t="s">
        <v>30</v>
      </c>
      <c r="L2236" t="s">
        <v>21</v>
      </c>
      <c r="M2236">
        <v>58.283333333333303</v>
      </c>
      <c r="N2236">
        <v>0.97138888888888797</v>
      </c>
      <c r="O2236" t="s">
        <v>22</v>
      </c>
    </row>
    <row r="2237" spans="1:15" x14ac:dyDescent="0.3">
      <c r="A2237">
        <v>6643</v>
      </c>
      <c r="B2237" t="s">
        <v>23</v>
      </c>
      <c r="C2237">
        <v>233</v>
      </c>
      <c r="D2237" t="s">
        <v>16</v>
      </c>
      <c r="E2237" s="1">
        <v>42566</v>
      </c>
      <c r="F2237">
        <v>22</v>
      </c>
      <c r="G2237" t="s">
        <v>30</v>
      </c>
      <c r="H2237" t="s">
        <v>26</v>
      </c>
      <c r="I2237" s="1">
        <v>42566</v>
      </c>
      <c r="J2237">
        <v>22</v>
      </c>
      <c r="K2237" t="s">
        <v>30</v>
      </c>
      <c r="L2237" t="s">
        <v>26</v>
      </c>
      <c r="M2237">
        <v>40.966666666666598</v>
      </c>
      <c r="N2237">
        <v>0.68277777777777704</v>
      </c>
      <c r="O2237" t="s">
        <v>25</v>
      </c>
    </row>
    <row r="2238" spans="1:15" x14ac:dyDescent="0.3">
      <c r="A2238">
        <v>91</v>
      </c>
      <c r="B2238" t="s">
        <v>15</v>
      </c>
      <c r="C2238">
        <v>234</v>
      </c>
      <c r="D2238" t="s">
        <v>16</v>
      </c>
      <c r="E2238" s="1">
        <v>42562</v>
      </c>
      <c r="F2238">
        <v>4</v>
      </c>
      <c r="G2238" t="s">
        <v>17</v>
      </c>
      <c r="H2238" t="s">
        <v>32</v>
      </c>
      <c r="I2238" s="1">
        <v>42562</v>
      </c>
      <c r="J2238">
        <v>5</v>
      </c>
      <c r="K2238" t="s">
        <v>17</v>
      </c>
      <c r="L2238" t="s">
        <v>28</v>
      </c>
      <c r="M2238">
        <v>50</v>
      </c>
      <c r="N2238">
        <v>0.83333333333333304</v>
      </c>
      <c r="O2238" t="s">
        <v>22</v>
      </c>
    </row>
    <row r="2239" spans="1:15" x14ac:dyDescent="0.3">
      <c r="A2239">
        <v>756</v>
      </c>
      <c r="B2239" t="s">
        <v>15</v>
      </c>
      <c r="C2239">
        <v>234</v>
      </c>
      <c r="D2239" t="s">
        <v>16</v>
      </c>
      <c r="E2239" s="1">
        <v>42562</v>
      </c>
      <c r="F2239">
        <v>16</v>
      </c>
      <c r="G2239" t="s">
        <v>17</v>
      </c>
      <c r="H2239" t="s">
        <v>19</v>
      </c>
      <c r="I2239" s="1">
        <v>42562</v>
      </c>
      <c r="J2239">
        <v>16</v>
      </c>
      <c r="K2239" t="s">
        <v>17</v>
      </c>
      <c r="L2239" t="s">
        <v>19</v>
      </c>
      <c r="M2239">
        <v>34</v>
      </c>
      <c r="N2239">
        <v>0.56666666666666599</v>
      </c>
      <c r="O2239" t="s">
        <v>25</v>
      </c>
    </row>
    <row r="2240" spans="1:15" x14ac:dyDescent="0.3">
      <c r="A2240">
        <v>1680</v>
      </c>
      <c r="B2240" t="s">
        <v>23</v>
      </c>
      <c r="C2240">
        <v>234</v>
      </c>
      <c r="D2240" t="s">
        <v>16</v>
      </c>
      <c r="E2240" s="1">
        <v>42563</v>
      </c>
      <c r="F2240">
        <v>7</v>
      </c>
      <c r="G2240" t="s">
        <v>24</v>
      </c>
      <c r="H2240" t="s">
        <v>28</v>
      </c>
      <c r="I2240" s="1">
        <v>42563</v>
      </c>
      <c r="J2240">
        <v>8</v>
      </c>
      <c r="K2240" t="s">
        <v>24</v>
      </c>
      <c r="L2240" t="s">
        <v>28</v>
      </c>
      <c r="M2240">
        <v>57</v>
      </c>
      <c r="N2240">
        <v>0.95</v>
      </c>
      <c r="O2240" t="s">
        <v>22</v>
      </c>
    </row>
    <row r="2241" spans="1:15" x14ac:dyDescent="0.3">
      <c r="A2241">
        <v>2047</v>
      </c>
      <c r="B2241" t="s">
        <v>23</v>
      </c>
      <c r="C2241">
        <v>234</v>
      </c>
      <c r="D2241" t="s">
        <v>16</v>
      </c>
      <c r="E2241" s="1">
        <v>42563</v>
      </c>
      <c r="F2241">
        <v>14</v>
      </c>
      <c r="G2241" t="s">
        <v>24</v>
      </c>
      <c r="H2241" t="s">
        <v>19</v>
      </c>
      <c r="I2241" s="1">
        <v>42563</v>
      </c>
      <c r="J2241">
        <v>15</v>
      </c>
      <c r="K2241" t="s">
        <v>24</v>
      </c>
      <c r="L2241" t="s">
        <v>19</v>
      </c>
      <c r="M2241">
        <v>42</v>
      </c>
      <c r="N2241">
        <v>0.7</v>
      </c>
      <c r="O2241" t="s">
        <v>25</v>
      </c>
    </row>
    <row r="2242" spans="1:15" x14ac:dyDescent="0.3">
      <c r="A2242">
        <v>2866</v>
      </c>
      <c r="B2242" t="s">
        <v>15</v>
      </c>
      <c r="C2242">
        <v>234</v>
      </c>
      <c r="D2242" t="s">
        <v>16</v>
      </c>
      <c r="E2242" s="1">
        <v>42564</v>
      </c>
      <c r="F2242">
        <v>5</v>
      </c>
      <c r="G2242" t="s">
        <v>27</v>
      </c>
      <c r="H2242" t="s">
        <v>28</v>
      </c>
      <c r="I2242" s="1">
        <v>42564</v>
      </c>
      <c r="J2242">
        <v>6</v>
      </c>
      <c r="K2242" t="s">
        <v>27</v>
      </c>
      <c r="L2242" t="s">
        <v>28</v>
      </c>
      <c r="M2242">
        <v>35.883333333333297</v>
      </c>
      <c r="N2242">
        <v>0.59805555555555501</v>
      </c>
      <c r="O2242" t="s">
        <v>25</v>
      </c>
    </row>
    <row r="2243" spans="1:15" x14ac:dyDescent="0.3">
      <c r="A2243">
        <v>3631</v>
      </c>
      <c r="B2243" t="s">
        <v>23</v>
      </c>
      <c r="C2243">
        <v>234</v>
      </c>
      <c r="D2243" t="s">
        <v>16</v>
      </c>
      <c r="E2243" s="1">
        <v>42564</v>
      </c>
      <c r="F2243">
        <v>19</v>
      </c>
      <c r="G2243" t="s">
        <v>27</v>
      </c>
      <c r="H2243" t="s">
        <v>21</v>
      </c>
      <c r="I2243" s="1">
        <v>42564</v>
      </c>
      <c r="J2243">
        <v>19</v>
      </c>
      <c r="K2243" t="s">
        <v>27</v>
      </c>
      <c r="L2243" t="s">
        <v>21</v>
      </c>
      <c r="M2243">
        <v>56.85</v>
      </c>
      <c r="N2243">
        <v>0.94750000000000001</v>
      </c>
      <c r="O2243" t="s">
        <v>22</v>
      </c>
    </row>
    <row r="2244" spans="1:15" x14ac:dyDescent="0.3">
      <c r="A2244">
        <v>4316</v>
      </c>
      <c r="B2244" t="s">
        <v>23</v>
      </c>
      <c r="C2244">
        <v>234</v>
      </c>
      <c r="D2244" t="s">
        <v>16</v>
      </c>
      <c r="E2244" s="1">
        <v>42565</v>
      </c>
      <c r="F2244">
        <v>6</v>
      </c>
      <c r="G2244" t="s">
        <v>29</v>
      </c>
      <c r="H2244" t="s">
        <v>28</v>
      </c>
      <c r="I2244" s="1">
        <v>42565</v>
      </c>
      <c r="J2244">
        <v>8</v>
      </c>
      <c r="K2244" t="s">
        <v>29</v>
      </c>
      <c r="L2244" t="s">
        <v>28</v>
      </c>
      <c r="M2244">
        <v>73.433333333333294</v>
      </c>
      <c r="N2244">
        <v>1.2238888888888799</v>
      </c>
      <c r="O2244" t="s">
        <v>20</v>
      </c>
    </row>
    <row r="2245" spans="1:15" x14ac:dyDescent="0.3">
      <c r="A2245">
        <v>5364</v>
      </c>
      <c r="B2245" t="s">
        <v>23</v>
      </c>
      <c r="C2245">
        <v>234</v>
      </c>
      <c r="D2245" t="s">
        <v>16</v>
      </c>
      <c r="E2245" s="1">
        <v>42565</v>
      </c>
      <c r="F2245">
        <v>23</v>
      </c>
      <c r="G2245" t="s">
        <v>29</v>
      </c>
      <c r="H2245" t="s">
        <v>26</v>
      </c>
      <c r="I2245" s="1">
        <v>42566</v>
      </c>
      <c r="J2245">
        <v>0</v>
      </c>
      <c r="K2245" t="s">
        <v>30</v>
      </c>
      <c r="M2245">
        <v>39.533333333333303</v>
      </c>
      <c r="N2245">
        <v>0.65888888888888797</v>
      </c>
      <c r="O2245" t="s">
        <v>25</v>
      </c>
    </row>
    <row r="2246" spans="1:15" x14ac:dyDescent="0.3">
      <c r="A2246">
        <v>5605</v>
      </c>
      <c r="B2246" t="s">
        <v>23</v>
      </c>
      <c r="C2246">
        <v>234</v>
      </c>
      <c r="D2246" t="s">
        <v>16</v>
      </c>
      <c r="E2246" s="1">
        <v>42566</v>
      </c>
      <c r="F2246">
        <v>6</v>
      </c>
      <c r="G2246" t="s">
        <v>30</v>
      </c>
      <c r="H2246" t="s">
        <v>28</v>
      </c>
      <c r="I2246" s="1">
        <v>42566</v>
      </c>
      <c r="J2246">
        <v>7</v>
      </c>
      <c r="K2246" t="s">
        <v>30</v>
      </c>
      <c r="L2246" t="s">
        <v>28</v>
      </c>
      <c r="M2246">
        <v>48.316666666666599</v>
      </c>
      <c r="N2246">
        <v>0.80527777777777698</v>
      </c>
      <c r="O2246" t="s">
        <v>22</v>
      </c>
    </row>
    <row r="2247" spans="1:15" x14ac:dyDescent="0.3">
      <c r="A2247">
        <v>9</v>
      </c>
      <c r="B2247" t="s">
        <v>15</v>
      </c>
      <c r="C2247">
        <v>235</v>
      </c>
      <c r="D2247" t="s">
        <v>16</v>
      </c>
      <c r="E2247" s="1">
        <v>42562</v>
      </c>
      <c r="F2247">
        <v>0</v>
      </c>
      <c r="G2247" t="s">
        <v>17</v>
      </c>
      <c r="I2247" s="1">
        <v>42562</v>
      </c>
      <c r="J2247">
        <v>2</v>
      </c>
      <c r="K2247" t="s">
        <v>17</v>
      </c>
      <c r="L2247" t="s">
        <v>32</v>
      </c>
      <c r="M2247">
        <v>75</v>
      </c>
      <c r="N2247">
        <v>1.25</v>
      </c>
      <c r="O2247" t="s">
        <v>20</v>
      </c>
    </row>
    <row r="2248" spans="1:15" x14ac:dyDescent="0.3">
      <c r="A2248">
        <v>448</v>
      </c>
      <c r="B2248" t="s">
        <v>23</v>
      </c>
      <c r="C2248">
        <v>235</v>
      </c>
      <c r="D2248" t="s">
        <v>16</v>
      </c>
      <c r="E2248" s="1">
        <v>42562</v>
      </c>
      <c r="F2248">
        <v>9</v>
      </c>
      <c r="G2248" t="s">
        <v>17</v>
      </c>
      <c r="H2248" t="s">
        <v>18</v>
      </c>
      <c r="I2248" s="1">
        <v>42562</v>
      </c>
      <c r="J2248">
        <v>10</v>
      </c>
      <c r="K2248" t="s">
        <v>17</v>
      </c>
      <c r="L2248" t="s">
        <v>18</v>
      </c>
      <c r="M2248">
        <v>55</v>
      </c>
      <c r="N2248">
        <v>0.91666666666666596</v>
      </c>
      <c r="O2248" t="s">
        <v>22</v>
      </c>
    </row>
    <row r="2249" spans="1:15" x14ac:dyDescent="0.3">
      <c r="A2249">
        <v>1203</v>
      </c>
      <c r="B2249" t="s">
        <v>23</v>
      </c>
      <c r="C2249">
        <v>235</v>
      </c>
      <c r="D2249" t="s">
        <v>16</v>
      </c>
      <c r="E2249" s="1">
        <v>42562</v>
      </c>
      <c r="F2249">
        <v>21</v>
      </c>
      <c r="G2249" t="s">
        <v>17</v>
      </c>
      <c r="H2249" t="s">
        <v>26</v>
      </c>
      <c r="I2249" s="1">
        <v>42562</v>
      </c>
      <c r="J2249">
        <v>22</v>
      </c>
      <c r="K2249" t="s">
        <v>17</v>
      </c>
      <c r="L2249" t="s">
        <v>26</v>
      </c>
      <c r="M2249">
        <v>73</v>
      </c>
      <c r="N2249">
        <v>1.2166666666666599</v>
      </c>
      <c r="O2249" t="s">
        <v>20</v>
      </c>
    </row>
    <row r="2250" spans="1:15" x14ac:dyDescent="0.3">
      <c r="A2250">
        <v>2010</v>
      </c>
      <c r="B2250" t="s">
        <v>15</v>
      </c>
      <c r="C2250">
        <v>235</v>
      </c>
      <c r="D2250" t="s">
        <v>16</v>
      </c>
      <c r="E2250" s="1">
        <v>42563</v>
      </c>
      <c r="F2250">
        <v>13</v>
      </c>
      <c r="G2250" t="s">
        <v>24</v>
      </c>
      <c r="H2250" t="s">
        <v>19</v>
      </c>
      <c r="I2250" s="1">
        <v>42563</v>
      </c>
      <c r="J2250">
        <v>14</v>
      </c>
      <c r="K2250" t="s">
        <v>24</v>
      </c>
      <c r="L2250" t="s">
        <v>19</v>
      </c>
      <c r="M2250">
        <v>34</v>
      </c>
      <c r="N2250">
        <v>0.56666666666666599</v>
      </c>
      <c r="O2250" t="s">
        <v>25</v>
      </c>
    </row>
    <row r="2251" spans="1:15" x14ac:dyDescent="0.3">
      <c r="A2251">
        <v>4305</v>
      </c>
      <c r="B2251" t="s">
        <v>23</v>
      </c>
      <c r="C2251">
        <v>235</v>
      </c>
      <c r="D2251" t="s">
        <v>16</v>
      </c>
      <c r="E2251" s="1">
        <v>42565</v>
      </c>
      <c r="F2251">
        <v>6</v>
      </c>
      <c r="G2251" t="s">
        <v>29</v>
      </c>
      <c r="H2251" t="s">
        <v>28</v>
      </c>
      <c r="I2251" s="1">
        <v>42565</v>
      </c>
      <c r="J2251">
        <v>7</v>
      </c>
      <c r="K2251" t="s">
        <v>29</v>
      </c>
      <c r="L2251" t="s">
        <v>28</v>
      </c>
      <c r="M2251">
        <v>71.95</v>
      </c>
      <c r="N2251">
        <v>1.1991666666666601</v>
      </c>
      <c r="O2251" t="s">
        <v>20</v>
      </c>
    </row>
    <row r="2252" spans="1:15" x14ac:dyDescent="0.3">
      <c r="A2252">
        <v>4687</v>
      </c>
      <c r="B2252" t="s">
        <v>15</v>
      </c>
      <c r="C2252">
        <v>235</v>
      </c>
      <c r="D2252" t="s">
        <v>16</v>
      </c>
      <c r="E2252" s="1">
        <v>42565</v>
      </c>
      <c r="F2252">
        <v>12</v>
      </c>
      <c r="G2252" t="s">
        <v>29</v>
      </c>
      <c r="H2252" t="s">
        <v>18</v>
      </c>
      <c r="I2252" s="1">
        <v>42565</v>
      </c>
      <c r="J2252">
        <v>13</v>
      </c>
      <c r="K2252" t="s">
        <v>29</v>
      </c>
      <c r="L2252" t="s">
        <v>19</v>
      </c>
      <c r="M2252">
        <v>60.3</v>
      </c>
      <c r="N2252">
        <v>1.0049999999999999</v>
      </c>
      <c r="O2252" t="s">
        <v>20</v>
      </c>
    </row>
    <row r="2253" spans="1:15" x14ac:dyDescent="0.3">
      <c r="A2253">
        <v>4940</v>
      </c>
      <c r="B2253" t="s">
        <v>23</v>
      </c>
      <c r="C2253">
        <v>235</v>
      </c>
      <c r="D2253" t="s">
        <v>16</v>
      </c>
      <c r="E2253" s="1">
        <v>42565</v>
      </c>
      <c r="F2253">
        <v>18</v>
      </c>
      <c r="G2253" t="s">
        <v>29</v>
      </c>
      <c r="H2253" t="s">
        <v>21</v>
      </c>
      <c r="I2253" s="1">
        <v>42565</v>
      </c>
      <c r="J2253">
        <v>18</v>
      </c>
      <c r="K2253" t="s">
        <v>29</v>
      </c>
      <c r="L2253" t="s">
        <v>21</v>
      </c>
      <c r="M2253">
        <v>30.883333333333301</v>
      </c>
      <c r="N2253">
        <v>0.51472222222222197</v>
      </c>
      <c r="O2253" t="s">
        <v>25</v>
      </c>
    </row>
    <row r="2254" spans="1:15" x14ac:dyDescent="0.3">
      <c r="A2254">
        <v>5175</v>
      </c>
      <c r="B2254" t="s">
        <v>23</v>
      </c>
      <c r="C2254">
        <v>235</v>
      </c>
      <c r="D2254" t="s">
        <v>16</v>
      </c>
      <c r="E2254" s="1">
        <v>42565</v>
      </c>
      <c r="F2254">
        <v>20</v>
      </c>
      <c r="G2254" t="s">
        <v>29</v>
      </c>
      <c r="H2254" t="s">
        <v>21</v>
      </c>
      <c r="I2254" s="1">
        <v>42565</v>
      </c>
      <c r="J2254">
        <v>21</v>
      </c>
      <c r="K2254" t="s">
        <v>29</v>
      </c>
      <c r="L2254" t="s">
        <v>26</v>
      </c>
      <c r="M2254">
        <v>72.5833333333333</v>
      </c>
      <c r="N2254">
        <v>1.2097222222222199</v>
      </c>
      <c r="O2254" t="s">
        <v>20</v>
      </c>
    </row>
    <row r="2255" spans="1:15" x14ac:dyDescent="0.3">
      <c r="A2255">
        <v>5753</v>
      </c>
      <c r="B2255" t="s">
        <v>23</v>
      </c>
      <c r="C2255">
        <v>235</v>
      </c>
      <c r="D2255" t="s">
        <v>16</v>
      </c>
      <c r="E2255" s="1">
        <v>42566</v>
      </c>
      <c r="F2255">
        <v>8</v>
      </c>
      <c r="G2255" t="s">
        <v>30</v>
      </c>
      <c r="H2255" t="s">
        <v>28</v>
      </c>
      <c r="I2255" s="1">
        <v>42566</v>
      </c>
      <c r="J2255">
        <v>8</v>
      </c>
      <c r="K2255" t="s">
        <v>30</v>
      </c>
      <c r="L2255" t="s">
        <v>28</v>
      </c>
      <c r="M2255">
        <v>38.549999999999997</v>
      </c>
      <c r="N2255">
        <v>0.64249999999999996</v>
      </c>
      <c r="O2255" t="s">
        <v>25</v>
      </c>
    </row>
    <row r="2256" spans="1:15" x14ac:dyDescent="0.3">
      <c r="A2256">
        <v>5996</v>
      </c>
      <c r="B2256" t="s">
        <v>15</v>
      </c>
      <c r="C2256">
        <v>235</v>
      </c>
      <c r="D2256" t="s">
        <v>16</v>
      </c>
      <c r="E2256" s="1">
        <v>42566</v>
      </c>
      <c r="F2256">
        <v>11</v>
      </c>
      <c r="G2256" t="s">
        <v>30</v>
      </c>
      <c r="H2256" t="s">
        <v>18</v>
      </c>
      <c r="I2256" s="1">
        <v>42566</v>
      </c>
      <c r="J2256">
        <v>12</v>
      </c>
      <c r="K2256" t="s">
        <v>30</v>
      </c>
      <c r="L2256" t="s">
        <v>18</v>
      </c>
      <c r="M2256">
        <v>45.25</v>
      </c>
      <c r="N2256">
        <v>0.75416666666666599</v>
      </c>
      <c r="O2256" t="s">
        <v>22</v>
      </c>
    </row>
    <row r="2257" spans="1:15" x14ac:dyDescent="0.3">
      <c r="A2257">
        <v>6435</v>
      </c>
      <c r="B2257" t="s">
        <v>23</v>
      </c>
      <c r="C2257">
        <v>235</v>
      </c>
      <c r="D2257" t="s">
        <v>16</v>
      </c>
      <c r="E2257" s="1">
        <v>42566</v>
      </c>
      <c r="F2257">
        <v>19</v>
      </c>
      <c r="G2257" t="s">
        <v>30</v>
      </c>
      <c r="H2257" t="s">
        <v>21</v>
      </c>
      <c r="I2257" s="1">
        <v>42566</v>
      </c>
      <c r="J2257">
        <v>20</v>
      </c>
      <c r="K2257" t="s">
        <v>30</v>
      </c>
      <c r="L2257" t="s">
        <v>21</v>
      </c>
      <c r="M2257">
        <v>49.8</v>
      </c>
      <c r="N2257">
        <v>0.83</v>
      </c>
      <c r="O2257" t="s">
        <v>22</v>
      </c>
    </row>
    <row r="2258" spans="1:15" x14ac:dyDescent="0.3">
      <c r="A2258">
        <v>6562</v>
      </c>
      <c r="B2258" t="s">
        <v>15</v>
      </c>
      <c r="C2258">
        <v>235</v>
      </c>
      <c r="D2258" t="s">
        <v>16</v>
      </c>
      <c r="E2258" s="1">
        <v>42566</v>
      </c>
      <c r="F2258">
        <v>21</v>
      </c>
      <c r="G2258" t="s">
        <v>30</v>
      </c>
      <c r="H2258" t="s">
        <v>26</v>
      </c>
      <c r="I2258" s="1">
        <v>42566</v>
      </c>
      <c r="J2258">
        <v>21</v>
      </c>
      <c r="K2258" t="s">
        <v>30</v>
      </c>
      <c r="L2258" t="s">
        <v>26</v>
      </c>
      <c r="M2258">
        <v>31.783333333333299</v>
      </c>
      <c r="N2258">
        <v>0.52972222222222198</v>
      </c>
      <c r="O2258" t="s">
        <v>25</v>
      </c>
    </row>
    <row r="2259" spans="1:15" x14ac:dyDescent="0.3">
      <c r="A2259">
        <v>872</v>
      </c>
      <c r="B2259" t="s">
        <v>15</v>
      </c>
      <c r="C2259">
        <v>236</v>
      </c>
      <c r="D2259" t="s">
        <v>16</v>
      </c>
      <c r="E2259" s="1">
        <v>42562</v>
      </c>
      <c r="F2259">
        <v>17</v>
      </c>
      <c r="G2259" t="s">
        <v>17</v>
      </c>
      <c r="H2259" t="s">
        <v>21</v>
      </c>
      <c r="I2259" s="1">
        <v>42562</v>
      </c>
      <c r="J2259">
        <v>18</v>
      </c>
      <c r="K2259" t="s">
        <v>17</v>
      </c>
      <c r="L2259" t="s">
        <v>21</v>
      </c>
      <c r="M2259">
        <v>42</v>
      </c>
      <c r="N2259">
        <v>0.7</v>
      </c>
      <c r="O2259" t="s">
        <v>25</v>
      </c>
    </row>
    <row r="2260" spans="1:15" x14ac:dyDescent="0.3">
      <c r="A2260">
        <v>1652</v>
      </c>
      <c r="B2260" t="s">
        <v>15</v>
      </c>
      <c r="C2260">
        <v>236</v>
      </c>
      <c r="D2260" t="s">
        <v>16</v>
      </c>
      <c r="E2260" s="1">
        <v>42563</v>
      </c>
      <c r="F2260">
        <v>7</v>
      </c>
      <c r="G2260" t="s">
        <v>24</v>
      </c>
      <c r="H2260" t="s">
        <v>28</v>
      </c>
      <c r="I2260" s="1">
        <v>42563</v>
      </c>
      <c r="J2260">
        <v>8</v>
      </c>
      <c r="K2260" t="s">
        <v>24</v>
      </c>
      <c r="L2260" t="s">
        <v>28</v>
      </c>
      <c r="M2260">
        <v>69</v>
      </c>
      <c r="N2260">
        <v>1.1499999999999999</v>
      </c>
      <c r="O2260" t="s">
        <v>20</v>
      </c>
    </row>
    <row r="2261" spans="1:15" x14ac:dyDescent="0.3">
      <c r="A2261">
        <v>2000</v>
      </c>
      <c r="B2261" t="s">
        <v>15</v>
      </c>
      <c r="C2261">
        <v>236</v>
      </c>
      <c r="D2261" t="s">
        <v>16</v>
      </c>
      <c r="E2261" s="1">
        <v>42563</v>
      </c>
      <c r="F2261">
        <v>12</v>
      </c>
      <c r="G2261" t="s">
        <v>24</v>
      </c>
      <c r="H2261" t="s">
        <v>18</v>
      </c>
      <c r="I2261" s="1">
        <v>42563</v>
      </c>
      <c r="J2261">
        <v>13</v>
      </c>
      <c r="K2261" t="s">
        <v>24</v>
      </c>
      <c r="L2261" t="s">
        <v>19</v>
      </c>
      <c r="M2261">
        <v>44</v>
      </c>
      <c r="N2261">
        <v>0.73333333333333295</v>
      </c>
      <c r="O2261" t="s">
        <v>25</v>
      </c>
    </row>
    <row r="2262" spans="1:15" x14ac:dyDescent="0.3">
      <c r="A2262">
        <v>3380</v>
      </c>
      <c r="B2262" t="s">
        <v>15</v>
      </c>
      <c r="C2262">
        <v>236</v>
      </c>
      <c r="D2262" t="s">
        <v>16</v>
      </c>
      <c r="E2262" s="1">
        <v>42564</v>
      </c>
      <c r="F2262">
        <v>14</v>
      </c>
      <c r="G2262" t="s">
        <v>27</v>
      </c>
      <c r="H2262" t="s">
        <v>19</v>
      </c>
      <c r="I2262" s="1">
        <v>42564</v>
      </c>
      <c r="J2262">
        <v>15</v>
      </c>
      <c r="K2262" t="s">
        <v>27</v>
      </c>
      <c r="L2262" t="s">
        <v>19</v>
      </c>
      <c r="M2262">
        <v>67.783333333333303</v>
      </c>
      <c r="N2262">
        <v>1.1297222222222201</v>
      </c>
      <c r="O2262" t="s">
        <v>20</v>
      </c>
    </row>
    <row r="2263" spans="1:15" x14ac:dyDescent="0.3">
      <c r="A2263">
        <v>4060</v>
      </c>
      <c r="B2263" t="s">
        <v>23</v>
      </c>
      <c r="C2263">
        <v>236</v>
      </c>
      <c r="D2263" t="s">
        <v>16</v>
      </c>
      <c r="E2263" s="1">
        <v>42565</v>
      </c>
      <c r="F2263">
        <v>1</v>
      </c>
      <c r="G2263" t="s">
        <v>29</v>
      </c>
      <c r="I2263" s="1">
        <v>42565</v>
      </c>
      <c r="J2263">
        <v>2</v>
      </c>
      <c r="K2263" t="s">
        <v>29</v>
      </c>
      <c r="L2263" t="s">
        <v>32</v>
      </c>
      <c r="M2263">
        <v>58.233333333333299</v>
      </c>
      <c r="N2263">
        <v>0.97055555555555495</v>
      </c>
      <c r="O2263" t="s">
        <v>22</v>
      </c>
    </row>
    <row r="2264" spans="1:15" x14ac:dyDescent="0.3">
      <c r="A2264">
        <v>4177</v>
      </c>
      <c r="B2264" t="s">
        <v>23</v>
      </c>
      <c r="C2264">
        <v>236</v>
      </c>
      <c r="D2264" t="s">
        <v>16</v>
      </c>
      <c r="E2264" s="1">
        <v>42565</v>
      </c>
      <c r="F2264">
        <v>5</v>
      </c>
      <c r="G2264" t="s">
        <v>29</v>
      </c>
      <c r="H2264" t="s">
        <v>28</v>
      </c>
      <c r="I2264" s="1">
        <v>42565</v>
      </c>
      <c r="J2264">
        <v>6</v>
      </c>
      <c r="K2264" t="s">
        <v>29</v>
      </c>
      <c r="L2264" t="s">
        <v>28</v>
      </c>
      <c r="M2264">
        <v>69.033333333333303</v>
      </c>
      <c r="N2264">
        <v>1.15055555555555</v>
      </c>
      <c r="O2264" t="s">
        <v>20</v>
      </c>
    </row>
    <row r="2265" spans="1:15" x14ac:dyDescent="0.3">
      <c r="A2265">
        <v>4635</v>
      </c>
      <c r="B2265" t="s">
        <v>23</v>
      </c>
      <c r="C2265">
        <v>236</v>
      </c>
      <c r="D2265" t="s">
        <v>16</v>
      </c>
      <c r="E2265" s="1">
        <v>42565</v>
      </c>
      <c r="F2265">
        <v>11</v>
      </c>
      <c r="G2265" t="s">
        <v>29</v>
      </c>
      <c r="H2265" t="s">
        <v>18</v>
      </c>
      <c r="I2265" s="1">
        <v>42565</v>
      </c>
      <c r="J2265">
        <v>12</v>
      </c>
      <c r="K2265" t="s">
        <v>29</v>
      </c>
      <c r="L2265" t="s">
        <v>18</v>
      </c>
      <c r="M2265">
        <v>62.7</v>
      </c>
      <c r="N2265">
        <v>1.0449999999999999</v>
      </c>
      <c r="O2265" t="s">
        <v>20</v>
      </c>
    </row>
    <row r="2266" spans="1:15" x14ac:dyDescent="0.3">
      <c r="A2266">
        <v>6568</v>
      </c>
      <c r="B2266" t="s">
        <v>15</v>
      </c>
      <c r="C2266">
        <v>236</v>
      </c>
      <c r="D2266" t="s">
        <v>16</v>
      </c>
      <c r="E2266" s="1">
        <v>42566</v>
      </c>
      <c r="F2266">
        <v>21</v>
      </c>
      <c r="G2266" t="s">
        <v>30</v>
      </c>
      <c r="H2266" t="s">
        <v>26</v>
      </c>
      <c r="I2266" s="1">
        <v>42566</v>
      </c>
      <c r="J2266">
        <v>22</v>
      </c>
      <c r="K2266" t="s">
        <v>30</v>
      </c>
      <c r="L2266" t="s">
        <v>26</v>
      </c>
      <c r="M2266">
        <v>63.516666666666602</v>
      </c>
      <c r="N2266">
        <v>1.0586111111111101</v>
      </c>
      <c r="O2266" t="s">
        <v>20</v>
      </c>
    </row>
    <row r="2267" spans="1:15" x14ac:dyDescent="0.3">
      <c r="A2267">
        <v>6743</v>
      </c>
      <c r="B2267" t="s">
        <v>15</v>
      </c>
      <c r="C2267">
        <v>236</v>
      </c>
      <c r="D2267" t="s">
        <v>16</v>
      </c>
      <c r="E2267" s="1">
        <v>42566</v>
      </c>
      <c r="F2267">
        <v>23</v>
      </c>
      <c r="G2267" t="s">
        <v>30</v>
      </c>
      <c r="H2267" t="s">
        <v>26</v>
      </c>
      <c r="I2267" s="1">
        <v>42567</v>
      </c>
      <c r="J2267">
        <v>0</v>
      </c>
      <c r="K2267" t="s">
        <v>33</v>
      </c>
      <c r="M2267">
        <v>46.383333333333297</v>
      </c>
      <c r="N2267">
        <v>0.77305555555555505</v>
      </c>
      <c r="O2267" t="s">
        <v>22</v>
      </c>
    </row>
    <row r="2268" spans="1:15" x14ac:dyDescent="0.3">
      <c r="A2268">
        <v>1343</v>
      </c>
      <c r="B2268" t="s">
        <v>23</v>
      </c>
      <c r="C2268">
        <v>237</v>
      </c>
      <c r="D2268" t="s">
        <v>16</v>
      </c>
      <c r="E2268" s="1">
        <v>42562</v>
      </c>
      <c r="F2268">
        <v>23</v>
      </c>
      <c r="G2268" t="s">
        <v>17</v>
      </c>
      <c r="H2268" t="s">
        <v>26</v>
      </c>
      <c r="I2268" s="1">
        <v>42563</v>
      </c>
      <c r="J2268">
        <v>0</v>
      </c>
      <c r="K2268" t="s">
        <v>24</v>
      </c>
      <c r="M2268">
        <v>55</v>
      </c>
      <c r="N2268">
        <v>0.91666666666666596</v>
      </c>
      <c r="O2268" t="s">
        <v>22</v>
      </c>
    </row>
    <row r="2269" spans="1:15" x14ac:dyDescent="0.3">
      <c r="A2269">
        <v>1519</v>
      </c>
      <c r="B2269" t="s">
        <v>15</v>
      </c>
      <c r="C2269">
        <v>237</v>
      </c>
      <c r="D2269" t="s">
        <v>16</v>
      </c>
      <c r="E2269" s="1">
        <v>42563</v>
      </c>
      <c r="F2269">
        <v>5</v>
      </c>
      <c r="G2269" t="s">
        <v>24</v>
      </c>
      <c r="H2269" t="s">
        <v>28</v>
      </c>
      <c r="I2269" s="1">
        <v>42563</v>
      </c>
      <c r="J2269">
        <v>6</v>
      </c>
      <c r="K2269" t="s">
        <v>24</v>
      </c>
      <c r="L2269" t="s">
        <v>28</v>
      </c>
      <c r="M2269">
        <v>39</v>
      </c>
      <c r="N2269">
        <v>0.65</v>
      </c>
      <c r="O2269" t="s">
        <v>25</v>
      </c>
    </row>
    <row r="2270" spans="1:15" x14ac:dyDescent="0.3">
      <c r="A2270">
        <v>2076</v>
      </c>
      <c r="B2270" t="s">
        <v>15</v>
      </c>
      <c r="C2270">
        <v>237</v>
      </c>
      <c r="D2270" t="s">
        <v>16</v>
      </c>
      <c r="E2270" s="1">
        <v>42563</v>
      </c>
      <c r="F2270">
        <v>15</v>
      </c>
      <c r="G2270" t="s">
        <v>24</v>
      </c>
      <c r="H2270" t="s">
        <v>19</v>
      </c>
      <c r="I2270" s="1">
        <v>42563</v>
      </c>
      <c r="J2270">
        <v>16</v>
      </c>
      <c r="K2270" t="s">
        <v>24</v>
      </c>
      <c r="L2270" t="s">
        <v>19</v>
      </c>
      <c r="M2270">
        <v>76</v>
      </c>
      <c r="N2270">
        <v>1.2666666666666599</v>
      </c>
      <c r="O2270" t="s">
        <v>34</v>
      </c>
    </row>
    <row r="2271" spans="1:15" x14ac:dyDescent="0.3">
      <c r="A2271">
        <v>2136</v>
      </c>
      <c r="B2271" t="s">
        <v>23</v>
      </c>
      <c r="C2271">
        <v>237</v>
      </c>
      <c r="D2271" t="s">
        <v>16</v>
      </c>
      <c r="E2271" s="1">
        <v>42563</v>
      </c>
      <c r="F2271">
        <v>17</v>
      </c>
      <c r="G2271" t="s">
        <v>24</v>
      </c>
      <c r="H2271" t="s">
        <v>21</v>
      </c>
      <c r="I2271" s="1">
        <v>42563</v>
      </c>
      <c r="J2271">
        <v>18</v>
      </c>
      <c r="K2271" t="s">
        <v>24</v>
      </c>
      <c r="L2271" t="s">
        <v>21</v>
      </c>
      <c r="M2271">
        <v>58</v>
      </c>
      <c r="N2271">
        <v>0.96666666666666601</v>
      </c>
      <c r="O2271" t="s">
        <v>22</v>
      </c>
    </row>
    <row r="2272" spans="1:15" x14ac:dyDescent="0.3">
      <c r="A2272">
        <v>2650</v>
      </c>
      <c r="B2272" t="s">
        <v>15</v>
      </c>
      <c r="C2272">
        <v>237</v>
      </c>
      <c r="D2272" t="s">
        <v>16</v>
      </c>
      <c r="E2272" s="1">
        <v>42563</v>
      </c>
      <c r="F2272">
        <v>22</v>
      </c>
      <c r="G2272" t="s">
        <v>24</v>
      </c>
      <c r="H2272" t="s">
        <v>26</v>
      </c>
      <c r="I2272" s="1">
        <v>42563</v>
      </c>
      <c r="J2272">
        <v>23</v>
      </c>
      <c r="K2272" t="s">
        <v>24</v>
      </c>
      <c r="L2272" t="s">
        <v>26</v>
      </c>
      <c r="M2272">
        <v>46</v>
      </c>
      <c r="N2272">
        <v>0.76666666666666605</v>
      </c>
      <c r="O2272" t="s">
        <v>22</v>
      </c>
    </row>
    <row r="2273" spans="1:15" x14ac:dyDescent="0.3">
      <c r="A2273">
        <v>2793</v>
      </c>
      <c r="B2273" t="s">
        <v>15</v>
      </c>
      <c r="C2273">
        <v>237</v>
      </c>
      <c r="D2273" t="s">
        <v>16</v>
      </c>
      <c r="E2273" s="1">
        <v>42564</v>
      </c>
      <c r="F2273">
        <v>4</v>
      </c>
      <c r="G2273" t="s">
        <v>27</v>
      </c>
      <c r="H2273" t="s">
        <v>32</v>
      </c>
      <c r="I2273" s="1">
        <v>42564</v>
      </c>
      <c r="J2273">
        <v>5</v>
      </c>
      <c r="K2273" t="s">
        <v>27</v>
      </c>
      <c r="L2273" t="s">
        <v>28</v>
      </c>
      <c r="M2273">
        <v>53.933333333333302</v>
      </c>
      <c r="N2273">
        <v>0.89888888888888796</v>
      </c>
      <c r="O2273" t="s">
        <v>22</v>
      </c>
    </row>
    <row r="2274" spans="1:15" x14ac:dyDescent="0.3">
      <c r="A2274">
        <v>3012</v>
      </c>
      <c r="B2274" t="s">
        <v>23</v>
      </c>
      <c r="C2274">
        <v>237</v>
      </c>
      <c r="D2274" t="s">
        <v>16</v>
      </c>
      <c r="E2274" s="1">
        <v>42564</v>
      </c>
      <c r="F2274">
        <v>7</v>
      </c>
      <c r="G2274" t="s">
        <v>27</v>
      </c>
      <c r="H2274" t="s">
        <v>28</v>
      </c>
      <c r="I2274" s="1">
        <v>42564</v>
      </c>
      <c r="J2274">
        <v>8</v>
      </c>
      <c r="K2274" t="s">
        <v>27</v>
      </c>
      <c r="L2274" t="s">
        <v>28</v>
      </c>
      <c r="M2274">
        <v>45.65</v>
      </c>
      <c r="N2274">
        <v>0.76083333333333303</v>
      </c>
      <c r="O2274" t="s">
        <v>22</v>
      </c>
    </row>
    <row r="2275" spans="1:15" x14ac:dyDescent="0.3">
      <c r="A2275">
        <v>3847</v>
      </c>
      <c r="B2275" t="s">
        <v>15</v>
      </c>
      <c r="C2275">
        <v>237</v>
      </c>
      <c r="D2275" t="s">
        <v>16</v>
      </c>
      <c r="E2275" s="1">
        <v>42564</v>
      </c>
      <c r="F2275">
        <v>21</v>
      </c>
      <c r="G2275" t="s">
        <v>27</v>
      </c>
      <c r="H2275" t="s">
        <v>26</v>
      </c>
      <c r="I2275" s="1">
        <v>42564</v>
      </c>
      <c r="J2275">
        <v>22</v>
      </c>
      <c r="K2275" t="s">
        <v>27</v>
      </c>
      <c r="L2275" t="s">
        <v>26</v>
      </c>
      <c r="M2275">
        <v>56.133333333333297</v>
      </c>
      <c r="N2275">
        <v>0.93555555555555503</v>
      </c>
      <c r="O2275" t="s">
        <v>22</v>
      </c>
    </row>
    <row r="2276" spans="1:15" x14ac:dyDescent="0.3">
      <c r="A2276">
        <v>4607</v>
      </c>
      <c r="B2276" t="s">
        <v>23</v>
      </c>
      <c r="C2276">
        <v>237</v>
      </c>
      <c r="D2276" t="s">
        <v>16</v>
      </c>
      <c r="E2276" s="1">
        <v>42565</v>
      </c>
      <c r="F2276">
        <v>10</v>
      </c>
      <c r="G2276" t="s">
        <v>29</v>
      </c>
      <c r="H2276" t="s">
        <v>18</v>
      </c>
      <c r="I2276" s="1">
        <v>42565</v>
      </c>
      <c r="J2276">
        <v>10</v>
      </c>
      <c r="K2276" t="s">
        <v>29</v>
      </c>
      <c r="L2276" t="s">
        <v>18</v>
      </c>
      <c r="M2276">
        <v>20.783333333333299</v>
      </c>
      <c r="N2276">
        <v>0.34638888888888802</v>
      </c>
      <c r="O2276" t="s">
        <v>31</v>
      </c>
    </row>
    <row r="2277" spans="1:15" x14ac:dyDescent="0.3">
      <c r="A2277">
        <v>4654</v>
      </c>
      <c r="B2277" t="s">
        <v>15</v>
      </c>
      <c r="C2277">
        <v>237</v>
      </c>
      <c r="D2277" t="s">
        <v>16</v>
      </c>
      <c r="E2277" s="1">
        <v>42565</v>
      </c>
      <c r="F2277">
        <v>11</v>
      </c>
      <c r="G2277" t="s">
        <v>29</v>
      </c>
      <c r="H2277" t="s">
        <v>18</v>
      </c>
      <c r="I2277" s="1">
        <v>42565</v>
      </c>
      <c r="J2277">
        <v>13</v>
      </c>
      <c r="K2277" t="s">
        <v>29</v>
      </c>
      <c r="L2277" t="s">
        <v>19</v>
      </c>
      <c r="M2277">
        <v>72.566666666666606</v>
      </c>
      <c r="N2277">
        <v>1.2094444444444401</v>
      </c>
      <c r="O2277" t="s">
        <v>20</v>
      </c>
    </row>
    <row r="2278" spans="1:15" x14ac:dyDescent="0.3">
      <c r="A2278">
        <v>4941</v>
      </c>
      <c r="B2278" t="s">
        <v>15</v>
      </c>
      <c r="C2278">
        <v>237</v>
      </c>
      <c r="D2278" t="s">
        <v>16</v>
      </c>
      <c r="E2278" s="1">
        <v>42565</v>
      </c>
      <c r="F2278">
        <v>18</v>
      </c>
      <c r="G2278" t="s">
        <v>29</v>
      </c>
      <c r="H2278" t="s">
        <v>21</v>
      </c>
      <c r="I2278" s="1">
        <v>42565</v>
      </c>
      <c r="J2278">
        <v>19</v>
      </c>
      <c r="K2278" t="s">
        <v>29</v>
      </c>
      <c r="L2278" t="s">
        <v>21</v>
      </c>
      <c r="M2278">
        <v>76.25</v>
      </c>
      <c r="N2278">
        <v>1.2708333333333299</v>
      </c>
      <c r="O2278" t="s">
        <v>34</v>
      </c>
    </row>
    <row r="2279" spans="1:15" x14ac:dyDescent="0.3">
      <c r="A2279">
        <v>1526</v>
      </c>
      <c r="B2279" t="s">
        <v>23</v>
      </c>
      <c r="C2279">
        <v>238</v>
      </c>
      <c r="D2279" t="s">
        <v>16</v>
      </c>
      <c r="E2279" s="1">
        <v>42563</v>
      </c>
      <c r="F2279">
        <v>5</v>
      </c>
      <c r="G2279" t="s">
        <v>24</v>
      </c>
      <c r="H2279" t="s">
        <v>28</v>
      </c>
      <c r="I2279" s="1">
        <v>42563</v>
      </c>
      <c r="J2279">
        <v>6</v>
      </c>
      <c r="K2279" t="s">
        <v>24</v>
      </c>
      <c r="L2279" t="s">
        <v>28</v>
      </c>
      <c r="M2279">
        <v>56</v>
      </c>
      <c r="N2279">
        <v>0.93333333333333302</v>
      </c>
      <c r="O2279" t="s">
        <v>22</v>
      </c>
    </row>
    <row r="2280" spans="1:15" x14ac:dyDescent="0.3">
      <c r="A2280">
        <v>1839</v>
      </c>
      <c r="B2280" t="s">
        <v>23</v>
      </c>
      <c r="C2280">
        <v>238</v>
      </c>
      <c r="D2280" t="s">
        <v>16</v>
      </c>
      <c r="E2280" s="1">
        <v>42563</v>
      </c>
      <c r="F2280">
        <v>9</v>
      </c>
      <c r="G2280" t="s">
        <v>24</v>
      </c>
      <c r="H2280" t="s">
        <v>18</v>
      </c>
      <c r="I2280" s="1">
        <v>42563</v>
      </c>
      <c r="J2280">
        <v>10</v>
      </c>
      <c r="K2280" t="s">
        <v>24</v>
      </c>
      <c r="L2280" t="s">
        <v>18</v>
      </c>
      <c r="M2280">
        <v>70</v>
      </c>
      <c r="N2280">
        <v>1.1666666666666601</v>
      </c>
      <c r="O2280" t="s">
        <v>20</v>
      </c>
    </row>
    <row r="2281" spans="1:15" x14ac:dyDescent="0.3">
      <c r="A2281">
        <v>2268</v>
      </c>
      <c r="B2281" t="s">
        <v>23</v>
      </c>
      <c r="C2281">
        <v>238</v>
      </c>
      <c r="D2281" t="s">
        <v>16</v>
      </c>
      <c r="E2281" s="1">
        <v>42563</v>
      </c>
      <c r="F2281">
        <v>18</v>
      </c>
      <c r="G2281" t="s">
        <v>24</v>
      </c>
      <c r="H2281" t="s">
        <v>21</v>
      </c>
      <c r="I2281" s="1">
        <v>42563</v>
      </c>
      <c r="J2281">
        <v>19</v>
      </c>
      <c r="K2281" t="s">
        <v>24</v>
      </c>
      <c r="L2281" t="s">
        <v>21</v>
      </c>
      <c r="M2281">
        <v>53</v>
      </c>
      <c r="N2281">
        <v>0.88333333333333297</v>
      </c>
      <c r="O2281" t="s">
        <v>22</v>
      </c>
    </row>
    <row r="2282" spans="1:15" x14ac:dyDescent="0.3">
      <c r="A2282">
        <v>3069</v>
      </c>
      <c r="B2282" t="s">
        <v>23</v>
      </c>
      <c r="C2282">
        <v>238</v>
      </c>
      <c r="D2282" t="s">
        <v>16</v>
      </c>
      <c r="E2282" s="1">
        <v>42564</v>
      </c>
      <c r="F2282">
        <v>8</v>
      </c>
      <c r="G2282" t="s">
        <v>27</v>
      </c>
      <c r="H2282" t="s">
        <v>28</v>
      </c>
      <c r="I2282" s="1">
        <v>42564</v>
      </c>
      <c r="J2282">
        <v>8</v>
      </c>
      <c r="K2282" t="s">
        <v>27</v>
      </c>
      <c r="L2282" t="s">
        <v>28</v>
      </c>
      <c r="M2282">
        <v>53.4166666666666</v>
      </c>
      <c r="N2282">
        <v>0.89027777777777695</v>
      </c>
      <c r="O2282" t="s">
        <v>22</v>
      </c>
    </row>
    <row r="2283" spans="1:15" x14ac:dyDescent="0.3">
      <c r="A2283">
        <v>4039</v>
      </c>
      <c r="B2283" t="s">
        <v>23</v>
      </c>
      <c r="C2283">
        <v>238</v>
      </c>
      <c r="D2283" t="s">
        <v>16</v>
      </c>
      <c r="E2283" s="1">
        <v>42565</v>
      </c>
      <c r="F2283">
        <v>0</v>
      </c>
      <c r="G2283" t="s">
        <v>29</v>
      </c>
      <c r="I2283" s="1">
        <v>42565</v>
      </c>
      <c r="J2283">
        <v>1</v>
      </c>
      <c r="K2283" t="s">
        <v>29</v>
      </c>
      <c r="M2283">
        <v>69.633333333333297</v>
      </c>
      <c r="N2283">
        <v>1.16055555555555</v>
      </c>
      <c r="O2283" t="s">
        <v>20</v>
      </c>
    </row>
    <row r="2284" spans="1:15" x14ac:dyDescent="0.3">
      <c r="A2284">
        <v>4446</v>
      </c>
      <c r="B2284" t="s">
        <v>15</v>
      </c>
      <c r="C2284">
        <v>238</v>
      </c>
      <c r="D2284" t="s">
        <v>16</v>
      </c>
      <c r="E2284" s="1">
        <v>42565</v>
      </c>
      <c r="F2284">
        <v>8</v>
      </c>
      <c r="G2284" t="s">
        <v>29</v>
      </c>
      <c r="H2284" t="s">
        <v>28</v>
      </c>
      <c r="I2284" s="1">
        <v>42565</v>
      </c>
      <c r="J2284">
        <v>9</v>
      </c>
      <c r="K2284" t="s">
        <v>29</v>
      </c>
      <c r="L2284" t="s">
        <v>18</v>
      </c>
      <c r="M2284">
        <v>30.216666666666601</v>
      </c>
      <c r="N2284">
        <v>0.50361111111111101</v>
      </c>
      <c r="O2284" t="s">
        <v>25</v>
      </c>
    </row>
    <row r="2285" spans="1:15" x14ac:dyDescent="0.3">
      <c r="A2285">
        <v>6021</v>
      </c>
      <c r="B2285" t="s">
        <v>15</v>
      </c>
      <c r="C2285">
        <v>238</v>
      </c>
      <c r="D2285" t="s">
        <v>16</v>
      </c>
      <c r="E2285" s="1">
        <v>42566</v>
      </c>
      <c r="F2285">
        <v>12</v>
      </c>
      <c r="G2285" t="s">
        <v>30</v>
      </c>
      <c r="H2285" t="s">
        <v>18</v>
      </c>
      <c r="I2285" s="1">
        <v>42566</v>
      </c>
      <c r="J2285">
        <v>13</v>
      </c>
      <c r="K2285" t="s">
        <v>30</v>
      </c>
      <c r="L2285" t="s">
        <v>19</v>
      </c>
      <c r="M2285">
        <v>27.25</v>
      </c>
      <c r="N2285">
        <v>0.454166666666666</v>
      </c>
      <c r="O2285" t="s">
        <v>31</v>
      </c>
    </row>
    <row r="2286" spans="1:15" x14ac:dyDescent="0.3">
      <c r="A2286">
        <v>74</v>
      </c>
      <c r="B2286" t="s">
        <v>15</v>
      </c>
      <c r="C2286">
        <v>239</v>
      </c>
      <c r="D2286" t="s">
        <v>16</v>
      </c>
      <c r="E2286" s="1">
        <v>42562</v>
      </c>
      <c r="F2286">
        <v>4</v>
      </c>
      <c r="G2286" t="s">
        <v>17</v>
      </c>
      <c r="H2286" t="s">
        <v>32</v>
      </c>
      <c r="I2286" s="1">
        <v>42562</v>
      </c>
      <c r="J2286">
        <v>5</v>
      </c>
      <c r="K2286" t="s">
        <v>17</v>
      </c>
      <c r="L2286" t="s">
        <v>28</v>
      </c>
      <c r="M2286">
        <v>66</v>
      </c>
      <c r="N2286">
        <v>1.1000000000000001</v>
      </c>
      <c r="O2286" t="s">
        <v>20</v>
      </c>
    </row>
    <row r="2287" spans="1:15" x14ac:dyDescent="0.3">
      <c r="A2287">
        <v>1959</v>
      </c>
      <c r="B2287" t="s">
        <v>23</v>
      </c>
      <c r="C2287">
        <v>239</v>
      </c>
      <c r="D2287" t="s">
        <v>16</v>
      </c>
      <c r="E2287" s="1">
        <v>42563</v>
      </c>
      <c r="F2287">
        <v>11</v>
      </c>
      <c r="G2287" t="s">
        <v>24</v>
      </c>
      <c r="H2287" t="s">
        <v>18</v>
      </c>
      <c r="I2287" s="1">
        <v>42563</v>
      </c>
      <c r="J2287">
        <v>12</v>
      </c>
      <c r="K2287" t="s">
        <v>24</v>
      </c>
      <c r="L2287" t="s">
        <v>18</v>
      </c>
      <c r="M2287">
        <v>32</v>
      </c>
      <c r="N2287">
        <v>0.53333333333333299</v>
      </c>
      <c r="O2287" t="s">
        <v>25</v>
      </c>
    </row>
    <row r="2288" spans="1:15" x14ac:dyDescent="0.3">
      <c r="A2288">
        <v>2169</v>
      </c>
      <c r="B2288" t="s">
        <v>15</v>
      </c>
      <c r="C2288">
        <v>239</v>
      </c>
      <c r="D2288" t="s">
        <v>16</v>
      </c>
      <c r="E2288" s="1">
        <v>42563</v>
      </c>
      <c r="F2288">
        <v>17</v>
      </c>
      <c r="G2288" t="s">
        <v>24</v>
      </c>
      <c r="H2288" t="s">
        <v>21</v>
      </c>
      <c r="I2288" s="1">
        <v>42563</v>
      </c>
      <c r="J2288">
        <v>18</v>
      </c>
      <c r="K2288" t="s">
        <v>24</v>
      </c>
      <c r="L2288" t="s">
        <v>21</v>
      </c>
      <c r="M2288">
        <v>81</v>
      </c>
      <c r="N2288">
        <v>1.35</v>
      </c>
      <c r="O2288" t="s">
        <v>34</v>
      </c>
    </row>
    <row r="2289" spans="1:15" x14ac:dyDescent="0.3">
      <c r="A2289">
        <v>3422</v>
      </c>
      <c r="B2289" t="s">
        <v>23</v>
      </c>
      <c r="C2289">
        <v>239</v>
      </c>
      <c r="D2289" t="s">
        <v>16</v>
      </c>
      <c r="E2289" s="1">
        <v>42564</v>
      </c>
      <c r="F2289">
        <v>15</v>
      </c>
      <c r="G2289" t="s">
        <v>27</v>
      </c>
      <c r="H2289" t="s">
        <v>19</v>
      </c>
      <c r="I2289" s="1">
        <v>42564</v>
      </c>
      <c r="J2289">
        <v>16</v>
      </c>
      <c r="K2289" t="s">
        <v>27</v>
      </c>
      <c r="L2289" t="s">
        <v>19</v>
      </c>
      <c r="M2289">
        <v>27.05</v>
      </c>
      <c r="N2289">
        <v>0.45083333333333298</v>
      </c>
      <c r="O2289" t="s">
        <v>31</v>
      </c>
    </row>
    <row r="2290" spans="1:15" x14ac:dyDescent="0.3">
      <c r="A2290">
        <v>3613</v>
      </c>
      <c r="B2290" t="s">
        <v>15</v>
      </c>
      <c r="C2290">
        <v>239</v>
      </c>
      <c r="D2290" t="s">
        <v>16</v>
      </c>
      <c r="E2290" s="1">
        <v>42564</v>
      </c>
      <c r="F2290">
        <v>18</v>
      </c>
      <c r="G2290" t="s">
        <v>27</v>
      </c>
      <c r="H2290" t="s">
        <v>21</v>
      </c>
      <c r="I2290" s="1">
        <v>42564</v>
      </c>
      <c r="J2290">
        <v>20</v>
      </c>
      <c r="K2290" t="s">
        <v>27</v>
      </c>
      <c r="L2290" t="s">
        <v>21</v>
      </c>
      <c r="M2290">
        <v>79.616666666666603</v>
      </c>
      <c r="N2290">
        <v>1.32694444444444</v>
      </c>
      <c r="O2290" t="s">
        <v>34</v>
      </c>
    </row>
    <row r="2291" spans="1:15" x14ac:dyDescent="0.3">
      <c r="A2291">
        <v>4485</v>
      </c>
      <c r="B2291" t="s">
        <v>15</v>
      </c>
      <c r="C2291">
        <v>239</v>
      </c>
      <c r="D2291" t="s">
        <v>16</v>
      </c>
      <c r="E2291" s="1">
        <v>42565</v>
      </c>
      <c r="F2291">
        <v>8</v>
      </c>
      <c r="G2291" t="s">
        <v>29</v>
      </c>
      <c r="H2291" t="s">
        <v>28</v>
      </c>
      <c r="I2291" s="1">
        <v>42565</v>
      </c>
      <c r="J2291">
        <v>9</v>
      </c>
      <c r="K2291" t="s">
        <v>29</v>
      </c>
      <c r="L2291" t="s">
        <v>18</v>
      </c>
      <c r="M2291">
        <v>47.633333333333297</v>
      </c>
      <c r="N2291">
        <v>0.79388888888888798</v>
      </c>
      <c r="O2291" t="s">
        <v>22</v>
      </c>
    </row>
    <row r="2292" spans="1:15" x14ac:dyDescent="0.3">
      <c r="A2292">
        <v>4929</v>
      </c>
      <c r="B2292" t="s">
        <v>23</v>
      </c>
      <c r="C2292">
        <v>239</v>
      </c>
      <c r="D2292" t="s">
        <v>16</v>
      </c>
      <c r="E2292" s="1">
        <v>42565</v>
      </c>
      <c r="F2292">
        <v>18</v>
      </c>
      <c r="G2292" t="s">
        <v>29</v>
      </c>
      <c r="H2292" t="s">
        <v>21</v>
      </c>
      <c r="I2292" s="1">
        <v>42565</v>
      </c>
      <c r="J2292">
        <v>18</v>
      </c>
      <c r="K2292" t="s">
        <v>29</v>
      </c>
      <c r="L2292" t="s">
        <v>21</v>
      </c>
      <c r="M2292">
        <v>26.9166666666666</v>
      </c>
      <c r="N2292">
        <v>0.44861111111111102</v>
      </c>
      <c r="O2292" t="s">
        <v>31</v>
      </c>
    </row>
    <row r="2293" spans="1:15" x14ac:dyDescent="0.3">
      <c r="A2293">
        <v>5676</v>
      </c>
      <c r="B2293" t="s">
        <v>23</v>
      </c>
      <c r="C2293">
        <v>239</v>
      </c>
      <c r="D2293" t="s">
        <v>16</v>
      </c>
      <c r="E2293" s="1">
        <v>42566</v>
      </c>
      <c r="F2293">
        <v>7</v>
      </c>
      <c r="G2293" t="s">
        <v>30</v>
      </c>
      <c r="H2293" t="s">
        <v>28</v>
      </c>
      <c r="I2293" s="1">
        <v>42566</v>
      </c>
      <c r="J2293">
        <v>8</v>
      </c>
      <c r="K2293" t="s">
        <v>30</v>
      </c>
      <c r="L2293" t="s">
        <v>28</v>
      </c>
      <c r="M2293">
        <v>73</v>
      </c>
      <c r="N2293">
        <v>1.2166666666666599</v>
      </c>
      <c r="O2293" t="s">
        <v>20</v>
      </c>
    </row>
    <row r="2294" spans="1:15" x14ac:dyDescent="0.3">
      <c r="A2294">
        <v>6590</v>
      </c>
      <c r="B2294" t="s">
        <v>23</v>
      </c>
      <c r="C2294">
        <v>239</v>
      </c>
      <c r="D2294" t="s">
        <v>16</v>
      </c>
      <c r="E2294" s="1">
        <v>42566</v>
      </c>
      <c r="F2294">
        <v>21</v>
      </c>
      <c r="G2294" t="s">
        <v>30</v>
      </c>
      <c r="H2294" t="s">
        <v>26</v>
      </c>
      <c r="I2294" s="1">
        <v>42566</v>
      </c>
      <c r="J2294">
        <v>22</v>
      </c>
      <c r="K2294" t="s">
        <v>30</v>
      </c>
      <c r="L2294" t="s">
        <v>26</v>
      </c>
      <c r="M2294">
        <v>52.25</v>
      </c>
      <c r="N2294">
        <v>0.87083333333333302</v>
      </c>
      <c r="O2294" t="s">
        <v>22</v>
      </c>
    </row>
    <row r="2295" spans="1:15" x14ac:dyDescent="0.3">
      <c r="A2295">
        <v>1496</v>
      </c>
      <c r="B2295" t="s">
        <v>15</v>
      </c>
      <c r="C2295">
        <v>240</v>
      </c>
      <c r="D2295" t="s">
        <v>16</v>
      </c>
      <c r="E2295" s="1">
        <v>42563</v>
      </c>
      <c r="F2295">
        <v>5</v>
      </c>
      <c r="G2295" t="s">
        <v>24</v>
      </c>
      <c r="H2295" t="s">
        <v>28</v>
      </c>
      <c r="I2295" s="1">
        <v>42563</v>
      </c>
      <c r="J2295">
        <v>6</v>
      </c>
      <c r="K2295" t="s">
        <v>24</v>
      </c>
      <c r="L2295" t="s">
        <v>28</v>
      </c>
      <c r="M2295">
        <v>37</v>
      </c>
      <c r="N2295">
        <v>0.61666666666666603</v>
      </c>
      <c r="O2295" t="s">
        <v>25</v>
      </c>
    </row>
    <row r="2296" spans="1:15" x14ac:dyDescent="0.3">
      <c r="A2296">
        <v>2589</v>
      </c>
      <c r="B2296" t="s">
        <v>23</v>
      </c>
      <c r="C2296">
        <v>240</v>
      </c>
      <c r="D2296" t="s">
        <v>16</v>
      </c>
      <c r="E2296" s="1">
        <v>42563</v>
      </c>
      <c r="F2296">
        <v>21</v>
      </c>
      <c r="G2296" t="s">
        <v>24</v>
      </c>
      <c r="H2296" t="s">
        <v>26</v>
      </c>
      <c r="I2296" s="1">
        <v>42563</v>
      </c>
      <c r="J2296">
        <v>22</v>
      </c>
      <c r="K2296" t="s">
        <v>24</v>
      </c>
      <c r="L2296" t="s">
        <v>26</v>
      </c>
      <c r="M2296">
        <v>71</v>
      </c>
      <c r="N2296">
        <v>1.18333333333333</v>
      </c>
      <c r="O2296" t="s">
        <v>20</v>
      </c>
    </row>
    <row r="2297" spans="1:15" x14ac:dyDescent="0.3">
      <c r="A2297">
        <v>3668</v>
      </c>
      <c r="B2297" t="s">
        <v>15</v>
      </c>
      <c r="C2297">
        <v>240</v>
      </c>
      <c r="D2297" t="s">
        <v>16</v>
      </c>
      <c r="E2297" s="1">
        <v>42564</v>
      </c>
      <c r="F2297">
        <v>19</v>
      </c>
      <c r="G2297" t="s">
        <v>27</v>
      </c>
      <c r="H2297" t="s">
        <v>21</v>
      </c>
      <c r="I2297" s="1">
        <v>42564</v>
      </c>
      <c r="J2297">
        <v>20</v>
      </c>
      <c r="K2297" t="s">
        <v>27</v>
      </c>
      <c r="L2297" t="s">
        <v>21</v>
      </c>
      <c r="M2297">
        <v>65.900000000000006</v>
      </c>
      <c r="N2297">
        <v>1.0983333333333301</v>
      </c>
      <c r="O2297" t="s">
        <v>20</v>
      </c>
    </row>
    <row r="2298" spans="1:15" x14ac:dyDescent="0.3">
      <c r="A2298">
        <v>4978</v>
      </c>
      <c r="B2298" t="s">
        <v>23</v>
      </c>
      <c r="C2298">
        <v>240</v>
      </c>
      <c r="D2298" t="s">
        <v>16</v>
      </c>
      <c r="E2298" s="1">
        <v>42565</v>
      </c>
      <c r="F2298">
        <v>18</v>
      </c>
      <c r="G2298" t="s">
        <v>29</v>
      </c>
      <c r="H2298" t="s">
        <v>21</v>
      </c>
      <c r="I2298" s="1">
        <v>42565</v>
      </c>
      <c r="J2298">
        <v>19</v>
      </c>
      <c r="K2298" t="s">
        <v>29</v>
      </c>
      <c r="L2298" t="s">
        <v>21</v>
      </c>
      <c r="M2298">
        <v>46.383333333333297</v>
      </c>
      <c r="N2298">
        <v>0.77305555555555505</v>
      </c>
      <c r="O2298" t="s">
        <v>22</v>
      </c>
    </row>
    <row r="2299" spans="1:15" x14ac:dyDescent="0.3">
      <c r="A2299">
        <v>5487</v>
      </c>
      <c r="B2299" t="s">
        <v>23</v>
      </c>
      <c r="C2299">
        <v>240</v>
      </c>
      <c r="D2299" t="s">
        <v>16</v>
      </c>
      <c r="E2299" s="1">
        <v>42566</v>
      </c>
      <c r="F2299">
        <v>4</v>
      </c>
      <c r="G2299" t="s">
        <v>30</v>
      </c>
      <c r="H2299" t="s">
        <v>32</v>
      </c>
      <c r="I2299" s="1">
        <v>42566</v>
      </c>
      <c r="J2299">
        <v>6</v>
      </c>
      <c r="K2299" t="s">
        <v>30</v>
      </c>
      <c r="L2299" t="s">
        <v>28</v>
      </c>
      <c r="M2299">
        <v>72.183333333333294</v>
      </c>
      <c r="N2299">
        <v>1.20305555555555</v>
      </c>
      <c r="O2299" t="s">
        <v>20</v>
      </c>
    </row>
    <row r="2300" spans="1:15" x14ac:dyDescent="0.3">
      <c r="A2300">
        <v>6270</v>
      </c>
      <c r="B2300" t="s">
        <v>23</v>
      </c>
      <c r="C2300">
        <v>240</v>
      </c>
      <c r="D2300" t="s">
        <v>16</v>
      </c>
      <c r="E2300" s="1">
        <v>42566</v>
      </c>
      <c r="F2300">
        <v>18</v>
      </c>
      <c r="G2300" t="s">
        <v>30</v>
      </c>
      <c r="H2300" t="s">
        <v>21</v>
      </c>
      <c r="I2300" s="1">
        <v>42566</v>
      </c>
      <c r="J2300">
        <v>19</v>
      </c>
      <c r="K2300" t="s">
        <v>30</v>
      </c>
      <c r="L2300" t="s">
        <v>21</v>
      </c>
      <c r="M2300">
        <v>56.766666666666602</v>
      </c>
      <c r="N2300">
        <v>0.94611111111111101</v>
      </c>
      <c r="O2300" t="s">
        <v>22</v>
      </c>
    </row>
    <row r="2301" spans="1:15" x14ac:dyDescent="0.3">
      <c r="A2301">
        <v>884</v>
      </c>
      <c r="B2301" t="s">
        <v>15</v>
      </c>
      <c r="C2301">
        <v>241</v>
      </c>
      <c r="D2301" t="s">
        <v>16</v>
      </c>
      <c r="E2301" s="1">
        <v>42562</v>
      </c>
      <c r="F2301">
        <v>18</v>
      </c>
      <c r="G2301" t="s">
        <v>17</v>
      </c>
      <c r="H2301" t="s">
        <v>21</v>
      </c>
      <c r="I2301" s="1">
        <v>42562</v>
      </c>
      <c r="J2301">
        <v>18</v>
      </c>
      <c r="K2301" t="s">
        <v>17</v>
      </c>
      <c r="L2301" t="s">
        <v>21</v>
      </c>
      <c r="M2301">
        <v>34</v>
      </c>
      <c r="N2301">
        <v>0.56666666666666599</v>
      </c>
      <c r="O2301" t="s">
        <v>25</v>
      </c>
    </row>
    <row r="2302" spans="1:15" x14ac:dyDescent="0.3">
      <c r="A2302">
        <v>1495</v>
      </c>
      <c r="B2302" t="s">
        <v>15</v>
      </c>
      <c r="C2302">
        <v>241</v>
      </c>
      <c r="D2302" t="s">
        <v>16</v>
      </c>
      <c r="E2302" s="1">
        <v>42563</v>
      </c>
      <c r="F2302">
        <v>5</v>
      </c>
      <c r="G2302" t="s">
        <v>24</v>
      </c>
      <c r="H2302" t="s">
        <v>28</v>
      </c>
      <c r="I2302" s="1">
        <v>42563</v>
      </c>
      <c r="J2302">
        <v>6</v>
      </c>
      <c r="K2302" t="s">
        <v>24</v>
      </c>
      <c r="L2302" t="s">
        <v>28</v>
      </c>
      <c r="M2302">
        <v>38</v>
      </c>
      <c r="N2302">
        <v>0.63333333333333297</v>
      </c>
      <c r="O2302" t="s">
        <v>25</v>
      </c>
    </row>
    <row r="2303" spans="1:15" x14ac:dyDescent="0.3">
      <c r="A2303">
        <v>1782</v>
      </c>
      <c r="B2303" t="s">
        <v>15</v>
      </c>
      <c r="C2303">
        <v>241</v>
      </c>
      <c r="D2303" t="s">
        <v>16</v>
      </c>
      <c r="E2303" s="1">
        <v>42563</v>
      </c>
      <c r="F2303">
        <v>8</v>
      </c>
      <c r="G2303" t="s">
        <v>24</v>
      </c>
      <c r="H2303" t="s">
        <v>28</v>
      </c>
      <c r="I2303" s="1">
        <v>42563</v>
      </c>
      <c r="J2303">
        <v>9</v>
      </c>
      <c r="K2303" t="s">
        <v>24</v>
      </c>
      <c r="L2303" t="s">
        <v>18</v>
      </c>
      <c r="M2303">
        <v>48</v>
      </c>
      <c r="N2303">
        <v>0.8</v>
      </c>
      <c r="O2303" t="s">
        <v>22</v>
      </c>
    </row>
    <row r="2304" spans="1:15" x14ac:dyDescent="0.3">
      <c r="A2304">
        <v>1928</v>
      </c>
      <c r="B2304" t="s">
        <v>23</v>
      </c>
      <c r="C2304">
        <v>241</v>
      </c>
      <c r="D2304" t="s">
        <v>16</v>
      </c>
      <c r="E2304" s="1">
        <v>42563</v>
      </c>
      <c r="F2304">
        <v>11</v>
      </c>
      <c r="G2304" t="s">
        <v>24</v>
      </c>
      <c r="H2304" t="s">
        <v>18</v>
      </c>
      <c r="I2304" s="1">
        <v>42563</v>
      </c>
      <c r="J2304">
        <v>11</v>
      </c>
      <c r="K2304" t="s">
        <v>24</v>
      </c>
      <c r="L2304" t="s">
        <v>18</v>
      </c>
      <c r="M2304">
        <v>31</v>
      </c>
      <c r="N2304">
        <v>0.51666666666666605</v>
      </c>
      <c r="O2304" t="s">
        <v>25</v>
      </c>
    </row>
    <row r="2305" spans="1:15" x14ac:dyDescent="0.3">
      <c r="A2305">
        <v>2195</v>
      </c>
      <c r="B2305" t="s">
        <v>15</v>
      </c>
      <c r="C2305">
        <v>241</v>
      </c>
      <c r="D2305" t="s">
        <v>16</v>
      </c>
      <c r="E2305" s="1">
        <v>42563</v>
      </c>
      <c r="F2305">
        <v>17</v>
      </c>
      <c r="G2305" t="s">
        <v>24</v>
      </c>
      <c r="H2305" t="s">
        <v>21</v>
      </c>
      <c r="I2305" s="1">
        <v>42563</v>
      </c>
      <c r="J2305">
        <v>18</v>
      </c>
      <c r="K2305" t="s">
        <v>24</v>
      </c>
      <c r="L2305" t="s">
        <v>21</v>
      </c>
      <c r="M2305">
        <v>58</v>
      </c>
      <c r="N2305">
        <v>0.96666666666666601</v>
      </c>
      <c r="O2305" t="s">
        <v>22</v>
      </c>
    </row>
    <row r="2306" spans="1:15" x14ac:dyDescent="0.3">
      <c r="A2306">
        <v>4005</v>
      </c>
      <c r="B2306" t="s">
        <v>15</v>
      </c>
      <c r="C2306">
        <v>241</v>
      </c>
      <c r="D2306" t="s">
        <v>16</v>
      </c>
      <c r="E2306" s="1">
        <v>42564</v>
      </c>
      <c r="F2306">
        <v>23</v>
      </c>
      <c r="G2306" t="s">
        <v>27</v>
      </c>
      <c r="H2306" t="s">
        <v>26</v>
      </c>
      <c r="I2306" s="1">
        <v>42565</v>
      </c>
      <c r="J2306">
        <v>0</v>
      </c>
      <c r="K2306" t="s">
        <v>29</v>
      </c>
      <c r="M2306">
        <v>63.55</v>
      </c>
      <c r="N2306">
        <v>1.0591666666666599</v>
      </c>
      <c r="O2306" t="s">
        <v>20</v>
      </c>
    </row>
    <row r="2307" spans="1:15" x14ac:dyDescent="0.3">
      <c r="A2307">
        <v>4759</v>
      </c>
      <c r="B2307" t="s">
        <v>15</v>
      </c>
      <c r="C2307">
        <v>241</v>
      </c>
      <c r="D2307" t="s">
        <v>16</v>
      </c>
      <c r="E2307" s="1">
        <v>42565</v>
      </c>
      <c r="F2307">
        <v>15</v>
      </c>
      <c r="G2307" t="s">
        <v>29</v>
      </c>
      <c r="H2307" t="s">
        <v>19</v>
      </c>
      <c r="I2307" s="1">
        <v>42565</v>
      </c>
      <c r="J2307">
        <v>16</v>
      </c>
      <c r="K2307" t="s">
        <v>29</v>
      </c>
      <c r="L2307" t="s">
        <v>19</v>
      </c>
      <c r="M2307">
        <v>60.016666666666602</v>
      </c>
      <c r="N2307">
        <v>1.00027777777777</v>
      </c>
      <c r="O2307" t="s">
        <v>20</v>
      </c>
    </row>
    <row r="2308" spans="1:15" x14ac:dyDescent="0.3">
      <c r="A2308">
        <v>4933</v>
      </c>
      <c r="B2308" t="s">
        <v>23</v>
      </c>
      <c r="C2308">
        <v>241</v>
      </c>
      <c r="D2308" t="s">
        <v>16</v>
      </c>
      <c r="E2308" s="1">
        <v>42565</v>
      </c>
      <c r="F2308">
        <v>18</v>
      </c>
      <c r="G2308" t="s">
        <v>29</v>
      </c>
      <c r="H2308" t="s">
        <v>21</v>
      </c>
      <c r="I2308" s="1">
        <v>42565</v>
      </c>
      <c r="J2308">
        <v>19</v>
      </c>
      <c r="K2308" t="s">
        <v>29</v>
      </c>
      <c r="L2308" t="s">
        <v>21</v>
      </c>
      <c r="M2308">
        <v>65.733333333333306</v>
      </c>
      <c r="N2308">
        <v>1.0955555555555501</v>
      </c>
      <c r="O2308" t="s">
        <v>20</v>
      </c>
    </row>
    <row r="2309" spans="1:15" x14ac:dyDescent="0.3">
      <c r="A2309">
        <v>648</v>
      </c>
      <c r="B2309" t="s">
        <v>23</v>
      </c>
      <c r="C2309">
        <v>242</v>
      </c>
      <c r="D2309" t="s">
        <v>16</v>
      </c>
      <c r="E2309" s="1">
        <v>42562</v>
      </c>
      <c r="F2309">
        <v>12</v>
      </c>
      <c r="G2309" t="s">
        <v>17</v>
      </c>
      <c r="H2309" t="s">
        <v>18</v>
      </c>
      <c r="I2309" s="1">
        <v>42562</v>
      </c>
      <c r="J2309">
        <v>13</v>
      </c>
      <c r="K2309" t="s">
        <v>17</v>
      </c>
      <c r="L2309" t="s">
        <v>19</v>
      </c>
      <c r="M2309">
        <v>49</v>
      </c>
      <c r="N2309">
        <v>0.81666666666666599</v>
      </c>
      <c r="O2309" t="s">
        <v>22</v>
      </c>
    </row>
    <row r="2310" spans="1:15" x14ac:dyDescent="0.3">
      <c r="A2310">
        <v>1171</v>
      </c>
      <c r="B2310" t="s">
        <v>23</v>
      </c>
      <c r="C2310">
        <v>242</v>
      </c>
      <c r="D2310" t="s">
        <v>16</v>
      </c>
      <c r="E2310" s="1">
        <v>42562</v>
      </c>
      <c r="F2310">
        <v>20</v>
      </c>
      <c r="G2310" t="s">
        <v>17</v>
      </c>
      <c r="H2310" t="s">
        <v>21</v>
      </c>
      <c r="I2310" s="1">
        <v>42562</v>
      </c>
      <c r="J2310">
        <v>21</v>
      </c>
      <c r="K2310" t="s">
        <v>17</v>
      </c>
      <c r="L2310" t="s">
        <v>26</v>
      </c>
      <c r="M2310">
        <v>59</v>
      </c>
      <c r="N2310">
        <v>0.98333333333333295</v>
      </c>
      <c r="O2310" t="s">
        <v>22</v>
      </c>
    </row>
    <row r="2311" spans="1:15" x14ac:dyDescent="0.3">
      <c r="A2311">
        <v>1354</v>
      </c>
      <c r="B2311" t="s">
        <v>23</v>
      </c>
      <c r="C2311">
        <v>242</v>
      </c>
      <c r="D2311" t="s">
        <v>16</v>
      </c>
      <c r="E2311" s="1">
        <v>42562</v>
      </c>
      <c r="F2311">
        <v>23</v>
      </c>
      <c r="G2311" t="s">
        <v>17</v>
      </c>
      <c r="H2311" t="s">
        <v>26</v>
      </c>
      <c r="I2311" s="1">
        <v>42563</v>
      </c>
      <c r="J2311">
        <v>0</v>
      </c>
      <c r="K2311" t="s">
        <v>24</v>
      </c>
      <c r="M2311">
        <v>67</v>
      </c>
      <c r="N2311">
        <v>1.11666666666666</v>
      </c>
      <c r="O2311" t="s">
        <v>20</v>
      </c>
    </row>
    <row r="2312" spans="1:15" x14ac:dyDescent="0.3">
      <c r="A2312">
        <v>1901</v>
      </c>
      <c r="B2312" t="s">
        <v>15</v>
      </c>
      <c r="C2312">
        <v>242</v>
      </c>
      <c r="D2312" t="s">
        <v>16</v>
      </c>
      <c r="E2312" s="1">
        <v>42563</v>
      </c>
      <c r="F2312">
        <v>10</v>
      </c>
      <c r="G2312" t="s">
        <v>24</v>
      </c>
      <c r="H2312" t="s">
        <v>18</v>
      </c>
      <c r="I2312" s="1">
        <v>42563</v>
      </c>
      <c r="J2312">
        <v>11</v>
      </c>
      <c r="K2312" t="s">
        <v>24</v>
      </c>
      <c r="L2312" t="s">
        <v>18</v>
      </c>
      <c r="M2312">
        <v>65</v>
      </c>
      <c r="N2312">
        <v>1.0833333333333299</v>
      </c>
      <c r="O2312" t="s">
        <v>20</v>
      </c>
    </row>
    <row r="2313" spans="1:15" x14ac:dyDescent="0.3">
      <c r="A2313">
        <v>2181</v>
      </c>
      <c r="B2313" t="s">
        <v>15</v>
      </c>
      <c r="C2313">
        <v>242</v>
      </c>
      <c r="D2313" t="s">
        <v>16</v>
      </c>
      <c r="E2313" s="1">
        <v>42563</v>
      </c>
      <c r="F2313">
        <v>17</v>
      </c>
      <c r="G2313" t="s">
        <v>24</v>
      </c>
      <c r="H2313" t="s">
        <v>21</v>
      </c>
      <c r="I2313" s="1">
        <v>42563</v>
      </c>
      <c r="J2313">
        <v>18</v>
      </c>
      <c r="K2313" t="s">
        <v>24</v>
      </c>
      <c r="L2313" t="s">
        <v>21</v>
      </c>
      <c r="M2313">
        <v>49</v>
      </c>
      <c r="N2313">
        <v>0.81666666666666599</v>
      </c>
      <c r="O2313" t="s">
        <v>22</v>
      </c>
    </row>
    <row r="2314" spans="1:15" x14ac:dyDescent="0.3">
      <c r="A2314">
        <v>3051</v>
      </c>
      <c r="B2314" t="s">
        <v>23</v>
      </c>
      <c r="C2314">
        <v>242</v>
      </c>
      <c r="D2314" t="s">
        <v>16</v>
      </c>
      <c r="E2314" s="1">
        <v>42564</v>
      </c>
      <c r="F2314">
        <v>7</v>
      </c>
      <c r="G2314" t="s">
        <v>27</v>
      </c>
      <c r="H2314" t="s">
        <v>28</v>
      </c>
      <c r="I2314" s="1">
        <v>42564</v>
      </c>
      <c r="J2314">
        <v>8</v>
      </c>
      <c r="K2314" t="s">
        <v>27</v>
      </c>
      <c r="L2314" t="s">
        <v>28</v>
      </c>
      <c r="M2314">
        <v>59</v>
      </c>
      <c r="N2314">
        <v>0.98333333333333295</v>
      </c>
      <c r="O2314" t="s">
        <v>22</v>
      </c>
    </row>
    <row r="2315" spans="1:15" x14ac:dyDescent="0.3">
      <c r="A2315">
        <v>3203</v>
      </c>
      <c r="B2315" t="s">
        <v>15</v>
      </c>
      <c r="C2315">
        <v>242</v>
      </c>
      <c r="D2315" t="s">
        <v>16</v>
      </c>
      <c r="E2315" s="1">
        <v>42564</v>
      </c>
      <c r="F2315">
        <v>9</v>
      </c>
      <c r="G2315" t="s">
        <v>27</v>
      </c>
      <c r="H2315" t="s">
        <v>18</v>
      </c>
      <c r="I2315" s="1">
        <v>42564</v>
      </c>
      <c r="J2315">
        <v>10</v>
      </c>
      <c r="K2315" t="s">
        <v>27</v>
      </c>
      <c r="L2315" t="s">
        <v>18</v>
      </c>
      <c r="M2315">
        <v>21.183333333333302</v>
      </c>
      <c r="N2315">
        <v>0.35305555555555501</v>
      </c>
      <c r="O2315" t="s">
        <v>31</v>
      </c>
    </row>
    <row r="2316" spans="1:15" x14ac:dyDescent="0.3">
      <c r="A2316">
        <v>3843</v>
      </c>
      <c r="B2316" t="s">
        <v>23</v>
      </c>
      <c r="C2316">
        <v>242</v>
      </c>
      <c r="D2316" t="s">
        <v>16</v>
      </c>
      <c r="E2316" s="1">
        <v>42564</v>
      </c>
      <c r="F2316">
        <v>21</v>
      </c>
      <c r="G2316" t="s">
        <v>27</v>
      </c>
      <c r="H2316" t="s">
        <v>26</v>
      </c>
      <c r="I2316" s="1">
        <v>42564</v>
      </c>
      <c r="J2316">
        <v>22</v>
      </c>
      <c r="K2316" t="s">
        <v>27</v>
      </c>
      <c r="L2316" t="s">
        <v>26</v>
      </c>
      <c r="M2316">
        <v>52.983333333333299</v>
      </c>
      <c r="N2316">
        <v>0.88305555555555504</v>
      </c>
      <c r="O2316" t="s">
        <v>22</v>
      </c>
    </row>
    <row r="2317" spans="1:15" x14ac:dyDescent="0.3">
      <c r="A2317">
        <v>5698</v>
      </c>
      <c r="B2317" t="s">
        <v>15</v>
      </c>
      <c r="C2317">
        <v>242</v>
      </c>
      <c r="D2317" t="s">
        <v>16</v>
      </c>
      <c r="E2317" s="1">
        <v>42566</v>
      </c>
      <c r="F2317">
        <v>7</v>
      </c>
      <c r="G2317" t="s">
        <v>30</v>
      </c>
      <c r="H2317" t="s">
        <v>28</v>
      </c>
      <c r="I2317" s="1">
        <v>42566</v>
      </c>
      <c r="J2317">
        <v>8</v>
      </c>
      <c r="K2317" t="s">
        <v>30</v>
      </c>
      <c r="L2317" t="s">
        <v>28</v>
      </c>
      <c r="M2317">
        <v>72.133333333333297</v>
      </c>
      <c r="N2317">
        <v>1.2022222222222201</v>
      </c>
      <c r="O2317" t="s">
        <v>20</v>
      </c>
    </row>
    <row r="2318" spans="1:15" x14ac:dyDescent="0.3">
      <c r="A2318">
        <v>6653</v>
      </c>
      <c r="B2318" t="s">
        <v>23</v>
      </c>
      <c r="C2318">
        <v>242</v>
      </c>
      <c r="D2318" t="s">
        <v>16</v>
      </c>
      <c r="E2318" s="1">
        <v>42566</v>
      </c>
      <c r="F2318">
        <v>22</v>
      </c>
      <c r="G2318" t="s">
        <v>30</v>
      </c>
      <c r="H2318" t="s">
        <v>26</v>
      </c>
      <c r="I2318" s="1">
        <v>42566</v>
      </c>
      <c r="J2318">
        <v>23</v>
      </c>
      <c r="K2318" t="s">
        <v>30</v>
      </c>
      <c r="L2318" t="s">
        <v>26</v>
      </c>
      <c r="M2318">
        <v>60.616666666666603</v>
      </c>
      <c r="N2318">
        <v>1.0102777777777701</v>
      </c>
      <c r="O2318" t="s">
        <v>20</v>
      </c>
    </row>
    <row r="2319" spans="1:15" x14ac:dyDescent="0.3">
      <c r="A2319">
        <v>271</v>
      </c>
      <c r="B2319" t="s">
        <v>15</v>
      </c>
      <c r="C2319">
        <v>243</v>
      </c>
      <c r="D2319" t="s">
        <v>16</v>
      </c>
      <c r="E2319" s="1">
        <v>42562</v>
      </c>
      <c r="F2319">
        <v>6</v>
      </c>
      <c r="G2319" t="s">
        <v>17</v>
      </c>
      <c r="H2319" t="s">
        <v>28</v>
      </c>
      <c r="I2319" s="1">
        <v>42562</v>
      </c>
      <c r="J2319">
        <v>7</v>
      </c>
      <c r="K2319" t="s">
        <v>17</v>
      </c>
      <c r="L2319" t="s">
        <v>28</v>
      </c>
      <c r="M2319">
        <v>38</v>
      </c>
      <c r="N2319">
        <v>0.63333333333333297</v>
      </c>
      <c r="O2319" t="s">
        <v>25</v>
      </c>
    </row>
    <row r="2320" spans="1:15" x14ac:dyDescent="0.3">
      <c r="A2320">
        <v>1238</v>
      </c>
      <c r="B2320" t="s">
        <v>23</v>
      </c>
      <c r="C2320">
        <v>243</v>
      </c>
      <c r="D2320" t="s">
        <v>16</v>
      </c>
      <c r="E2320" s="1">
        <v>42562</v>
      </c>
      <c r="F2320">
        <v>21</v>
      </c>
      <c r="G2320" t="s">
        <v>17</v>
      </c>
      <c r="H2320" t="s">
        <v>26</v>
      </c>
      <c r="I2320" s="1">
        <v>42562</v>
      </c>
      <c r="J2320">
        <v>22</v>
      </c>
      <c r="K2320" t="s">
        <v>17</v>
      </c>
      <c r="L2320" t="s">
        <v>26</v>
      </c>
      <c r="M2320">
        <v>71</v>
      </c>
      <c r="N2320">
        <v>1.18333333333333</v>
      </c>
      <c r="O2320" t="s">
        <v>20</v>
      </c>
    </row>
    <row r="2321" spans="1:15" x14ac:dyDescent="0.3">
      <c r="A2321">
        <v>1802</v>
      </c>
      <c r="B2321" t="s">
        <v>15</v>
      </c>
      <c r="C2321">
        <v>243</v>
      </c>
      <c r="D2321" t="s">
        <v>16</v>
      </c>
      <c r="E2321" s="1">
        <v>42563</v>
      </c>
      <c r="F2321">
        <v>9</v>
      </c>
      <c r="G2321" t="s">
        <v>24</v>
      </c>
      <c r="H2321" t="s">
        <v>18</v>
      </c>
      <c r="I2321" s="1">
        <v>42563</v>
      </c>
      <c r="J2321">
        <v>10</v>
      </c>
      <c r="K2321" t="s">
        <v>24</v>
      </c>
      <c r="L2321" t="s">
        <v>18</v>
      </c>
      <c r="M2321">
        <v>74</v>
      </c>
      <c r="N2321">
        <v>1.2333333333333301</v>
      </c>
      <c r="O2321" t="s">
        <v>20</v>
      </c>
    </row>
    <row r="2322" spans="1:15" x14ac:dyDescent="0.3">
      <c r="A2322">
        <v>3145</v>
      </c>
      <c r="B2322" t="s">
        <v>15</v>
      </c>
      <c r="C2322">
        <v>243</v>
      </c>
      <c r="D2322" t="s">
        <v>16</v>
      </c>
      <c r="E2322" s="1">
        <v>42564</v>
      </c>
      <c r="F2322">
        <v>8</v>
      </c>
      <c r="G2322" t="s">
        <v>27</v>
      </c>
      <c r="H2322" t="s">
        <v>28</v>
      </c>
      <c r="I2322" s="1">
        <v>42564</v>
      </c>
      <c r="J2322">
        <v>9</v>
      </c>
      <c r="K2322" t="s">
        <v>27</v>
      </c>
      <c r="L2322" t="s">
        <v>18</v>
      </c>
      <c r="M2322">
        <v>37.816666666666599</v>
      </c>
      <c r="N2322">
        <v>0.63027777777777705</v>
      </c>
      <c r="O2322" t="s">
        <v>25</v>
      </c>
    </row>
    <row r="2323" spans="1:15" x14ac:dyDescent="0.3">
      <c r="A2323">
        <v>3336</v>
      </c>
      <c r="B2323" t="s">
        <v>15</v>
      </c>
      <c r="C2323">
        <v>243</v>
      </c>
      <c r="D2323" t="s">
        <v>16</v>
      </c>
      <c r="E2323" s="1">
        <v>42564</v>
      </c>
      <c r="F2323">
        <v>12</v>
      </c>
      <c r="G2323" t="s">
        <v>27</v>
      </c>
      <c r="H2323" t="s">
        <v>18</v>
      </c>
      <c r="I2323" s="1">
        <v>42564</v>
      </c>
      <c r="J2323">
        <v>13</v>
      </c>
      <c r="K2323" t="s">
        <v>27</v>
      </c>
      <c r="L2323" t="s">
        <v>19</v>
      </c>
      <c r="M2323">
        <v>46.766666666666602</v>
      </c>
      <c r="N2323">
        <v>0.77944444444444405</v>
      </c>
      <c r="O2323" t="s">
        <v>22</v>
      </c>
    </row>
    <row r="2324" spans="1:15" x14ac:dyDescent="0.3">
      <c r="A2324">
        <v>3506</v>
      </c>
      <c r="B2324" t="s">
        <v>15</v>
      </c>
      <c r="C2324">
        <v>243</v>
      </c>
      <c r="D2324" t="s">
        <v>16</v>
      </c>
      <c r="E2324" s="1">
        <v>42564</v>
      </c>
      <c r="F2324">
        <v>17</v>
      </c>
      <c r="G2324" t="s">
        <v>27</v>
      </c>
      <c r="H2324" t="s">
        <v>21</v>
      </c>
      <c r="I2324" s="1">
        <v>42564</v>
      </c>
      <c r="J2324">
        <v>18</v>
      </c>
      <c r="K2324" t="s">
        <v>27</v>
      </c>
      <c r="L2324" t="s">
        <v>21</v>
      </c>
      <c r="M2324">
        <v>73.866666666666603</v>
      </c>
      <c r="N2324">
        <v>1.2311111111111099</v>
      </c>
      <c r="O2324" t="s">
        <v>20</v>
      </c>
    </row>
    <row r="2325" spans="1:15" x14ac:dyDescent="0.3">
      <c r="A2325">
        <v>4325</v>
      </c>
      <c r="B2325" t="s">
        <v>23</v>
      </c>
      <c r="C2325">
        <v>243</v>
      </c>
      <c r="D2325" t="s">
        <v>16</v>
      </c>
      <c r="E2325" s="1">
        <v>42565</v>
      </c>
      <c r="F2325">
        <v>7</v>
      </c>
      <c r="G2325" t="s">
        <v>29</v>
      </c>
      <c r="H2325" t="s">
        <v>28</v>
      </c>
      <c r="I2325" s="1">
        <v>42565</v>
      </c>
      <c r="J2325">
        <v>8</v>
      </c>
      <c r="K2325" t="s">
        <v>29</v>
      </c>
      <c r="L2325" t="s">
        <v>28</v>
      </c>
      <c r="M2325">
        <v>58.8333333333333</v>
      </c>
      <c r="N2325">
        <v>0.98055555555555496</v>
      </c>
      <c r="O2325" t="s">
        <v>22</v>
      </c>
    </row>
    <row r="2326" spans="1:15" x14ac:dyDescent="0.3">
      <c r="A2326">
        <v>6764</v>
      </c>
      <c r="B2326" t="s">
        <v>23</v>
      </c>
      <c r="C2326">
        <v>243</v>
      </c>
      <c r="D2326" t="s">
        <v>16</v>
      </c>
      <c r="E2326" s="1">
        <v>42566</v>
      </c>
      <c r="F2326">
        <v>0</v>
      </c>
      <c r="G2326" t="s">
        <v>30</v>
      </c>
      <c r="I2326" s="1">
        <v>42566</v>
      </c>
      <c r="J2326">
        <v>1</v>
      </c>
      <c r="K2326" t="s">
        <v>30</v>
      </c>
      <c r="M2326">
        <v>71.683333333333294</v>
      </c>
      <c r="N2326">
        <v>1.19472222222222</v>
      </c>
      <c r="O2326" t="s">
        <v>20</v>
      </c>
    </row>
    <row r="2327" spans="1:15" x14ac:dyDescent="0.3">
      <c r="A2327">
        <v>5421</v>
      </c>
      <c r="B2327" t="s">
        <v>15</v>
      </c>
      <c r="C2327">
        <v>243</v>
      </c>
      <c r="D2327" t="s">
        <v>16</v>
      </c>
      <c r="E2327" s="1">
        <v>42566</v>
      </c>
      <c r="F2327">
        <v>2</v>
      </c>
      <c r="G2327" t="s">
        <v>30</v>
      </c>
      <c r="H2327" t="s">
        <v>32</v>
      </c>
      <c r="I2327" s="1">
        <v>42566</v>
      </c>
      <c r="J2327">
        <v>3</v>
      </c>
      <c r="K2327" t="s">
        <v>30</v>
      </c>
      <c r="L2327" t="s">
        <v>32</v>
      </c>
      <c r="M2327">
        <v>63.95</v>
      </c>
      <c r="N2327">
        <v>1.0658333333333301</v>
      </c>
      <c r="O2327" t="s">
        <v>20</v>
      </c>
    </row>
    <row r="2328" spans="1:15" x14ac:dyDescent="0.3">
      <c r="A2328">
        <v>6108</v>
      </c>
      <c r="B2328" t="s">
        <v>23</v>
      </c>
      <c r="C2328">
        <v>243</v>
      </c>
      <c r="D2328" t="s">
        <v>16</v>
      </c>
      <c r="E2328" s="1">
        <v>42566</v>
      </c>
      <c r="F2328">
        <v>15</v>
      </c>
      <c r="G2328" t="s">
        <v>30</v>
      </c>
      <c r="H2328" t="s">
        <v>19</v>
      </c>
      <c r="I2328" s="1">
        <v>42566</v>
      </c>
      <c r="J2328">
        <v>15</v>
      </c>
      <c r="K2328" t="s">
        <v>30</v>
      </c>
      <c r="L2328" t="s">
        <v>19</v>
      </c>
      <c r="M2328">
        <v>37.9166666666666</v>
      </c>
      <c r="N2328">
        <v>0.63194444444444398</v>
      </c>
      <c r="O2328" t="s">
        <v>25</v>
      </c>
    </row>
    <row r="2329" spans="1:15" x14ac:dyDescent="0.3">
      <c r="A2329">
        <v>6379</v>
      </c>
      <c r="B2329" t="s">
        <v>23</v>
      </c>
      <c r="C2329">
        <v>243</v>
      </c>
      <c r="D2329" t="s">
        <v>16</v>
      </c>
      <c r="E2329" s="1">
        <v>42566</v>
      </c>
      <c r="F2329">
        <v>19</v>
      </c>
      <c r="G2329" t="s">
        <v>30</v>
      </c>
      <c r="H2329" t="s">
        <v>21</v>
      </c>
      <c r="I2329" s="1">
        <v>42566</v>
      </c>
      <c r="J2329">
        <v>20</v>
      </c>
      <c r="K2329" t="s">
        <v>30</v>
      </c>
      <c r="L2329" t="s">
        <v>21</v>
      </c>
      <c r="M2329">
        <v>45.05</v>
      </c>
      <c r="N2329">
        <v>0.75083333333333302</v>
      </c>
      <c r="O2329" t="s">
        <v>22</v>
      </c>
    </row>
    <row r="2330" spans="1:15" x14ac:dyDescent="0.3">
      <c r="A2330">
        <v>656</v>
      </c>
      <c r="B2330" t="s">
        <v>15</v>
      </c>
      <c r="C2330">
        <v>244</v>
      </c>
      <c r="D2330" t="s">
        <v>16</v>
      </c>
      <c r="E2330" s="1">
        <v>42562</v>
      </c>
      <c r="F2330">
        <v>12</v>
      </c>
      <c r="G2330" t="s">
        <v>17</v>
      </c>
      <c r="H2330" t="s">
        <v>18</v>
      </c>
      <c r="I2330" s="1">
        <v>42562</v>
      </c>
      <c r="J2330">
        <v>13</v>
      </c>
      <c r="K2330" t="s">
        <v>17</v>
      </c>
      <c r="L2330" t="s">
        <v>19</v>
      </c>
      <c r="M2330">
        <v>30</v>
      </c>
      <c r="N2330">
        <v>0.5</v>
      </c>
      <c r="O2330" t="s">
        <v>31</v>
      </c>
    </row>
    <row r="2331" spans="1:15" x14ac:dyDescent="0.3">
      <c r="A2331">
        <v>715</v>
      </c>
      <c r="B2331" t="s">
        <v>23</v>
      </c>
      <c r="C2331">
        <v>244</v>
      </c>
      <c r="D2331" t="s">
        <v>16</v>
      </c>
      <c r="E2331" s="1">
        <v>42562</v>
      </c>
      <c r="F2331">
        <v>14</v>
      </c>
      <c r="G2331" t="s">
        <v>17</v>
      </c>
      <c r="H2331" t="s">
        <v>19</v>
      </c>
      <c r="I2331" s="1">
        <v>42562</v>
      </c>
      <c r="J2331">
        <v>15</v>
      </c>
      <c r="K2331" t="s">
        <v>17</v>
      </c>
      <c r="L2331" t="s">
        <v>19</v>
      </c>
      <c r="M2331">
        <v>73</v>
      </c>
      <c r="N2331">
        <v>1.2166666666666599</v>
      </c>
      <c r="O2331" t="s">
        <v>20</v>
      </c>
    </row>
    <row r="2332" spans="1:15" x14ac:dyDescent="0.3">
      <c r="A2332">
        <v>1086</v>
      </c>
      <c r="B2332" t="s">
        <v>15</v>
      </c>
      <c r="C2332">
        <v>244</v>
      </c>
      <c r="D2332" t="s">
        <v>16</v>
      </c>
      <c r="E2332" s="1">
        <v>42562</v>
      </c>
      <c r="F2332">
        <v>20</v>
      </c>
      <c r="G2332" t="s">
        <v>17</v>
      </c>
      <c r="H2332" t="s">
        <v>21</v>
      </c>
      <c r="I2332" s="1">
        <v>42562</v>
      </c>
      <c r="J2332">
        <v>20</v>
      </c>
      <c r="K2332" t="s">
        <v>17</v>
      </c>
      <c r="L2332" t="s">
        <v>21</v>
      </c>
      <c r="M2332">
        <v>32</v>
      </c>
      <c r="N2332">
        <v>0.53333333333333299</v>
      </c>
      <c r="O2332" t="s">
        <v>25</v>
      </c>
    </row>
    <row r="2333" spans="1:15" x14ac:dyDescent="0.3">
      <c r="A2333">
        <v>1504</v>
      </c>
      <c r="B2333" t="s">
        <v>15</v>
      </c>
      <c r="C2333">
        <v>244</v>
      </c>
      <c r="D2333" t="s">
        <v>16</v>
      </c>
      <c r="E2333" s="1">
        <v>42563</v>
      </c>
      <c r="F2333">
        <v>5</v>
      </c>
      <c r="G2333" t="s">
        <v>24</v>
      </c>
      <c r="H2333" t="s">
        <v>28</v>
      </c>
      <c r="I2333" s="1">
        <v>42563</v>
      </c>
      <c r="J2333">
        <v>6</v>
      </c>
      <c r="K2333" t="s">
        <v>24</v>
      </c>
      <c r="L2333" t="s">
        <v>28</v>
      </c>
      <c r="M2333">
        <v>25</v>
      </c>
      <c r="N2333">
        <v>0.41666666666666602</v>
      </c>
      <c r="O2333" t="s">
        <v>31</v>
      </c>
    </row>
    <row r="2334" spans="1:15" x14ac:dyDescent="0.3">
      <c r="A2334">
        <v>1675</v>
      </c>
      <c r="B2334" t="s">
        <v>15</v>
      </c>
      <c r="C2334">
        <v>244</v>
      </c>
      <c r="D2334" t="s">
        <v>16</v>
      </c>
      <c r="E2334" s="1">
        <v>42563</v>
      </c>
      <c r="F2334">
        <v>7</v>
      </c>
      <c r="G2334" t="s">
        <v>24</v>
      </c>
      <c r="H2334" t="s">
        <v>28</v>
      </c>
      <c r="I2334" s="1">
        <v>42563</v>
      </c>
      <c r="J2334">
        <v>8</v>
      </c>
      <c r="K2334" t="s">
        <v>24</v>
      </c>
      <c r="L2334" t="s">
        <v>28</v>
      </c>
      <c r="M2334">
        <v>47</v>
      </c>
      <c r="N2334">
        <v>0.78333333333333299</v>
      </c>
      <c r="O2334" t="s">
        <v>22</v>
      </c>
    </row>
    <row r="2335" spans="1:15" x14ac:dyDescent="0.3">
      <c r="A2335">
        <v>3041</v>
      </c>
      <c r="B2335" t="s">
        <v>15</v>
      </c>
      <c r="C2335">
        <v>244</v>
      </c>
      <c r="D2335" t="s">
        <v>16</v>
      </c>
      <c r="E2335" s="1">
        <v>42564</v>
      </c>
      <c r="F2335">
        <v>7</v>
      </c>
      <c r="G2335" t="s">
        <v>27</v>
      </c>
      <c r="H2335" t="s">
        <v>28</v>
      </c>
      <c r="I2335" s="1">
        <v>42564</v>
      </c>
      <c r="J2335">
        <v>8</v>
      </c>
      <c r="K2335" t="s">
        <v>27</v>
      </c>
      <c r="L2335" t="s">
        <v>28</v>
      </c>
      <c r="M2335">
        <v>76.316666666666606</v>
      </c>
      <c r="N2335">
        <v>1.2719444444444401</v>
      </c>
      <c r="O2335" t="s">
        <v>34</v>
      </c>
    </row>
    <row r="2336" spans="1:15" x14ac:dyDescent="0.3">
      <c r="A2336">
        <v>4214</v>
      </c>
      <c r="B2336" t="s">
        <v>23</v>
      </c>
      <c r="C2336">
        <v>244</v>
      </c>
      <c r="D2336" t="s">
        <v>16</v>
      </c>
      <c r="E2336" s="1">
        <v>42565</v>
      </c>
      <c r="F2336">
        <v>5</v>
      </c>
      <c r="G2336" t="s">
        <v>29</v>
      </c>
      <c r="H2336" t="s">
        <v>28</v>
      </c>
      <c r="I2336" s="1">
        <v>42565</v>
      </c>
      <c r="J2336">
        <v>6</v>
      </c>
      <c r="K2336" t="s">
        <v>29</v>
      </c>
      <c r="L2336" t="s">
        <v>28</v>
      </c>
      <c r="M2336">
        <v>27.766666666666602</v>
      </c>
      <c r="N2336">
        <v>0.46277777777777701</v>
      </c>
      <c r="O2336" t="s">
        <v>31</v>
      </c>
    </row>
    <row r="2337" spans="1:15" x14ac:dyDescent="0.3">
      <c r="A2337">
        <v>5915</v>
      </c>
      <c r="B2337" t="s">
        <v>23</v>
      </c>
      <c r="C2337">
        <v>244</v>
      </c>
      <c r="D2337" t="s">
        <v>16</v>
      </c>
      <c r="E2337" s="1">
        <v>42566</v>
      </c>
      <c r="F2337">
        <v>10</v>
      </c>
      <c r="G2337" t="s">
        <v>30</v>
      </c>
      <c r="H2337" t="s">
        <v>18</v>
      </c>
      <c r="I2337" s="1">
        <v>42566</v>
      </c>
      <c r="J2337">
        <v>11</v>
      </c>
      <c r="K2337" t="s">
        <v>30</v>
      </c>
      <c r="L2337" t="s">
        <v>18</v>
      </c>
      <c r="M2337">
        <v>62.116666666666603</v>
      </c>
      <c r="N2337">
        <v>1.03527777777777</v>
      </c>
      <c r="O2337" t="s">
        <v>20</v>
      </c>
    </row>
    <row r="2338" spans="1:15" x14ac:dyDescent="0.3">
      <c r="A2338">
        <v>6064</v>
      </c>
      <c r="B2338" t="s">
        <v>23</v>
      </c>
      <c r="C2338">
        <v>244</v>
      </c>
      <c r="D2338" t="s">
        <v>16</v>
      </c>
      <c r="E2338" s="1">
        <v>42566</v>
      </c>
      <c r="F2338">
        <v>13</v>
      </c>
      <c r="G2338" t="s">
        <v>30</v>
      </c>
      <c r="H2338" t="s">
        <v>19</v>
      </c>
      <c r="I2338" s="1">
        <v>42566</v>
      </c>
      <c r="J2338">
        <v>14</v>
      </c>
      <c r="K2338" t="s">
        <v>30</v>
      </c>
      <c r="L2338" t="s">
        <v>19</v>
      </c>
      <c r="M2338">
        <v>55.55</v>
      </c>
      <c r="N2338">
        <v>0.92583333333333295</v>
      </c>
      <c r="O2338" t="s">
        <v>22</v>
      </c>
    </row>
    <row r="2339" spans="1:15" x14ac:dyDescent="0.3">
      <c r="A2339">
        <v>225</v>
      </c>
      <c r="B2339" t="s">
        <v>23</v>
      </c>
      <c r="C2339">
        <v>245</v>
      </c>
      <c r="D2339" t="s">
        <v>16</v>
      </c>
      <c r="E2339" s="1">
        <v>42562</v>
      </c>
      <c r="F2339">
        <v>6</v>
      </c>
      <c r="G2339" t="s">
        <v>17</v>
      </c>
      <c r="H2339" t="s">
        <v>28</v>
      </c>
      <c r="I2339" s="1">
        <v>42562</v>
      </c>
      <c r="J2339">
        <v>7</v>
      </c>
      <c r="K2339" t="s">
        <v>17</v>
      </c>
      <c r="L2339" t="s">
        <v>28</v>
      </c>
      <c r="M2339">
        <v>72</v>
      </c>
      <c r="N2339">
        <v>1.2</v>
      </c>
      <c r="O2339" t="s">
        <v>20</v>
      </c>
    </row>
    <row r="2340" spans="1:15" x14ac:dyDescent="0.3">
      <c r="A2340">
        <v>1163</v>
      </c>
      <c r="B2340" t="s">
        <v>23</v>
      </c>
      <c r="C2340">
        <v>245</v>
      </c>
      <c r="D2340" t="s">
        <v>16</v>
      </c>
      <c r="E2340" s="1">
        <v>42562</v>
      </c>
      <c r="F2340">
        <v>20</v>
      </c>
      <c r="G2340" t="s">
        <v>17</v>
      </c>
      <c r="H2340" t="s">
        <v>21</v>
      </c>
      <c r="I2340" s="1">
        <v>42562</v>
      </c>
      <c r="J2340">
        <v>21</v>
      </c>
      <c r="K2340" t="s">
        <v>17</v>
      </c>
      <c r="L2340" t="s">
        <v>26</v>
      </c>
      <c r="M2340">
        <v>64</v>
      </c>
      <c r="N2340">
        <v>1.06666666666666</v>
      </c>
      <c r="O2340" t="s">
        <v>20</v>
      </c>
    </row>
    <row r="2341" spans="1:15" x14ac:dyDescent="0.3">
      <c r="A2341">
        <v>2200</v>
      </c>
      <c r="B2341" t="s">
        <v>23</v>
      </c>
      <c r="C2341">
        <v>245</v>
      </c>
      <c r="D2341" t="s">
        <v>16</v>
      </c>
      <c r="E2341" s="1">
        <v>42563</v>
      </c>
      <c r="F2341">
        <v>17</v>
      </c>
      <c r="G2341" t="s">
        <v>24</v>
      </c>
      <c r="H2341" t="s">
        <v>21</v>
      </c>
      <c r="I2341" s="1">
        <v>42563</v>
      </c>
      <c r="J2341">
        <v>18</v>
      </c>
      <c r="K2341" t="s">
        <v>24</v>
      </c>
      <c r="L2341" t="s">
        <v>21</v>
      </c>
      <c r="M2341">
        <v>39</v>
      </c>
      <c r="N2341">
        <v>0.65</v>
      </c>
      <c r="O2341" t="s">
        <v>25</v>
      </c>
    </row>
    <row r="2342" spans="1:15" x14ac:dyDescent="0.3">
      <c r="A2342">
        <v>2382</v>
      </c>
      <c r="B2342" t="s">
        <v>15</v>
      </c>
      <c r="C2342">
        <v>245</v>
      </c>
      <c r="D2342" t="s">
        <v>16</v>
      </c>
      <c r="E2342" s="1">
        <v>42563</v>
      </c>
      <c r="F2342">
        <v>19</v>
      </c>
      <c r="G2342" t="s">
        <v>24</v>
      </c>
      <c r="H2342" t="s">
        <v>21</v>
      </c>
      <c r="I2342" s="1">
        <v>42563</v>
      </c>
      <c r="J2342">
        <v>20</v>
      </c>
      <c r="K2342" t="s">
        <v>24</v>
      </c>
      <c r="L2342" t="s">
        <v>21</v>
      </c>
      <c r="M2342">
        <v>59</v>
      </c>
      <c r="N2342">
        <v>0.98333333333333295</v>
      </c>
      <c r="O2342" t="s">
        <v>22</v>
      </c>
    </row>
    <row r="2343" spans="1:15" x14ac:dyDescent="0.3">
      <c r="A2343">
        <v>2957</v>
      </c>
      <c r="B2343" t="s">
        <v>23</v>
      </c>
      <c r="C2343">
        <v>245</v>
      </c>
      <c r="D2343" t="s">
        <v>16</v>
      </c>
      <c r="E2343" s="1">
        <v>42564</v>
      </c>
      <c r="F2343">
        <v>6</v>
      </c>
      <c r="G2343" t="s">
        <v>27</v>
      </c>
      <c r="H2343" t="s">
        <v>28</v>
      </c>
      <c r="I2343" s="1">
        <v>42564</v>
      </c>
      <c r="J2343">
        <v>7</v>
      </c>
      <c r="K2343" t="s">
        <v>27</v>
      </c>
      <c r="L2343" t="s">
        <v>28</v>
      </c>
      <c r="M2343">
        <v>35.683333333333302</v>
      </c>
      <c r="N2343">
        <v>0.59472222222222204</v>
      </c>
      <c r="O2343" t="s">
        <v>25</v>
      </c>
    </row>
    <row r="2344" spans="1:15" x14ac:dyDescent="0.3">
      <c r="A2344">
        <v>4626</v>
      </c>
      <c r="B2344" t="s">
        <v>23</v>
      </c>
      <c r="C2344">
        <v>245</v>
      </c>
      <c r="D2344" t="s">
        <v>16</v>
      </c>
      <c r="E2344" s="1">
        <v>42565</v>
      </c>
      <c r="F2344">
        <v>11</v>
      </c>
      <c r="G2344" t="s">
        <v>29</v>
      </c>
      <c r="H2344" t="s">
        <v>18</v>
      </c>
      <c r="I2344" s="1">
        <v>42565</v>
      </c>
      <c r="J2344">
        <v>12</v>
      </c>
      <c r="K2344" t="s">
        <v>29</v>
      </c>
      <c r="L2344" t="s">
        <v>18</v>
      </c>
      <c r="M2344">
        <v>67.5</v>
      </c>
      <c r="N2344">
        <v>1.125</v>
      </c>
      <c r="O2344" t="s">
        <v>20</v>
      </c>
    </row>
    <row r="2345" spans="1:15" x14ac:dyDescent="0.3">
      <c r="A2345">
        <v>5392</v>
      </c>
      <c r="B2345" t="s">
        <v>23</v>
      </c>
      <c r="C2345">
        <v>245</v>
      </c>
      <c r="D2345" t="s">
        <v>16</v>
      </c>
      <c r="E2345" s="1">
        <v>42566</v>
      </c>
      <c r="F2345">
        <v>0</v>
      </c>
      <c r="G2345" t="s">
        <v>30</v>
      </c>
      <c r="I2345" s="1">
        <v>42566</v>
      </c>
      <c r="J2345">
        <v>1</v>
      </c>
      <c r="K2345" t="s">
        <v>30</v>
      </c>
      <c r="M2345">
        <v>38.566666666666599</v>
      </c>
      <c r="N2345">
        <v>0.642777777777777</v>
      </c>
      <c r="O2345" t="s">
        <v>25</v>
      </c>
    </row>
    <row r="2346" spans="1:15" x14ac:dyDescent="0.3">
      <c r="A2346">
        <v>6114</v>
      </c>
      <c r="B2346" t="s">
        <v>23</v>
      </c>
      <c r="C2346">
        <v>245</v>
      </c>
      <c r="D2346" t="s">
        <v>16</v>
      </c>
      <c r="E2346" s="1">
        <v>42566</v>
      </c>
      <c r="F2346">
        <v>15</v>
      </c>
      <c r="G2346" t="s">
        <v>30</v>
      </c>
      <c r="H2346" t="s">
        <v>19</v>
      </c>
      <c r="I2346" s="1">
        <v>42566</v>
      </c>
      <c r="J2346">
        <v>16</v>
      </c>
      <c r="K2346" t="s">
        <v>30</v>
      </c>
      <c r="L2346" t="s">
        <v>19</v>
      </c>
      <c r="M2346">
        <v>57.266666666666602</v>
      </c>
      <c r="N2346">
        <v>0.95444444444444398</v>
      </c>
      <c r="O2346" t="s">
        <v>22</v>
      </c>
    </row>
    <row r="2347" spans="1:15" x14ac:dyDescent="0.3">
      <c r="A2347">
        <v>481</v>
      </c>
      <c r="B2347" t="s">
        <v>23</v>
      </c>
      <c r="C2347">
        <v>246</v>
      </c>
      <c r="D2347" t="s">
        <v>16</v>
      </c>
      <c r="E2347" s="1">
        <v>42562</v>
      </c>
      <c r="F2347">
        <v>9</v>
      </c>
      <c r="G2347" t="s">
        <v>17</v>
      </c>
      <c r="H2347" t="s">
        <v>18</v>
      </c>
      <c r="I2347" s="1">
        <v>42562</v>
      </c>
      <c r="J2347">
        <v>10</v>
      </c>
      <c r="K2347" t="s">
        <v>17</v>
      </c>
      <c r="L2347" t="s">
        <v>18</v>
      </c>
      <c r="M2347">
        <v>39</v>
      </c>
      <c r="N2347">
        <v>0.65</v>
      </c>
      <c r="O2347" t="s">
        <v>25</v>
      </c>
    </row>
    <row r="2348" spans="1:15" x14ac:dyDescent="0.3">
      <c r="A2348">
        <v>739</v>
      </c>
      <c r="B2348" t="s">
        <v>15</v>
      </c>
      <c r="C2348">
        <v>246</v>
      </c>
      <c r="D2348" t="s">
        <v>16</v>
      </c>
      <c r="E2348" s="1">
        <v>42562</v>
      </c>
      <c r="F2348">
        <v>15</v>
      </c>
      <c r="G2348" t="s">
        <v>17</v>
      </c>
      <c r="H2348" t="s">
        <v>19</v>
      </c>
      <c r="I2348" s="1">
        <v>42562</v>
      </c>
      <c r="J2348">
        <v>16</v>
      </c>
      <c r="K2348" t="s">
        <v>17</v>
      </c>
      <c r="L2348" t="s">
        <v>19</v>
      </c>
      <c r="M2348">
        <v>44</v>
      </c>
      <c r="N2348">
        <v>0.73333333333333295</v>
      </c>
      <c r="O2348" t="s">
        <v>25</v>
      </c>
    </row>
    <row r="2349" spans="1:15" x14ac:dyDescent="0.3">
      <c r="A2349">
        <v>834</v>
      </c>
      <c r="B2349" t="s">
        <v>23</v>
      </c>
      <c r="C2349">
        <v>246</v>
      </c>
      <c r="D2349" t="s">
        <v>16</v>
      </c>
      <c r="E2349" s="1">
        <v>42562</v>
      </c>
      <c r="F2349">
        <v>17</v>
      </c>
      <c r="G2349" t="s">
        <v>17</v>
      </c>
      <c r="H2349" t="s">
        <v>21</v>
      </c>
      <c r="I2349" s="1">
        <v>42562</v>
      </c>
      <c r="J2349">
        <v>18</v>
      </c>
      <c r="K2349" t="s">
        <v>17</v>
      </c>
      <c r="L2349" t="s">
        <v>21</v>
      </c>
      <c r="M2349">
        <v>29</v>
      </c>
      <c r="N2349">
        <v>0.483333333333333</v>
      </c>
      <c r="O2349" t="s">
        <v>31</v>
      </c>
    </row>
    <row r="2350" spans="1:15" x14ac:dyDescent="0.3">
      <c r="A2350">
        <v>1175</v>
      </c>
      <c r="B2350" t="s">
        <v>23</v>
      </c>
      <c r="C2350">
        <v>246</v>
      </c>
      <c r="D2350" t="s">
        <v>16</v>
      </c>
      <c r="E2350" s="1">
        <v>42562</v>
      </c>
      <c r="F2350">
        <v>20</v>
      </c>
      <c r="G2350" t="s">
        <v>17</v>
      </c>
      <c r="H2350" t="s">
        <v>21</v>
      </c>
      <c r="I2350" s="1">
        <v>42562</v>
      </c>
      <c r="J2350">
        <v>22</v>
      </c>
      <c r="K2350" t="s">
        <v>17</v>
      </c>
      <c r="L2350" t="s">
        <v>26</v>
      </c>
      <c r="M2350">
        <v>68</v>
      </c>
      <c r="N2350">
        <v>1.13333333333333</v>
      </c>
      <c r="O2350" t="s">
        <v>20</v>
      </c>
    </row>
    <row r="2351" spans="1:15" x14ac:dyDescent="0.3">
      <c r="A2351">
        <v>1425</v>
      </c>
      <c r="B2351" t="s">
        <v>15</v>
      </c>
      <c r="C2351">
        <v>246</v>
      </c>
      <c r="D2351" t="s">
        <v>16</v>
      </c>
      <c r="E2351" s="1">
        <v>42563</v>
      </c>
      <c r="F2351">
        <v>4</v>
      </c>
      <c r="G2351" t="s">
        <v>24</v>
      </c>
      <c r="H2351" t="s">
        <v>32</v>
      </c>
      <c r="I2351" s="1">
        <v>42563</v>
      </c>
      <c r="J2351">
        <v>5</v>
      </c>
      <c r="K2351" t="s">
        <v>24</v>
      </c>
      <c r="L2351" t="s">
        <v>28</v>
      </c>
      <c r="M2351">
        <v>75</v>
      </c>
      <c r="N2351">
        <v>1.25</v>
      </c>
      <c r="O2351" t="s">
        <v>20</v>
      </c>
    </row>
    <row r="2352" spans="1:15" x14ac:dyDescent="0.3">
      <c r="A2352">
        <v>2327</v>
      </c>
      <c r="B2352" t="s">
        <v>23</v>
      </c>
      <c r="C2352">
        <v>246</v>
      </c>
      <c r="D2352" t="s">
        <v>16</v>
      </c>
      <c r="E2352" s="1">
        <v>42563</v>
      </c>
      <c r="F2352">
        <v>19</v>
      </c>
      <c r="G2352" t="s">
        <v>24</v>
      </c>
      <c r="H2352" t="s">
        <v>21</v>
      </c>
      <c r="I2352" s="1">
        <v>42563</v>
      </c>
      <c r="J2352">
        <v>20</v>
      </c>
      <c r="K2352" t="s">
        <v>24</v>
      </c>
      <c r="L2352" t="s">
        <v>21</v>
      </c>
      <c r="M2352">
        <v>64</v>
      </c>
      <c r="N2352">
        <v>1.06666666666666</v>
      </c>
      <c r="O2352" t="s">
        <v>20</v>
      </c>
    </row>
    <row r="2353" spans="1:15" x14ac:dyDescent="0.3">
      <c r="A2353">
        <v>2535</v>
      </c>
      <c r="B2353" t="s">
        <v>15</v>
      </c>
      <c r="C2353">
        <v>246</v>
      </c>
      <c r="D2353" t="s">
        <v>16</v>
      </c>
      <c r="E2353" s="1">
        <v>42563</v>
      </c>
      <c r="F2353">
        <v>21</v>
      </c>
      <c r="G2353" t="s">
        <v>24</v>
      </c>
      <c r="H2353" t="s">
        <v>26</v>
      </c>
      <c r="I2353" s="1">
        <v>42563</v>
      </c>
      <c r="J2353">
        <v>22</v>
      </c>
      <c r="K2353" t="s">
        <v>24</v>
      </c>
      <c r="L2353" t="s">
        <v>26</v>
      </c>
      <c r="M2353">
        <v>55</v>
      </c>
      <c r="N2353">
        <v>0.91666666666666596</v>
      </c>
      <c r="O2353" t="s">
        <v>22</v>
      </c>
    </row>
    <row r="2354" spans="1:15" x14ac:dyDescent="0.3">
      <c r="A2354">
        <v>2963</v>
      </c>
      <c r="B2354" t="s">
        <v>15</v>
      </c>
      <c r="C2354">
        <v>246</v>
      </c>
      <c r="D2354" t="s">
        <v>16</v>
      </c>
      <c r="E2354" s="1">
        <v>42564</v>
      </c>
      <c r="F2354">
        <v>6</v>
      </c>
      <c r="G2354" t="s">
        <v>27</v>
      </c>
      <c r="H2354" t="s">
        <v>28</v>
      </c>
      <c r="I2354" s="1">
        <v>42564</v>
      </c>
      <c r="J2354">
        <v>7</v>
      </c>
      <c r="K2354" t="s">
        <v>27</v>
      </c>
      <c r="L2354" t="s">
        <v>28</v>
      </c>
      <c r="M2354">
        <v>61.6666666666666</v>
      </c>
      <c r="N2354">
        <v>1.0277777777777699</v>
      </c>
      <c r="O2354" t="s">
        <v>20</v>
      </c>
    </row>
    <row r="2355" spans="1:15" x14ac:dyDescent="0.3">
      <c r="A2355">
        <v>4535</v>
      </c>
      <c r="B2355" t="s">
        <v>23</v>
      </c>
      <c r="C2355">
        <v>246</v>
      </c>
      <c r="D2355" t="s">
        <v>16</v>
      </c>
      <c r="E2355" s="1">
        <v>42565</v>
      </c>
      <c r="F2355">
        <v>9</v>
      </c>
      <c r="G2355" t="s">
        <v>29</v>
      </c>
      <c r="H2355" t="s">
        <v>18</v>
      </c>
      <c r="I2355" s="1">
        <v>42565</v>
      </c>
      <c r="J2355">
        <v>10</v>
      </c>
      <c r="K2355" t="s">
        <v>29</v>
      </c>
      <c r="L2355" t="s">
        <v>18</v>
      </c>
      <c r="M2355">
        <v>40.65</v>
      </c>
      <c r="N2355">
        <v>0.67749999999999999</v>
      </c>
      <c r="O2355" t="s">
        <v>25</v>
      </c>
    </row>
    <row r="2356" spans="1:15" x14ac:dyDescent="0.3">
      <c r="A2356">
        <v>5284</v>
      </c>
      <c r="B2356" t="s">
        <v>23</v>
      </c>
      <c r="C2356">
        <v>246</v>
      </c>
      <c r="D2356" t="s">
        <v>16</v>
      </c>
      <c r="E2356" s="1">
        <v>42565</v>
      </c>
      <c r="F2356">
        <v>21</v>
      </c>
      <c r="G2356" t="s">
        <v>29</v>
      </c>
      <c r="H2356" t="s">
        <v>26</v>
      </c>
      <c r="I2356" s="1">
        <v>42565</v>
      </c>
      <c r="J2356">
        <v>22</v>
      </c>
      <c r="K2356" t="s">
        <v>29</v>
      </c>
      <c r="L2356" t="s">
        <v>26</v>
      </c>
      <c r="M2356">
        <v>63.866666666666603</v>
      </c>
      <c r="N2356">
        <v>1.0644444444444401</v>
      </c>
      <c r="O2356" t="s">
        <v>20</v>
      </c>
    </row>
    <row r="2357" spans="1:15" x14ac:dyDescent="0.3">
      <c r="A2357">
        <v>6491</v>
      </c>
      <c r="B2357" t="s">
        <v>23</v>
      </c>
      <c r="C2357">
        <v>246</v>
      </c>
      <c r="D2357" t="s">
        <v>16</v>
      </c>
      <c r="E2357" s="1">
        <v>42566</v>
      </c>
      <c r="F2357">
        <v>20</v>
      </c>
      <c r="G2357" t="s">
        <v>30</v>
      </c>
      <c r="H2357" t="s">
        <v>21</v>
      </c>
      <c r="I2357" s="1">
        <v>42566</v>
      </c>
      <c r="J2357">
        <v>21</v>
      </c>
      <c r="K2357" t="s">
        <v>30</v>
      </c>
      <c r="L2357" t="s">
        <v>26</v>
      </c>
      <c r="M2357">
        <v>30.8333333333333</v>
      </c>
      <c r="N2357">
        <v>0.51388888888888795</v>
      </c>
      <c r="O2357" t="s">
        <v>25</v>
      </c>
    </row>
    <row r="2358" spans="1:15" x14ac:dyDescent="0.3">
      <c r="A2358">
        <v>222</v>
      </c>
      <c r="B2358" t="s">
        <v>15</v>
      </c>
      <c r="C2358">
        <v>247</v>
      </c>
      <c r="D2358" t="s">
        <v>16</v>
      </c>
      <c r="E2358" s="1">
        <v>42562</v>
      </c>
      <c r="F2358">
        <v>6</v>
      </c>
      <c r="G2358" t="s">
        <v>17</v>
      </c>
      <c r="H2358" t="s">
        <v>28</v>
      </c>
      <c r="I2358" s="1">
        <v>42562</v>
      </c>
      <c r="J2358">
        <v>7</v>
      </c>
      <c r="K2358" t="s">
        <v>17</v>
      </c>
      <c r="L2358" t="s">
        <v>28</v>
      </c>
      <c r="M2358">
        <v>50</v>
      </c>
      <c r="N2358">
        <v>0.83333333333333304</v>
      </c>
      <c r="O2358" t="s">
        <v>22</v>
      </c>
    </row>
    <row r="2359" spans="1:15" x14ac:dyDescent="0.3">
      <c r="A2359">
        <v>720</v>
      </c>
      <c r="B2359" t="s">
        <v>15</v>
      </c>
      <c r="C2359">
        <v>247</v>
      </c>
      <c r="D2359" t="s">
        <v>16</v>
      </c>
      <c r="E2359" s="1">
        <v>42562</v>
      </c>
      <c r="F2359">
        <v>14</v>
      </c>
      <c r="G2359" t="s">
        <v>17</v>
      </c>
      <c r="H2359" t="s">
        <v>19</v>
      </c>
      <c r="I2359" s="1">
        <v>42562</v>
      </c>
      <c r="J2359">
        <v>15</v>
      </c>
      <c r="K2359" t="s">
        <v>17</v>
      </c>
      <c r="L2359" t="s">
        <v>19</v>
      </c>
      <c r="M2359">
        <v>44</v>
      </c>
      <c r="N2359">
        <v>0.73333333333333295</v>
      </c>
      <c r="O2359" t="s">
        <v>25</v>
      </c>
    </row>
    <row r="2360" spans="1:15" x14ac:dyDescent="0.3">
      <c r="A2360">
        <v>1573</v>
      </c>
      <c r="B2360" t="s">
        <v>15</v>
      </c>
      <c r="C2360">
        <v>247</v>
      </c>
      <c r="D2360" t="s">
        <v>16</v>
      </c>
      <c r="E2360" s="1">
        <v>42563</v>
      </c>
      <c r="F2360">
        <v>6</v>
      </c>
      <c r="G2360" t="s">
        <v>24</v>
      </c>
      <c r="H2360" t="s">
        <v>28</v>
      </c>
      <c r="I2360" s="1">
        <v>42563</v>
      </c>
      <c r="J2360">
        <v>7</v>
      </c>
      <c r="K2360" t="s">
        <v>24</v>
      </c>
      <c r="L2360" t="s">
        <v>28</v>
      </c>
      <c r="M2360">
        <v>62</v>
      </c>
      <c r="N2360">
        <v>1.0333333333333301</v>
      </c>
      <c r="O2360" t="s">
        <v>20</v>
      </c>
    </row>
    <row r="2361" spans="1:15" x14ac:dyDescent="0.3">
      <c r="A2361">
        <v>2070</v>
      </c>
      <c r="B2361" t="s">
        <v>15</v>
      </c>
      <c r="C2361">
        <v>247</v>
      </c>
      <c r="D2361" t="s">
        <v>16</v>
      </c>
      <c r="E2361" s="1">
        <v>42563</v>
      </c>
      <c r="F2361">
        <v>15</v>
      </c>
      <c r="G2361" t="s">
        <v>24</v>
      </c>
      <c r="H2361" t="s">
        <v>19</v>
      </c>
      <c r="I2361" s="1">
        <v>42563</v>
      </c>
      <c r="J2361">
        <v>16</v>
      </c>
      <c r="K2361" t="s">
        <v>24</v>
      </c>
      <c r="L2361" t="s">
        <v>19</v>
      </c>
      <c r="M2361">
        <v>50</v>
      </c>
      <c r="N2361">
        <v>0.83333333333333304</v>
      </c>
      <c r="O2361" t="s">
        <v>22</v>
      </c>
    </row>
    <row r="2362" spans="1:15" x14ac:dyDescent="0.3">
      <c r="A2362">
        <v>3276</v>
      </c>
      <c r="B2362" t="s">
        <v>15</v>
      </c>
      <c r="C2362">
        <v>247</v>
      </c>
      <c r="D2362" t="s">
        <v>16</v>
      </c>
      <c r="E2362" s="1">
        <v>42564</v>
      </c>
      <c r="F2362">
        <v>10</v>
      </c>
      <c r="G2362" t="s">
        <v>27</v>
      </c>
      <c r="H2362" t="s">
        <v>18</v>
      </c>
      <c r="I2362" s="1">
        <v>42564</v>
      </c>
      <c r="J2362">
        <v>11</v>
      </c>
      <c r="K2362" t="s">
        <v>27</v>
      </c>
      <c r="L2362" t="s">
        <v>18</v>
      </c>
      <c r="M2362">
        <v>23</v>
      </c>
      <c r="N2362">
        <v>0.38333333333333303</v>
      </c>
      <c r="O2362" t="s">
        <v>31</v>
      </c>
    </row>
    <row r="2363" spans="1:15" x14ac:dyDescent="0.3">
      <c r="A2363">
        <v>3795</v>
      </c>
      <c r="B2363" t="s">
        <v>23</v>
      </c>
      <c r="C2363">
        <v>247</v>
      </c>
      <c r="D2363" t="s">
        <v>16</v>
      </c>
      <c r="E2363" s="1">
        <v>42564</v>
      </c>
      <c r="F2363">
        <v>20</v>
      </c>
      <c r="G2363" t="s">
        <v>27</v>
      </c>
      <c r="H2363" t="s">
        <v>21</v>
      </c>
      <c r="I2363" s="1">
        <v>42564</v>
      </c>
      <c r="J2363">
        <v>21</v>
      </c>
      <c r="K2363" t="s">
        <v>27</v>
      </c>
      <c r="L2363" t="s">
        <v>26</v>
      </c>
      <c r="M2363">
        <v>37.066666666666599</v>
      </c>
      <c r="N2363">
        <v>0.61777777777777698</v>
      </c>
      <c r="O2363" t="s">
        <v>25</v>
      </c>
    </row>
    <row r="2364" spans="1:15" x14ac:dyDescent="0.3">
      <c r="A2364">
        <v>4615</v>
      </c>
      <c r="B2364" t="s">
        <v>23</v>
      </c>
      <c r="C2364">
        <v>247</v>
      </c>
      <c r="D2364" t="s">
        <v>16</v>
      </c>
      <c r="E2364" s="1">
        <v>42565</v>
      </c>
      <c r="F2364">
        <v>10</v>
      </c>
      <c r="G2364" t="s">
        <v>29</v>
      </c>
      <c r="H2364" t="s">
        <v>18</v>
      </c>
      <c r="I2364" s="1">
        <v>42565</v>
      </c>
      <c r="J2364">
        <v>12</v>
      </c>
      <c r="K2364" t="s">
        <v>29</v>
      </c>
      <c r="L2364" t="s">
        <v>18</v>
      </c>
      <c r="M2364">
        <v>72.216666666666598</v>
      </c>
      <c r="N2364">
        <v>1.2036111111111101</v>
      </c>
      <c r="O2364" t="s">
        <v>20</v>
      </c>
    </row>
    <row r="2365" spans="1:15" x14ac:dyDescent="0.3">
      <c r="A2365">
        <v>6301</v>
      </c>
      <c r="B2365" t="s">
        <v>23</v>
      </c>
      <c r="C2365">
        <v>247</v>
      </c>
      <c r="D2365" t="s">
        <v>16</v>
      </c>
      <c r="E2365" s="1">
        <v>42566</v>
      </c>
      <c r="F2365">
        <v>18</v>
      </c>
      <c r="G2365" t="s">
        <v>30</v>
      </c>
      <c r="H2365" t="s">
        <v>21</v>
      </c>
      <c r="I2365" s="1">
        <v>42566</v>
      </c>
      <c r="J2365">
        <v>19</v>
      </c>
      <c r="K2365" t="s">
        <v>30</v>
      </c>
      <c r="L2365" t="s">
        <v>21</v>
      </c>
      <c r="M2365">
        <v>61.8333333333333</v>
      </c>
      <c r="N2365">
        <v>1.0305555555555499</v>
      </c>
      <c r="O2365" t="s">
        <v>20</v>
      </c>
    </row>
    <row r="2366" spans="1:15" x14ac:dyDescent="0.3">
      <c r="A2366">
        <v>338</v>
      </c>
      <c r="B2366" t="s">
        <v>23</v>
      </c>
      <c r="C2366">
        <v>248</v>
      </c>
      <c r="D2366" t="s">
        <v>16</v>
      </c>
      <c r="E2366" s="1">
        <v>42562</v>
      </c>
      <c r="F2366">
        <v>7</v>
      </c>
      <c r="G2366" t="s">
        <v>17</v>
      </c>
      <c r="H2366" t="s">
        <v>28</v>
      </c>
      <c r="I2366" s="1">
        <v>42562</v>
      </c>
      <c r="J2366">
        <v>8</v>
      </c>
      <c r="K2366" t="s">
        <v>17</v>
      </c>
      <c r="L2366" t="s">
        <v>28</v>
      </c>
      <c r="M2366">
        <v>65</v>
      </c>
      <c r="N2366">
        <v>1.0833333333333299</v>
      </c>
      <c r="O2366" t="s">
        <v>20</v>
      </c>
    </row>
    <row r="2367" spans="1:15" x14ac:dyDescent="0.3">
      <c r="A2367">
        <v>661</v>
      </c>
      <c r="B2367" t="s">
        <v>15</v>
      </c>
      <c r="C2367">
        <v>248</v>
      </c>
      <c r="D2367" t="s">
        <v>16</v>
      </c>
      <c r="E2367" s="1">
        <v>42562</v>
      </c>
      <c r="F2367">
        <v>12</v>
      </c>
      <c r="G2367" t="s">
        <v>17</v>
      </c>
      <c r="H2367" t="s">
        <v>18</v>
      </c>
      <c r="I2367" s="1">
        <v>42562</v>
      </c>
      <c r="J2367">
        <v>14</v>
      </c>
      <c r="K2367" t="s">
        <v>17</v>
      </c>
      <c r="L2367" t="s">
        <v>19</v>
      </c>
      <c r="M2367">
        <v>76</v>
      </c>
      <c r="N2367">
        <v>1.2666666666666599</v>
      </c>
      <c r="O2367" t="s">
        <v>34</v>
      </c>
    </row>
    <row r="2368" spans="1:15" x14ac:dyDescent="0.3">
      <c r="A2368">
        <v>1187</v>
      </c>
      <c r="B2368" t="s">
        <v>15</v>
      </c>
      <c r="C2368">
        <v>248</v>
      </c>
      <c r="D2368" t="s">
        <v>16</v>
      </c>
      <c r="E2368" s="1">
        <v>42562</v>
      </c>
      <c r="F2368">
        <v>21</v>
      </c>
      <c r="G2368" t="s">
        <v>17</v>
      </c>
      <c r="H2368" t="s">
        <v>26</v>
      </c>
      <c r="I2368" s="1">
        <v>42562</v>
      </c>
      <c r="J2368">
        <v>21</v>
      </c>
      <c r="K2368" t="s">
        <v>17</v>
      </c>
      <c r="L2368" t="s">
        <v>26</v>
      </c>
      <c r="M2368">
        <v>43</v>
      </c>
      <c r="N2368">
        <v>0.71666666666666601</v>
      </c>
      <c r="O2368" t="s">
        <v>25</v>
      </c>
    </row>
    <row r="2369" spans="1:15" x14ac:dyDescent="0.3">
      <c r="A2369">
        <v>1510</v>
      </c>
      <c r="B2369" t="s">
        <v>15</v>
      </c>
      <c r="C2369">
        <v>248</v>
      </c>
      <c r="D2369" t="s">
        <v>16</v>
      </c>
      <c r="E2369" s="1">
        <v>42563</v>
      </c>
      <c r="F2369">
        <v>5</v>
      </c>
      <c r="G2369" t="s">
        <v>24</v>
      </c>
      <c r="H2369" t="s">
        <v>28</v>
      </c>
      <c r="I2369" s="1">
        <v>42563</v>
      </c>
      <c r="J2369">
        <v>6</v>
      </c>
      <c r="K2369" t="s">
        <v>24</v>
      </c>
      <c r="L2369" t="s">
        <v>28</v>
      </c>
      <c r="M2369">
        <v>40</v>
      </c>
      <c r="N2369">
        <v>0.66666666666666596</v>
      </c>
      <c r="O2369" t="s">
        <v>25</v>
      </c>
    </row>
    <row r="2370" spans="1:15" x14ac:dyDescent="0.3">
      <c r="A2370">
        <v>1645</v>
      </c>
      <c r="B2370" t="s">
        <v>23</v>
      </c>
      <c r="C2370">
        <v>248</v>
      </c>
      <c r="D2370" t="s">
        <v>16</v>
      </c>
      <c r="E2370" s="1">
        <v>42563</v>
      </c>
      <c r="F2370">
        <v>7</v>
      </c>
      <c r="G2370" t="s">
        <v>24</v>
      </c>
      <c r="H2370" t="s">
        <v>28</v>
      </c>
      <c r="I2370" s="1">
        <v>42563</v>
      </c>
      <c r="J2370">
        <v>8</v>
      </c>
      <c r="K2370" t="s">
        <v>24</v>
      </c>
      <c r="L2370" t="s">
        <v>28</v>
      </c>
      <c r="M2370">
        <v>73</v>
      </c>
      <c r="N2370">
        <v>1.2166666666666599</v>
      </c>
      <c r="O2370" t="s">
        <v>20</v>
      </c>
    </row>
    <row r="2371" spans="1:15" x14ac:dyDescent="0.3">
      <c r="A2371">
        <v>2356</v>
      </c>
      <c r="B2371" t="s">
        <v>23</v>
      </c>
      <c r="C2371">
        <v>248</v>
      </c>
      <c r="D2371" t="s">
        <v>16</v>
      </c>
      <c r="E2371" s="1">
        <v>42563</v>
      </c>
      <c r="F2371">
        <v>19</v>
      </c>
      <c r="G2371" t="s">
        <v>24</v>
      </c>
      <c r="H2371" t="s">
        <v>21</v>
      </c>
      <c r="I2371" s="1">
        <v>42563</v>
      </c>
      <c r="J2371">
        <v>20</v>
      </c>
      <c r="K2371" t="s">
        <v>24</v>
      </c>
      <c r="L2371" t="s">
        <v>21</v>
      </c>
      <c r="M2371">
        <v>29</v>
      </c>
      <c r="N2371">
        <v>0.483333333333333</v>
      </c>
      <c r="O2371" t="s">
        <v>31</v>
      </c>
    </row>
    <row r="2372" spans="1:15" x14ac:dyDescent="0.3">
      <c r="A2372">
        <v>3306</v>
      </c>
      <c r="B2372" t="s">
        <v>23</v>
      </c>
      <c r="C2372">
        <v>248</v>
      </c>
      <c r="D2372" t="s">
        <v>16</v>
      </c>
      <c r="E2372" s="1">
        <v>42564</v>
      </c>
      <c r="F2372">
        <v>11</v>
      </c>
      <c r="G2372" t="s">
        <v>27</v>
      </c>
      <c r="H2372" t="s">
        <v>18</v>
      </c>
      <c r="I2372" s="1">
        <v>42564</v>
      </c>
      <c r="J2372">
        <v>12</v>
      </c>
      <c r="K2372" t="s">
        <v>27</v>
      </c>
      <c r="L2372" t="s">
        <v>18</v>
      </c>
      <c r="M2372">
        <v>43.566666666666599</v>
      </c>
      <c r="N2372">
        <v>0.72611111111111104</v>
      </c>
      <c r="O2372" t="s">
        <v>25</v>
      </c>
    </row>
    <row r="2373" spans="1:15" x14ac:dyDescent="0.3">
      <c r="A2373">
        <v>6700</v>
      </c>
      <c r="B2373" t="s">
        <v>23</v>
      </c>
      <c r="C2373">
        <v>248</v>
      </c>
      <c r="D2373" t="s">
        <v>16</v>
      </c>
      <c r="E2373" s="1">
        <v>42566</v>
      </c>
      <c r="F2373">
        <v>22</v>
      </c>
      <c r="G2373" t="s">
        <v>30</v>
      </c>
      <c r="H2373" t="s">
        <v>26</v>
      </c>
      <c r="I2373" s="1">
        <v>42567</v>
      </c>
      <c r="J2373">
        <v>0</v>
      </c>
      <c r="K2373" t="s">
        <v>33</v>
      </c>
      <c r="M2373">
        <v>72.1666666666666</v>
      </c>
      <c r="N2373">
        <v>1.20277777777777</v>
      </c>
      <c r="O2373" t="s">
        <v>20</v>
      </c>
    </row>
    <row r="2374" spans="1:15" x14ac:dyDescent="0.3">
      <c r="A2374">
        <v>198</v>
      </c>
      <c r="B2374" t="s">
        <v>15</v>
      </c>
      <c r="C2374">
        <v>249</v>
      </c>
      <c r="D2374" t="s">
        <v>16</v>
      </c>
      <c r="E2374" s="1">
        <v>42562</v>
      </c>
      <c r="F2374">
        <v>6</v>
      </c>
      <c r="G2374" t="s">
        <v>17</v>
      </c>
      <c r="H2374" t="s">
        <v>28</v>
      </c>
      <c r="I2374" s="1">
        <v>42562</v>
      </c>
      <c r="J2374">
        <v>6</v>
      </c>
      <c r="K2374" t="s">
        <v>17</v>
      </c>
      <c r="L2374" t="s">
        <v>28</v>
      </c>
      <c r="M2374">
        <v>41</v>
      </c>
      <c r="N2374">
        <v>0.68333333333333302</v>
      </c>
      <c r="O2374" t="s">
        <v>25</v>
      </c>
    </row>
    <row r="2375" spans="1:15" x14ac:dyDescent="0.3">
      <c r="A2375">
        <v>513</v>
      </c>
      <c r="B2375" t="s">
        <v>15</v>
      </c>
      <c r="C2375">
        <v>249</v>
      </c>
      <c r="D2375" t="s">
        <v>16</v>
      </c>
      <c r="E2375" s="1">
        <v>42562</v>
      </c>
      <c r="F2375">
        <v>9</v>
      </c>
      <c r="G2375" t="s">
        <v>17</v>
      </c>
      <c r="H2375" t="s">
        <v>18</v>
      </c>
      <c r="I2375" s="1">
        <v>42562</v>
      </c>
      <c r="J2375">
        <v>10</v>
      </c>
      <c r="K2375" t="s">
        <v>17</v>
      </c>
      <c r="L2375" t="s">
        <v>18</v>
      </c>
      <c r="M2375">
        <v>76</v>
      </c>
      <c r="N2375">
        <v>1.2666666666666599</v>
      </c>
      <c r="O2375" t="s">
        <v>34</v>
      </c>
    </row>
    <row r="2376" spans="1:15" x14ac:dyDescent="0.3">
      <c r="A2376">
        <v>727</v>
      </c>
      <c r="B2376" t="s">
        <v>15</v>
      </c>
      <c r="C2376">
        <v>249</v>
      </c>
      <c r="D2376" t="s">
        <v>16</v>
      </c>
      <c r="E2376" s="1">
        <v>42562</v>
      </c>
      <c r="F2376">
        <v>15</v>
      </c>
      <c r="G2376" t="s">
        <v>17</v>
      </c>
      <c r="H2376" t="s">
        <v>19</v>
      </c>
      <c r="I2376" s="1">
        <v>42562</v>
      </c>
      <c r="J2376">
        <v>16</v>
      </c>
      <c r="K2376" t="s">
        <v>17</v>
      </c>
      <c r="L2376" t="s">
        <v>19</v>
      </c>
      <c r="M2376">
        <v>78</v>
      </c>
      <c r="N2376">
        <v>1.3</v>
      </c>
      <c r="O2376" t="s">
        <v>34</v>
      </c>
    </row>
    <row r="2377" spans="1:15" x14ac:dyDescent="0.3">
      <c r="A2377">
        <v>1094</v>
      </c>
      <c r="B2377" t="s">
        <v>15</v>
      </c>
      <c r="C2377">
        <v>249</v>
      </c>
      <c r="D2377" t="s">
        <v>16</v>
      </c>
      <c r="E2377" s="1">
        <v>42562</v>
      </c>
      <c r="F2377">
        <v>20</v>
      </c>
      <c r="G2377" t="s">
        <v>17</v>
      </c>
      <c r="H2377" t="s">
        <v>21</v>
      </c>
      <c r="I2377" s="1">
        <v>42562</v>
      </c>
      <c r="J2377">
        <v>21</v>
      </c>
      <c r="K2377" t="s">
        <v>17</v>
      </c>
      <c r="L2377" t="s">
        <v>26</v>
      </c>
      <c r="M2377">
        <v>66</v>
      </c>
      <c r="N2377">
        <v>1.1000000000000001</v>
      </c>
      <c r="O2377" t="s">
        <v>20</v>
      </c>
    </row>
    <row r="2378" spans="1:15" x14ac:dyDescent="0.3">
      <c r="A2378">
        <v>1508</v>
      </c>
      <c r="B2378" t="s">
        <v>15</v>
      </c>
      <c r="C2378">
        <v>249</v>
      </c>
      <c r="D2378" t="s">
        <v>16</v>
      </c>
      <c r="E2378" s="1">
        <v>42563</v>
      </c>
      <c r="F2378">
        <v>5</v>
      </c>
      <c r="G2378" t="s">
        <v>24</v>
      </c>
      <c r="H2378" t="s">
        <v>28</v>
      </c>
      <c r="I2378" s="1">
        <v>42563</v>
      </c>
      <c r="J2378">
        <v>6</v>
      </c>
      <c r="K2378" t="s">
        <v>24</v>
      </c>
      <c r="L2378" t="s">
        <v>28</v>
      </c>
      <c r="M2378">
        <v>45</v>
      </c>
      <c r="N2378">
        <v>0.75</v>
      </c>
      <c r="O2378" t="s">
        <v>25</v>
      </c>
    </row>
    <row r="2379" spans="1:15" x14ac:dyDescent="0.3">
      <c r="A2379">
        <v>2987</v>
      </c>
      <c r="B2379" t="s">
        <v>15</v>
      </c>
      <c r="C2379">
        <v>249</v>
      </c>
      <c r="D2379" t="s">
        <v>16</v>
      </c>
      <c r="E2379" s="1">
        <v>42564</v>
      </c>
      <c r="F2379">
        <v>7</v>
      </c>
      <c r="G2379" t="s">
        <v>27</v>
      </c>
      <c r="H2379" t="s">
        <v>28</v>
      </c>
      <c r="I2379" s="1">
        <v>42564</v>
      </c>
      <c r="J2379">
        <v>7</v>
      </c>
      <c r="K2379" t="s">
        <v>27</v>
      </c>
      <c r="L2379" t="s">
        <v>28</v>
      </c>
      <c r="M2379">
        <v>40.25</v>
      </c>
      <c r="N2379">
        <v>0.67083333333333295</v>
      </c>
      <c r="O2379" t="s">
        <v>25</v>
      </c>
    </row>
    <row r="2380" spans="1:15" x14ac:dyDescent="0.3">
      <c r="A2380">
        <v>3485</v>
      </c>
      <c r="B2380" t="s">
        <v>23</v>
      </c>
      <c r="C2380">
        <v>249</v>
      </c>
      <c r="D2380" t="s">
        <v>16</v>
      </c>
      <c r="E2380" s="1">
        <v>42564</v>
      </c>
      <c r="F2380">
        <v>17</v>
      </c>
      <c r="G2380" t="s">
        <v>27</v>
      </c>
      <c r="H2380" t="s">
        <v>21</v>
      </c>
      <c r="I2380" s="1">
        <v>42564</v>
      </c>
      <c r="J2380">
        <v>18</v>
      </c>
      <c r="K2380" t="s">
        <v>27</v>
      </c>
      <c r="L2380" t="s">
        <v>21</v>
      </c>
      <c r="M2380">
        <v>44.5833333333333</v>
      </c>
      <c r="N2380">
        <v>0.74305555555555503</v>
      </c>
      <c r="O2380" t="s">
        <v>25</v>
      </c>
    </row>
    <row r="2381" spans="1:15" x14ac:dyDescent="0.3">
      <c r="A2381">
        <v>4971</v>
      </c>
      <c r="B2381" t="s">
        <v>23</v>
      </c>
      <c r="C2381">
        <v>249</v>
      </c>
      <c r="D2381" t="s">
        <v>16</v>
      </c>
      <c r="E2381" s="1">
        <v>42565</v>
      </c>
      <c r="F2381">
        <v>18</v>
      </c>
      <c r="G2381" t="s">
        <v>29</v>
      </c>
      <c r="H2381" t="s">
        <v>21</v>
      </c>
      <c r="I2381" s="1">
        <v>42565</v>
      </c>
      <c r="J2381">
        <v>19</v>
      </c>
      <c r="K2381" t="s">
        <v>29</v>
      </c>
      <c r="L2381" t="s">
        <v>21</v>
      </c>
      <c r="M2381">
        <v>57.116666666666603</v>
      </c>
      <c r="N2381">
        <v>0.95194444444444404</v>
      </c>
      <c r="O2381" t="s">
        <v>22</v>
      </c>
    </row>
    <row r="2382" spans="1:15" x14ac:dyDescent="0.3">
      <c r="A2382">
        <v>6617</v>
      </c>
      <c r="B2382" t="s">
        <v>23</v>
      </c>
      <c r="C2382">
        <v>249</v>
      </c>
      <c r="D2382" t="s">
        <v>16</v>
      </c>
      <c r="E2382" s="1">
        <v>42566</v>
      </c>
      <c r="F2382">
        <v>21</v>
      </c>
      <c r="G2382" t="s">
        <v>30</v>
      </c>
      <c r="H2382" t="s">
        <v>26</v>
      </c>
      <c r="I2382" s="1">
        <v>42566</v>
      </c>
      <c r="J2382">
        <v>22</v>
      </c>
      <c r="K2382" t="s">
        <v>30</v>
      </c>
      <c r="L2382" t="s">
        <v>26</v>
      </c>
      <c r="M2382">
        <v>49.35</v>
      </c>
      <c r="N2382">
        <v>0.82250000000000001</v>
      </c>
      <c r="O2382" t="s">
        <v>22</v>
      </c>
    </row>
    <row r="2383" spans="1:15" x14ac:dyDescent="0.3">
      <c r="A2383">
        <v>1735</v>
      </c>
      <c r="B2383" t="s">
        <v>23</v>
      </c>
      <c r="C2383">
        <v>250</v>
      </c>
      <c r="D2383" t="s">
        <v>16</v>
      </c>
      <c r="E2383" s="1">
        <v>42563</v>
      </c>
      <c r="F2383">
        <v>8</v>
      </c>
      <c r="G2383" t="s">
        <v>24</v>
      </c>
      <c r="H2383" t="s">
        <v>28</v>
      </c>
      <c r="I2383" s="1">
        <v>42563</v>
      </c>
      <c r="J2383">
        <v>9</v>
      </c>
      <c r="K2383" t="s">
        <v>24</v>
      </c>
      <c r="L2383" t="s">
        <v>18</v>
      </c>
      <c r="M2383">
        <v>65</v>
      </c>
      <c r="N2383">
        <v>1.0833333333333299</v>
      </c>
      <c r="O2383" t="s">
        <v>20</v>
      </c>
    </row>
    <row r="2384" spans="1:15" x14ac:dyDescent="0.3">
      <c r="A2384">
        <v>3311</v>
      </c>
      <c r="B2384" t="s">
        <v>23</v>
      </c>
      <c r="C2384">
        <v>250</v>
      </c>
      <c r="D2384" t="s">
        <v>16</v>
      </c>
      <c r="E2384" s="1">
        <v>42564</v>
      </c>
      <c r="F2384">
        <v>11</v>
      </c>
      <c r="G2384" t="s">
        <v>27</v>
      </c>
      <c r="H2384" t="s">
        <v>18</v>
      </c>
      <c r="I2384" s="1">
        <v>42564</v>
      </c>
      <c r="J2384">
        <v>13</v>
      </c>
      <c r="K2384" t="s">
        <v>27</v>
      </c>
      <c r="L2384" t="s">
        <v>19</v>
      </c>
      <c r="M2384">
        <v>70.4166666666666</v>
      </c>
      <c r="N2384">
        <v>1.1736111111111101</v>
      </c>
      <c r="O2384" t="s">
        <v>20</v>
      </c>
    </row>
    <row r="2385" spans="1:15" x14ac:dyDescent="0.3">
      <c r="A2385">
        <v>3455</v>
      </c>
      <c r="B2385" t="s">
        <v>23</v>
      </c>
      <c r="C2385">
        <v>250</v>
      </c>
      <c r="D2385" t="s">
        <v>16</v>
      </c>
      <c r="E2385" s="1">
        <v>42564</v>
      </c>
      <c r="F2385">
        <v>16</v>
      </c>
      <c r="G2385" t="s">
        <v>27</v>
      </c>
      <c r="H2385" t="s">
        <v>19</v>
      </c>
      <c r="I2385" s="1">
        <v>42564</v>
      </c>
      <c r="J2385">
        <v>17</v>
      </c>
      <c r="K2385" t="s">
        <v>27</v>
      </c>
      <c r="L2385" t="s">
        <v>21</v>
      </c>
      <c r="M2385">
        <v>59.366666666666603</v>
      </c>
      <c r="N2385">
        <v>0.98944444444444402</v>
      </c>
      <c r="O2385" t="s">
        <v>22</v>
      </c>
    </row>
    <row r="2386" spans="1:15" x14ac:dyDescent="0.3">
      <c r="A2386">
        <v>4009</v>
      </c>
      <c r="B2386" t="s">
        <v>15</v>
      </c>
      <c r="C2386">
        <v>250</v>
      </c>
      <c r="D2386" t="s">
        <v>16</v>
      </c>
      <c r="E2386" s="1">
        <v>42564</v>
      </c>
      <c r="F2386">
        <v>23</v>
      </c>
      <c r="G2386" t="s">
        <v>27</v>
      </c>
      <c r="H2386" t="s">
        <v>26</v>
      </c>
      <c r="I2386" s="1">
        <v>42565</v>
      </c>
      <c r="J2386">
        <v>0</v>
      </c>
      <c r="K2386" t="s">
        <v>29</v>
      </c>
      <c r="M2386">
        <v>32.9</v>
      </c>
      <c r="N2386">
        <v>0.54833333333333301</v>
      </c>
      <c r="O2386" t="s">
        <v>25</v>
      </c>
    </row>
    <row r="2387" spans="1:15" x14ac:dyDescent="0.3">
      <c r="A2387">
        <v>5444</v>
      </c>
      <c r="B2387" t="s">
        <v>23</v>
      </c>
      <c r="C2387">
        <v>250</v>
      </c>
      <c r="D2387" t="s">
        <v>16</v>
      </c>
      <c r="E2387" s="1">
        <v>42566</v>
      </c>
      <c r="F2387">
        <v>3</v>
      </c>
      <c r="G2387" t="s">
        <v>30</v>
      </c>
      <c r="H2387" t="s">
        <v>32</v>
      </c>
      <c r="I2387" s="1">
        <v>42566</v>
      </c>
      <c r="J2387">
        <v>3</v>
      </c>
      <c r="K2387" t="s">
        <v>30</v>
      </c>
      <c r="L2387" t="s">
        <v>32</v>
      </c>
      <c r="M2387">
        <v>42.7</v>
      </c>
      <c r="N2387">
        <v>0.711666666666666</v>
      </c>
      <c r="O2387" t="s">
        <v>25</v>
      </c>
    </row>
    <row r="2388" spans="1:15" x14ac:dyDescent="0.3">
      <c r="A2388">
        <v>5700</v>
      </c>
      <c r="B2388" t="s">
        <v>15</v>
      </c>
      <c r="C2388">
        <v>250</v>
      </c>
      <c r="D2388" t="s">
        <v>16</v>
      </c>
      <c r="E2388" s="1">
        <v>42566</v>
      </c>
      <c r="F2388">
        <v>7</v>
      </c>
      <c r="G2388" t="s">
        <v>30</v>
      </c>
      <c r="H2388" t="s">
        <v>28</v>
      </c>
      <c r="I2388" s="1">
        <v>42566</v>
      </c>
      <c r="J2388">
        <v>8</v>
      </c>
      <c r="K2388" t="s">
        <v>30</v>
      </c>
      <c r="L2388" t="s">
        <v>28</v>
      </c>
      <c r="M2388">
        <v>32.533333333333303</v>
      </c>
      <c r="N2388">
        <v>0.54222222222222205</v>
      </c>
      <c r="O2388" t="s">
        <v>25</v>
      </c>
    </row>
    <row r="2389" spans="1:15" x14ac:dyDescent="0.3">
      <c r="A2389">
        <v>5897</v>
      </c>
      <c r="B2389" t="s">
        <v>23</v>
      </c>
      <c r="C2389">
        <v>250</v>
      </c>
      <c r="D2389" t="s">
        <v>16</v>
      </c>
      <c r="E2389" s="1">
        <v>42566</v>
      </c>
      <c r="F2389">
        <v>9</v>
      </c>
      <c r="G2389" t="s">
        <v>30</v>
      </c>
      <c r="H2389" t="s">
        <v>18</v>
      </c>
      <c r="I2389" s="1">
        <v>42566</v>
      </c>
      <c r="J2389">
        <v>10</v>
      </c>
      <c r="K2389" t="s">
        <v>30</v>
      </c>
      <c r="L2389" t="s">
        <v>18</v>
      </c>
      <c r="M2389">
        <v>58.8333333333333</v>
      </c>
      <c r="N2389">
        <v>0.98055555555555496</v>
      </c>
      <c r="O2389" t="s">
        <v>22</v>
      </c>
    </row>
    <row r="2390" spans="1:15" x14ac:dyDescent="0.3">
      <c r="A2390">
        <v>6573</v>
      </c>
      <c r="B2390" t="s">
        <v>23</v>
      </c>
      <c r="C2390">
        <v>250</v>
      </c>
      <c r="D2390" t="s">
        <v>16</v>
      </c>
      <c r="E2390" s="1">
        <v>42566</v>
      </c>
      <c r="F2390">
        <v>21</v>
      </c>
      <c r="G2390" t="s">
        <v>30</v>
      </c>
      <c r="H2390" t="s">
        <v>26</v>
      </c>
      <c r="I2390" s="1">
        <v>42566</v>
      </c>
      <c r="J2390">
        <v>22</v>
      </c>
      <c r="K2390" t="s">
        <v>30</v>
      </c>
      <c r="L2390" t="s">
        <v>26</v>
      </c>
      <c r="M2390">
        <v>46.7</v>
      </c>
      <c r="N2390">
        <v>0.77833333333333299</v>
      </c>
      <c r="O2390" t="s">
        <v>22</v>
      </c>
    </row>
    <row r="2391" spans="1:15" x14ac:dyDescent="0.3">
      <c r="A2391">
        <v>515</v>
      </c>
      <c r="B2391" t="s">
        <v>15</v>
      </c>
      <c r="C2391">
        <v>251</v>
      </c>
      <c r="D2391" t="s">
        <v>16</v>
      </c>
      <c r="E2391" s="1">
        <v>42562</v>
      </c>
      <c r="F2391">
        <v>9</v>
      </c>
      <c r="G2391" t="s">
        <v>17</v>
      </c>
      <c r="H2391" t="s">
        <v>18</v>
      </c>
      <c r="I2391" s="1">
        <v>42562</v>
      </c>
      <c r="J2391">
        <v>10</v>
      </c>
      <c r="K2391" t="s">
        <v>17</v>
      </c>
      <c r="L2391" t="s">
        <v>18</v>
      </c>
      <c r="M2391">
        <v>71</v>
      </c>
      <c r="N2391">
        <v>1.18333333333333</v>
      </c>
      <c r="O2391" t="s">
        <v>20</v>
      </c>
    </row>
    <row r="2392" spans="1:15" x14ac:dyDescent="0.3">
      <c r="A2392">
        <v>697</v>
      </c>
      <c r="B2392" t="s">
        <v>23</v>
      </c>
      <c r="C2392">
        <v>251</v>
      </c>
      <c r="D2392" t="s">
        <v>16</v>
      </c>
      <c r="E2392" s="1">
        <v>42562</v>
      </c>
      <c r="F2392">
        <v>13</v>
      </c>
      <c r="G2392" t="s">
        <v>17</v>
      </c>
      <c r="H2392" t="s">
        <v>19</v>
      </c>
      <c r="I2392" s="1">
        <v>42562</v>
      </c>
      <c r="J2392">
        <v>14</v>
      </c>
      <c r="K2392" t="s">
        <v>17</v>
      </c>
      <c r="L2392" t="s">
        <v>19</v>
      </c>
      <c r="M2392">
        <v>58</v>
      </c>
      <c r="N2392">
        <v>0.96666666666666601</v>
      </c>
      <c r="O2392" t="s">
        <v>22</v>
      </c>
    </row>
    <row r="2393" spans="1:15" x14ac:dyDescent="0.3">
      <c r="A2393">
        <v>2591</v>
      </c>
      <c r="B2393" t="s">
        <v>23</v>
      </c>
      <c r="C2393">
        <v>251</v>
      </c>
      <c r="D2393" t="s">
        <v>16</v>
      </c>
      <c r="E2393" s="1">
        <v>42563</v>
      </c>
      <c r="F2393">
        <v>21</v>
      </c>
      <c r="G2393" t="s">
        <v>24</v>
      </c>
      <c r="H2393" t="s">
        <v>26</v>
      </c>
      <c r="I2393" s="1">
        <v>42563</v>
      </c>
      <c r="J2393">
        <v>22</v>
      </c>
      <c r="K2393" t="s">
        <v>24</v>
      </c>
      <c r="L2393" t="s">
        <v>26</v>
      </c>
      <c r="M2393">
        <v>68</v>
      </c>
      <c r="N2393">
        <v>1.13333333333333</v>
      </c>
      <c r="O2393" t="s">
        <v>20</v>
      </c>
    </row>
    <row r="2394" spans="1:15" x14ac:dyDescent="0.3">
      <c r="A2394">
        <v>3009</v>
      </c>
      <c r="B2394" t="s">
        <v>15</v>
      </c>
      <c r="C2394">
        <v>251</v>
      </c>
      <c r="D2394" t="s">
        <v>16</v>
      </c>
      <c r="E2394" s="1">
        <v>42564</v>
      </c>
      <c r="F2394">
        <v>7</v>
      </c>
      <c r="G2394" t="s">
        <v>27</v>
      </c>
      <c r="H2394" t="s">
        <v>28</v>
      </c>
      <c r="I2394" s="1">
        <v>42564</v>
      </c>
      <c r="J2394">
        <v>8</v>
      </c>
      <c r="K2394" t="s">
        <v>27</v>
      </c>
      <c r="L2394" t="s">
        <v>28</v>
      </c>
      <c r="M2394">
        <v>59.866666666666603</v>
      </c>
      <c r="N2394">
        <v>0.99777777777777699</v>
      </c>
      <c r="O2394" t="s">
        <v>22</v>
      </c>
    </row>
    <row r="2395" spans="1:15" x14ac:dyDescent="0.3">
      <c r="A2395">
        <v>3281</v>
      </c>
      <c r="B2395" t="s">
        <v>23</v>
      </c>
      <c r="C2395">
        <v>251</v>
      </c>
      <c r="D2395" t="s">
        <v>16</v>
      </c>
      <c r="E2395" s="1">
        <v>42564</v>
      </c>
      <c r="F2395">
        <v>10</v>
      </c>
      <c r="G2395" t="s">
        <v>27</v>
      </c>
      <c r="H2395" t="s">
        <v>18</v>
      </c>
      <c r="I2395" s="1">
        <v>42564</v>
      </c>
      <c r="J2395">
        <v>11</v>
      </c>
      <c r="K2395" t="s">
        <v>27</v>
      </c>
      <c r="L2395" t="s">
        <v>18</v>
      </c>
      <c r="M2395">
        <v>31.9166666666666</v>
      </c>
      <c r="N2395">
        <v>0.531944444444444</v>
      </c>
      <c r="O2395" t="s">
        <v>25</v>
      </c>
    </row>
    <row r="2396" spans="1:15" x14ac:dyDescent="0.3">
      <c r="A2396">
        <v>3323</v>
      </c>
      <c r="B2396" t="s">
        <v>15</v>
      </c>
      <c r="C2396">
        <v>251</v>
      </c>
      <c r="D2396" t="s">
        <v>16</v>
      </c>
      <c r="E2396" s="1">
        <v>42564</v>
      </c>
      <c r="F2396">
        <v>12</v>
      </c>
      <c r="G2396" t="s">
        <v>27</v>
      </c>
      <c r="H2396" t="s">
        <v>18</v>
      </c>
      <c r="I2396" s="1">
        <v>42564</v>
      </c>
      <c r="J2396">
        <v>13</v>
      </c>
      <c r="K2396" t="s">
        <v>27</v>
      </c>
      <c r="L2396" t="s">
        <v>19</v>
      </c>
      <c r="M2396">
        <v>62.55</v>
      </c>
      <c r="N2396">
        <v>1.0425</v>
      </c>
      <c r="O2396" t="s">
        <v>20</v>
      </c>
    </row>
    <row r="2397" spans="1:15" x14ac:dyDescent="0.3">
      <c r="A2397">
        <v>3872</v>
      </c>
      <c r="B2397" t="s">
        <v>23</v>
      </c>
      <c r="C2397">
        <v>251</v>
      </c>
      <c r="D2397" t="s">
        <v>16</v>
      </c>
      <c r="E2397" s="1">
        <v>42564</v>
      </c>
      <c r="F2397">
        <v>21</v>
      </c>
      <c r="G2397" t="s">
        <v>27</v>
      </c>
      <c r="H2397" t="s">
        <v>26</v>
      </c>
      <c r="I2397" s="1">
        <v>42564</v>
      </c>
      <c r="J2397">
        <v>22</v>
      </c>
      <c r="K2397" t="s">
        <v>27</v>
      </c>
      <c r="L2397" t="s">
        <v>26</v>
      </c>
      <c r="M2397">
        <v>63.433333333333302</v>
      </c>
      <c r="N2397">
        <v>1.0572222222222201</v>
      </c>
      <c r="O2397" t="s">
        <v>20</v>
      </c>
    </row>
    <row r="2398" spans="1:15" x14ac:dyDescent="0.3">
      <c r="A2398">
        <v>4288</v>
      </c>
      <c r="B2398" t="s">
        <v>23</v>
      </c>
      <c r="C2398">
        <v>251</v>
      </c>
      <c r="D2398" t="s">
        <v>16</v>
      </c>
      <c r="E2398" s="1">
        <v>42565</v>
      </c>
      <c r="F2398">
        <v>6</v>
      </c>
      <c r="G2398" t="s">
        <v>29</v>
      </c>
      <c r="H2398" t="s">
        <v>28</v>
      </c>
      <c r="I2398" s="1">
        <v>42565</v>
      </c>
      <c r="J2398">
        <v>7</v>
      </c>
      <c r="K2398" t="s">
        <v>29</v>
      </c>
      <c r="L2398" t="s">
        <v>28</v>
      </c>
      <c r="M2398">
        <v>38.783333333333303</v>
      </c>
      <c r="N2398">
        <v>0.64638888888888801</v>
      </c>
      <c r="O2398" t="s">
        <v>25</v>
      </c>
    </row>
    <row r="2399" spans="1:15" x14ac:dyDescent="0.3">
      <c r="A2399">
        <v>5145</v>
      </c>
      <c r="B2399" t="s">
        <v>23</v>
      </c>
      <c r="C2399">
        <v>251</v>
      </c>
      <c r="D2399" t="s">
        <v>16</v>
      </c>
      <c r="E2399" s="1">
        <v>42565</v>
      </c>
      <c r="F2399">
        <v>20</v>
      </c>
      <c r="G2399" t="s">
        <v>29</v>
      </c>
      <c r="H2399" t="s">
        <v>21</v>
      </c>
      <c r="I2399" s="1">
        <v>42565</v>
      </c>
      <c r="J2399">
        <v>21</v>
      </c>
      <c r="K2399" t="s">
        <v>29</v>
      </c>
      <c r="L2399" t="s">
        <v>26</v>
      </c>
      <c r="M2399">
        <v>64.183333333333294</v>
      </c>
      <c r="N2399">
        <v>1.06972222222222</v>
      </c>
      <c r="O2399" t="s">
        <v>20</v>
      </c>
    </row>
    <row r="2400" spans="1:15" x14ac:dyDescent="0.3">
      <c r="A2400">
        <v>5586</v>
      </c>
      <c r="B2400" t="s">
        <v>23</v>
      </c>
      <c r="C2400">
        <v>251</v>
      </c>
      <c r="D2400" t="s">
        <v>16</v>
      </c>
      <c r="E2400" s="1">
        <v>42566</v>
      </c>
      <c r="F2400">
        <v>5</v>
      </c>
      <c r="G2400" t="s">
        <v>30</v>
      </c>
      <c r="H2400" t="s">
        <v>28</v>
      </c>
      <c r="I2400" s="1">
        <v>42566</v>
      </c>
      <c r="J2400">
        <v>6</v>
      </c>
      <c r="K2400" t="s">
        <v>30</v>
      </c>
      <c r="L2400" t="s">
        <v>28</v>
      </c>
      <c r="M2400">
        <v>36.3333333333333</v>
      </c>
      <c r="N2400">
        <v>0.60555555555555496</v>
      </c>
      <c r="O2400" t="s">
        <v>25</v>
      </c>
    </row>
    <row r="2401" spans="1:15" x14ac:dyDescent="0.3">
      <c r="A2401">
        <v>6000</v>
      </c>
      <c r="B2401" t="s">
        <v>15</v>
      </c>
      <c r="C2401">
        <v>251</v>
      </c>
      <c r="D2401" t="s">
        <v>16</v>
      </c>
      <c r="E2401" s="1">
        <v>42566</v>
      </c>
      <c r="F2401">
        <v>12</v>
      </c>
      <c r="G2401" t="s">
        <v>30</v>
      </c>
      <c r="H2401" t="s">
        <v>18</v>
      </c>
      <c r="I2401" s="1">
        <v>42566</v>
      </c>
      <c r="J2401">
        <v>12</v>
      </c>
      <c r="K2401" t="s">
        <v>30</v>
      </c>
      <c r="L2401" t="s">
        <v>18</v>
      </c>
      <c r="M2401">
        <v>31.283333333333299</v>
      </c>
      <c r="N2401">
        <v>0.52138888888888801</v>
      </c>
      <c r="O2401" t="s">
        <v>25</v>
      </c>
    </row>
    <row r="2402" spans="1:15" x14ac:dyDescent="0.3">
      <c r="A2402">
        <v>6488</v>
      </c>
      <c r="B2402" t="s">
        <v>23</v>
      </c>
      <c r="C2402">
        <v>251</v>
      </c>
      <c r="D2402" t="s">
        <v>16</v>
      </c>
      <c r="E2402" s="1">
        <v>42566</v>
      </c>
      <c r="F2402">
        <v>20</v>
      </c>
      <c r="G2402" t="s">
        <v>30</v>
      </c>
      <c r="H2402" t="s">
        <v>21</v>
      </c>
      <c r="I2402" s="1">
        <v>42566</v>
      </c>
      <c r="J2402">
        <v>21</v>
      </c>
      <c r="K2402" t="s">
        <v>30</v>
      </c>
      <c r="L2402" t="s">
        <v>26</v>
      </c>
      <c r="M2402">
        <v>62.383333333333297</v>
      </c>
      <c r="N2402">
        <v>1.03972222222222</v>
      </c>
      <c r="O2402" t="s">
        <v>20</v>
      </c>
    </row>
    <row r="2403" spans="1:15" x14ac:dyDescent="0.3">
      <c r="A2403">
        <v>6757</v>
      </c>
      <c r="B2403" t="s">
        <v>15</v>
      </c>
      <c r="C2403">
        <v>251</v>
      </c>
      <c r="D2403" t="s">
        <v>16</v>
      </c>
      <c r="E2403" s="1">
        <v>42566</v>
      </c>
      <c r="F2403">
        <v>23</v>
      </c>
      <c r="G2403" t="s">
        <v>30</v>
      </c>
      <c r="H2403" t="s">
        <v>26</v>
      </c>
      <c r="I2403" s="1">
        <v>42567</v>
      </c>
      <c r="J2403">
        <v>0</v>
      </c>
      <c r="K2403" t="s">
        <v>33</v>
      </c>
      <c r="M2403">
        <v>30.316666666666599</v>
      </c>
      <c r="N2403">
        <v>0.50527777777777705</v>
      </c>
      <c r="O2403" t="s">
        <v>25</v>
      </c>
    </row>
    <row r="2404" spans="1:15" x14ac:dyDescent="0.3">
      <c r="A2404">
        <v>183</v>
      </c>
      <c r="B2404" t="s">
        <v>23</v>
      </c>
      <c r="C2404">
        <v>252</v>
      </c>
      <c r="D2404" t="s">
        <v>16</v>
      </c>
      <c r="E2404" s="1">
        <v>42562</v>
      </c>
      <c r="F2404">
        <v>5</v>
      </c>
      <c r="G2404" t="s">
        <v>17</v>
      </c>
      <c r="H2404" t="s">
        <v>28</v>
      </c>
      <c r="I2404" s="1">
        <v>42562</v>
      </c>
      <c r="J2404">
        <v>6</v>
      </c>
      <c r="K2404" t="s">
        <v>17</v>
      </c>
      <c r="L2404" t="s">
        <v>28</v>
      </c>
      <c r="M2404">
        <v>40</v>
      </c>
      <c r="N2404">
        <v>0.66666666666666596</v>
      </c>
      <c r="O2404" t="s">
        <v>25</v>
      </c>
    </row>
    <row r="2405" spans="1:15" x14ac:dyDescent="0.3">
      <c r="A2405">
        <v>1210</v>
      </c>
      <c r="B2405" t="s">
        <v>15</v>
      </c>
      <c r="C2405">
        <v>252</v>
      </c>
      <c r="D2405" t="s">
        <v>16</v>
      </c>
      <c r="E2405" s="1">
        <v>42562</v>
      </c>
      <c r="F2405">
        <v>21</v>
      </c>
      <c r="G2405" t="s">
        <v>17</v>
      </c>
      <c r="H2405" t="s">
        <v>26</v>
      </c>
      <c r="I2405" s="1">
        <v>42562</v>
      </c>
      <c r="J2405">
        <v>22</v>
      </c>
      <c r="K2405" t="s">
        <v>17</v>
      </c>
      <c r="L2405" t="s">
        <v>26</v>
      </c>
      <c r="M2405">
        <v>69</v>
      </c>
      <c r="N2405">
        <v>1.1499999999999999</v>
      </c>
      <c r="O2405" t="s">
        <v>20</v>
      </c>
    </row>
    <row r="2406" spans="1:15" x14ac:dyDescent="0.3">
      <c r="A2406">
        <v>1382</v>
      </c>
      <c r="B2406" t="s">
        <v>23</v>
      </c>
      <c r="C2406">
        <v>252</v>
      </c>
      <c r="D2406" t="s">
        <v>16</v>
      </c>
      <c r="E2406" s="1">
        <v>42563</v>
      </c>
      <c r="F2406">
        <v>1</v>
      </c>
      <c r="G2406" t="s">
        <v>24</v>
      </c>
      <c r="I2406" s="1">
        <v>42563</v>
      </c>
      <c r="J2406">
        <v>1</v>
      </c>
      <c r="K2406" t="s">
        <v>24</v>
      </c>
      <c r="M2406">
        <v>35</v>
      </c>
      <c r="N2406">
        <v>0.58333333333333304</v>
      </c>
      <c r="O2406" t="s">
        <v>25</v>
      </c>
    </row>
    <row r="2407" spans="1:15" x14ac:dyDescent="0.3">
      <c r="A2407">
        <v>1899</v>
      </c>
      <c r="B2407" t="s">
        <v>23</v>
      </c>
      <c r="C2407">
        <v>252</v>
      </c>
      <c r="D2407" t="s">
        <v>16</v>
      </c>
      <c r="E2407" s="1">
        <v>42563</v>
      </c>
      <c r="F2407">
        <v>10</v>
      </c>
      <c r="G2407" t="s">
        <v>24</v>
      </c>
      <c r="H2407" t="s">
        <v>18</v>
      </c>
      <c r="I2407" s="1">
        <v>42563</v>
      </c>
      <c r="J2407">
        <v>11</v>
      </c>
      <c r="K2407" t="s">
        <v>24</v>
      </c>
      <c r="L2407" t="s">
        <v>18</v>
      </c>
      <c r="M2407">
        <v>66</v>
      </c>
      <c r="N2407">
        <v>1.1000000000000001</v>
      </c>
      <c r="O2407" t="s">
        <v>20</v>
      </c>
    </row>
    <row r="2408" spans="1:15" x14ac:dyDescent="0.3">
      <c r="A2408">
        <v>3369</v>
      </c>
      <c r="B2408" t="s">
        <v>23</v>
      </c>
      <c r="C2408">
        <v>252</v>
      </c>
      <c r="D2408" t="s">
        <v>16</v>
      </c>
      <c r="E2408" s="1">
        <v>42564</v>
      </c>
      <c r="F2408">
        <v>13</v>
      </c>
      <c r="G2408" t="s">
        <v>27</v>
      </c>
      <c r="H2408" t="s">
        <v>19</v>
      </c>
      <c r="I2408" s="1">
        <v>42564</v>
      </c>
      <c r="J2408">
        <v>14</v>
      </c>
      <c r="K2408" t="s">
        <v>27</v>
      </c>
      <c r="L2408" t="s">
        <v>19</v>
      </c>
      <c r="M2408">
        <v>51.4166666666666</v>
      </c>
      <c r="N2408">
        <v>0.85694444444444395</v>
      </c>
      <c r="O2408" t="s">
        <v>22</v>
      </c>
    </row>
    <row r="2409" spans="1:15" x14ac:dyDescent="0.3">
      <c r="A2409">
        <v>4498</v>
      </c>
      <c r="B2409" t="s">
        <v>23</v>
      </c>
      <c r="C2409">
        <v>252</v>
      </c>
      <c r="D2409" t="s">
        <v>16</v>
      </c>
      <c r="E2409" s="1">
        <v>42565</v>
      </c>
      <c r="F2409">
        <v>9</v>
      </c>
      <c r="G2409" t="s">
        <v>29</v>
      </c>
      <c r="H2409" t="s">
        <v>18</v>
      </c>
      <c r="I2409" s="1">
        <v>42565</v>
      </c>
      <c r="J2409">
        <v>9</v>
      </c>
      <c r="K2409" t="s">
        <v>29</v>
      </c>
      <c r="L2409" t="s">
        <v>18</v>
      </c>
      <c r="M2409">
        <v>47.566666666666599</v>
      </c>
      <c r="N2409">
        <v>0.79277777777777703</v>
      </c>
      <c r="O2409" t="s">
        <v>22</v>
      </c>
    </row>
    <row r="2410" spans="1:15" x14ac:dyDescent="0.3">
      <c r="A2410">
        <v>5947</v>
      </c>
      <c r="B2410" t="s">
        <v>15</v>
      </c>
      <c r="C2410">
        <v>252</v>
      </c>
      <c r="D2410" t="s">
        <v>16</v>
      </c>
      <c r="E2410" s="1">
        <v>42566</v>
      </c>
      <c r="F2410">
        <v>10</v>
      </c>
      <c r="G2410" t="s">
        <v>30</v>
      </c>
      <c r="H2410" t="s">
        <v>18</v>
      </c>
      <c r="I2410" s="1">
        <v>42566</v>
      </c>
      <c r="J2410">
        <v>11</v>
      </c>
      <c r="K2410" t="s">
        <v>30</v>
      </c>
      <c r="L2410" t="s">
        <v>18</v>
      </c>
      <c r="M2410">
        <v>46.1666666666666</v>
      </c>
      <c r="N2410">
        <v>0.76944444444444404</v>
      </c>
      <c r="O2410" t="s">
        <v>22</v>
      </c>
    </row>
    <row r="2411" spans="1:15" x14ac:dyDescent="0.3">
      <c r="A2411">
        <v>6141</v>
      </c>
      <c r="B2411" t="s">
        <v>15</v>
      </c>
      <c r="C2411">
        <v>252</v>
      </c>
      <c r="D2411" t="s">
        <v>16</v>
      </c>
      <c r="E2411" s="1">
        <v>42566</v>
      </c>
      <c r="F2411">
        <v>15</v>
      </c>
      <c r="G2411" t="s">
        <v>30</v>
      </c>
      <c r="H2411" t="s">
        <v>19</v>
      </c>
      <c r="I2411" s="1">
        <v>42566</v>
      </c>
      <c r="J2411">
        <v>16</v>
      </c>
      <c r="K2411" t="s">
        <v>30</v>
      </c>
      <c r="L2411" t="s">
        <v>19</v>
      </c>
      <c r="M2411">
        <v>34.1666666666666</v>
      </c>
      <c r="N2411">
        <v>0.56944444444444398</v>
      </c>
      <c r="O2411" t="s">
        <v>25</v>
      </c>
    </row>
    <row r="2412" spans="1:15" x14ac:dyDescent="0.3">
      <c r="A2412">
        <v>382</v>
      </c>
      <c r="B2412" t="s">
        <v>23</v>
      </c>
      <c r="C2412">
        <v>253</v>
      </c>
      <c r="D2412" t="s">
        <v>16</v>
      </c>
      <c r="E2412" s="1">
        <v>42562</v>
      </c>
      <c r="F2412">
        <v>8</v>
      </c>
      <c r="G2412" t="s">
        <v>17</v>
      </c>
      <c r="H2412" t="s">
        <v>28</v>
      </c>
      <c r="I2412" s="1">
        <v>42562</v>
      </c>
      <c r="J2412">
        <v>9</v>
      </c>
      <c r="K2412" t="s">
        <v>17</v>
      </c>
      <c r="L2412" t="s">
        <v>18</v>
      </c>
      <c r="M2412">
        <v>54</v>
      </c>
      <c r="N2412">
        <v>0.9</v>
      </c>
      <c r="O2412" t="s">
        <v>22</v>
      </c>
    </row>
    <row r="2413" spans="1:15" x14ac:dyDescent="0.3">
      <c r="A2413">
        <v>2035</v>
      </c>
      <c r="B2413" t="s">
        <v>23</v>
      </c>
      <c r="C2413">
        <v>253</v>
      </c>
      <c r="D2413" t="s">
        <v>16</v>
      </c>
      <c r="E2413" s="1">
        <v>42563</v>
      </c>
      <c r="F2413">
        <v>14</v>
      </c>
      <c r="G2413" t="s">
        <v>24</v>
      </c>
      <c r="H2413" t="s">
        <v>19</v>
      </c>
      <c r="I2413" s="1">
        <v>42563</v>
      </c>
      <c r="J2413">
        <v>15</v>
      </c>
      <c r="K2413" t="s">
        <v>24</v>
      </c>
      <c r="L2413" t="s">
        <v>19</v>
      </c>
      <c r="M2413">
        <v>51</v>
      </c>
      <c r="N2413">
        <v>0.85</v>
      </c>
      <c r="O2413" t="s">
        <v>22</v>
      </c>
    </row>
    <row r="2414" spans="1:15" x14ac:dyDescent="0.3">
      <c r="A2414">
        <v>2762</v>
      </c>
      <c r="B2414" t="s">
        <v>15</v>
      </c>
      <c r="C2414">
        <v>253</v>
      </c>
      <c r="D2414" t="s">
        <v>16</v>
      </c>
      <c r="E2414" s="1">
        <v>42564</v>
      </c>
      <c r="F2414">
        <v>3</v>
      </c>
      <c r="G2414" t="s">
        <v>27</v>
      </c>
      <c r="H2414" t="s">
        <v>32</v>
      </c>
      <c r="I2414" s="1">
        <v>42564</v>
      </c>
      <c r="J2414">
        <v>4</v>
      </c>
      <c r="K2414" t="s">
        <v>27</v>
      </c>
      <c r="L2414" t="s">
        <v>32</v>
      </c>
      <c r="M2414">
        <v>46.5</v>
      </c>
      <c r="N2414">
        <v>0.77500000000000002</v>
      </c>
      <c r="O2414" t="s">
        <v>22</v>
      </c>
    </row>
    <row r="2415" spans="1:15" x14ac:dyDescent="0.3">
      <c r="A2415">
        <v>2857</v>
      </c>
      <c r="B2415" t="s">
        <v>23</v>
      </c>
      <c r="C2415">
        <v>253</v>
      </c>
      <c r="D2415" t="s">
        <v>16</v>
      </c>
      <c r="E2415" s="1">
        <v>42564</v>
      </c>
      <c r="F2415">
        <v>5</v>
      </c>
      <c r="G2415" t="s">
        <v>27</v>
      </c>
      <c r="H2415" t="s">
        <v>28</v>
      </c>
      <c r="I2415" s="1">
        <v>42564</v>
      </c>
      <c r="J2415">
        <v>6</v>
      </c>
      <c r="K2415" t="s">
        <v>27</v>
      </c>
      <c r="L2415" t="s">
        <v>28</v>
      </c>
      <c r="M2415">
        <v>49.1666666666666</v>
      </c>
      <c r="N2415">
        <v>0.81944444444444398</v>
      </c>
      <c r="O2415" t="s">
        <v>22</v>
      </c>
    </row>
    <row r="2416" spans="1:15" x14ac:dyDescent="0.3">
      <c r="A2416">
        <v>3236</v>
      </c>
      <c r="B2416" t="s">
        <v>23</v>
      </c>
      <c r="C2416">
        <v>253</v>
      </c>
      <c r="D2416" t="s">
        <v>16</v>
      </c>
      <c r="E2416" s="1">
        <v>42564</v>
      </c>
      <c r="F2416">
        <v>10</v>
      </c>
      <c r="G2416" t="s">
        <v>27</v>
      </c>
      <c r="H2416" t="s">
        <v>18</v>
      </c>
      <c r="I2416" s="1">
        <v>42564</v>
      </c>
      <c r="J2416">
        <v>11</v>
      </c>
      <c r="K2416" t="s">
        <v>27</v>
      </c>
      <c r="L2416" t="s">
        <v>18</v>
      </c>
      <c r="M2416">
        <v>65.5833333333333</v>
      </c>
      <c r="N2416">
        <v>1.0930555555555499</v>
      </c>
      <c r="O2416" t="s">
        <v>20</v>
      </c>
    </row>
    <row r="2417" spans="1:15" x14ac:dyDescent="0.3">
      <c r="A2417">
        <v>5056</v>
      </c>
      <c r="B2417" t="s">
        <v>15</v>
      </c>
      <c r="C2417">
        <v>253</v>
      </c>
      <c r="D2417" t="s">
        <v>16</v>
      </c>
      <c r="E2417" s="1">
        <v>42565</v>
      </c>
      <c r="F2417">
        <v>19</v>
      </c>
      <c r="G2417" t="s">
        <v>29</v>
      </c>
      <c r="H2417" t="s">
        <v>21</v>
      </c>
      <c r="I2417" s="1">
        <v>42565</v>
      </c>
      <c r="J2417">
        <v>19</v>
      </c>
      <c r="K2417" t="s">
        <v>29</v>
      </c>
      <c r="L2417" t="s">
        <v>21</v>
      </c>
      <c r="M2417">
        <v>29.55</v>
      </c>
      <c r="N2417">
        <v>0.49249999999999999</v>
      </c>
      <c r="O2417" t="s">
        <v>31</v>
      </c>
    </row>
    <row r="2418" spans="1:15" x14ac:dyDescent="0.3">
      <c r="A2418">
        <v>6221</v>
      </c>
      <c r="B2418" t="s">
        <v>23</v>
      </c>
      <c r="C2418">
        <v>253</v>
      </c>
      <c r="D2418" t="s">
        <v>16</v>
      </c>
      <c r="E2418" s="1">
        <v>42566</v>
      </c>
      <c r="F2418">
        <v>17</v>
      </c>
      <c r="G2418" t="s">
        <v>30</v>
      </c>
      <c r="H2418" t="s">
        <v>21</v>
      </c>
      <c r="I2418" s="1">
        <v>42566</v>
      </c>
      <c r="J2418">
        <v>18</v>
      </c>
      <c r="K2418" t="s">
        <v>30</v>
      </c>
      <c r="L2418" t="s">
        <v>21</v>
      </c>
      <c r="M2418">
        <v>38.8333333333333</v>
      </c>
      <c r="N2418">
        <v>0.64722222222222203</v>
      </c>
      <c r="O2418" t="s">
        <v>25</v>
      </c>
    </row>
    <row r="2419" spans="1:15" x14ac:dyDescent="0.3">
      <c r="A2419">
        <v>329</v>
      </c>
      <c r="B2419" t="s">
        <v>15</v>
      </c>
      <c r="C2419">
        <v>254</v>
      </c>
      <c r="D2419" t="s">
        <v>16</v>
      </c>
      <c r="E2419" s="1">
        <v>42562</v>
      </c>
      <c r="F2419">
        <v>7</v>
      </c>
      <c r="G2419" t="s">
        <v>17</v>
      </c>
      <c r="H2419" t="s">
        <v>28</v>
      </c>
      <c r="I2419" s="1">
        <v>42562</v>
      </c>
      <c r="J2419">
        <v>8</v>
      </c>
      <c r="K2419" t="s">
        <v>17</v>
      </c>
      <c r="L2419" t="s">
        <v>28</v>
      </c>
      <c r="M2419">
        <v>67</v>
      </c>
      <c r="N2419">
        <v>1.11666666666666</v>
      </c>
      <c r="O2419" t="s">
        <v>20</v>
      </c>
    </row>
    <row r="2420" spans="1:15" x14ac:dyDescent="0.3">
      <c r="A2420">
        <v>465</v>
      </c>
      <c r="B2420" t="s">
        <v>23</v>
      </c>
      <c r="C2420">
        <v>254</v>
      </c>
      <c r="D2420" t="s">
        <v>16</v>
      </c>
      <c r="E2420" s="1">
        <v>42562</v>
      </c>
      <c r="F2420">
        <v>9</v>
      </c>
      <c r="G2420" t="s">
        <v>17</v>
      </c>
      <c r="H2420" t="s">
        <v>18</v>
      </c>
      <c r="I2420" s="1">
        <v>42562</v>
      </c>
      <c r="J2420">
        <v>9</v>
      </c>
      <c r="K2420" t="s">
        <v>17</v>
      </c>
      <c r="L2420" t="s">
        <v>18</v>
      </c>
      <c r="M2420">
        <v>40</v>
      </c>
      <c r="N2420">
        <v>0.66666666666666596</v>
      </c>
      <c r="O2420" t="s">
        <v>25</v>
      </c>
    </row>
    <row r="2421" spans="1:15" x14ac:dyDescent="0.3">
      <c r="A2421">
        <v>650</v>
      </c>
      <c r="B2421" t="s">
        <v>23</v>
      </c>
      <c r="C2421">
        <v>254</v>
      </c>
      <c r="D2421" t="s">
        <v>16</v>
      </c>
      <c r="E2421" s="1">
        <v>42562</v>
      </c>
      <c r="F2421">
        <v>12</v>
      </c>
      <c r="G2421" t="s">
        <v>17</v>
      </c>
      <c r="H2421" t="s">
        <v>18</v>
      </c>
      <c r="I2421" s="1">
        <v>42562</v>
      </c>
      <c r="J2421">
        <v>13</v>
      </c>
      <c r="K2421" t="s">
        <v>17</v>
      </c>
      <c r="L2421" t="s">
        <v>19</v>
      </c>
      <c r="M2421">
        <v>74</v>
      </c>
      <c r="N2421">
        <v>1.2333333333333301</v>
      </c>
      <c r="O2421" t="s">
        <v>20</v>
      </c>
    </row>
    <row r="2422" spans="1:15" x14ac:dyDescent="0.3">
      <c r="A2422">
        <v>900</v>
      </c>
      <c r="B2422" t="s">
        <v>15</v>
      </c>
      <c r="C2422">
        <v>254</v>
      </c>
      <c r="D2422" t="s">
        <v>16</v>
      </c>
      <c r="E2422" s="1">
        <v>42562</v>
      </c>
      <c r="F2422">
        <v>18</v>
      </c>
      <c r="G2422" t="s">
        <v>17</v>
      </c>
      <c r="H2422" t="s">
        <v>21</v>
      </c>
      <c r="I2422" s="1">
        <v>42562</v>
      </c>
      <c r="J2422">
        <v>18</v>
      </c>
      <c r="K2422" t="s">
        <v>17</v>
      </c>
      <c r="L2422" t="s">
        <v>21</v>
      </c>
      <c r="M2422">
        <v>38</v>
      </c>
      <c r="N2422">
        <v>0.63333333333333297</v>
      </c>
      <c r="O2422" t="s">
        <v>25</v>
      </c>
    </row>
    <row r="2423" spans="1:15" x14ac:dyDescent="0.3">
      <c r="A2423">
        <v>1309</v>
      </c>
      <c r="B2423" t="s">
        <v>23</v>
      </c>
      <c r="C2423">
        <v>254</v>
      </c>
      <c r="D2423" t="s">
        <v>16</v>
      </c>
      <c r="E2423" s="1">
        <v>42562</v>
      </c>
      <c r="F2423">
        <v>22</v>
      </c>
      <c r="G2423" t="s">
        <v>17</v>
      </c>
      <c r="H2423" t="s">
        <v>26</v>
      </c>
      <c r="I2423" s="1">
        <v>42562</v>
      </c>
      <c r="J2423">
        <v>23</v>
      </c>
      <c r="K2423" t="s">
        <v>17</v>
      </c>
      <c r="L2423" t="s">
        <v>26</v>
      </c>
      <c r="M2423">
        <v>35</v>
      </c>
      <c r="N2423">
        <v>0.58333333333333304</v>
      </c>
      <c r="O2423" t="s">
        <v>25</v>
      </c>
    </row>
    <row r="2424" spans="1:15" x14ac:dyDescent="0.3">
      <c r="A2424">
        <v>2340</v>
      </c>
      <c r="B2424" t="s">
        <v>15</v>
      </c>
      <c r="C2424">
        <v>254</v>
      </c>
      <c r="D2424" t="s">
        <v>16</v>
      </c>
      <c r="E2424" s="1">
        <v>42563</v>
      </c>
      <c r="F2424">
        <v>19</v>
      </c>
      <c r="G2424" t="s">
        <v>24</v>
      </c>
      <c r="H2424" t="s">
        <v>21</v>
      </c>
      <c r="I2424" s="1">
        <v>42563</v>
      </c>
      <c r="J2424">
        <v>19</v>
      </c>
      <c r="K2424" t="s">
        <v>24</v>
      </c>
      <c r="L2424" t="s">
        <v>21</v>
      </c>
      <c r="M2424">
        <v>32</v>
      </c>
      <c r="N2424">
        <v>0.53333333333333299</v>
      </c>
      <c r="O2424" t="s">
        <v>25</v>
      </c>
    </row>
    <row r="2425" spans="1:15" x14ac:dyDescent="0.3">
      <c r="A2425">
        <v>4043</v>
      </c>
      <c r="B2425" t="s">
        <v>23</v>
      </c>
      <c r="C2425">
        <v>254</v>
      </c>
      <c r="D2425" t="s">
        <v>16</v>
      </c>
      <c r="E2425" s="1">
        <v>42565</v>
      </c>
      <c r="F2425">
        <v>0</v>
      </c>
      <c r="G2425" t="s">
        <v>29</v>
      </c>
      <c r="I2425" s="1">
        <v>42565</v>
      </c>
      <c r="J2425">
        <v>1</v>
      </c>
      <c r="K2425" t="s">
        <v>29</v>
      </c>
      <c r="M2425">
        <v>68.5833333333333</v>
      </c>
      <c r="N2425">
        <v>1.1430555555555499</v>
      </c>
      <c r="O2425" t="s">
        <v>20</v>
      </c>
    </row>
    <row r="2426" spans="1:15" x14ac:dyDescent="0.3">
      <c r="A2426">
        <v>4264</v>
      </c>
      <c r="B2426" t="s">
        <v>23</v>
      </c>
      <c r="C2426">
        <v>254</v>
      </c>
      <c r="D2426" t="s">
        <v>16</v>
      </c>
      <c r="E2426" s="1">
        <v>42565</v>
      </c>
      <c r="F2426">
        <v>6</v>
      </c>
      <c r="G2426" t="s">
        <v>29</v>
      </c>
      <c r="H2426" t="s">
        <v>28</v>
      </c>
      <c r="I2426" s="1">
        <v>42565</v>
      </c>
      <c r="J2426">
        <v>6</v>
      </c>
      <c r="K2426" t="s">
        <v>29</v>
      </c>
      <c r="L2426" t="s">
        <v>28</v>
      </c>
      <c r="M2426">
        <v>40.883333333333297</v>
      </c>
      <c r="N2426">
        <v>0.68138888888888804</v>
      </c>
      <c r="O2426" t="s">
        <v>25</v>
      </c>
    </row>
    <row r="2427" spans="1:15" x14ac:dyDescent="0.3">
      <c r="A2427">
        <v>4788</v>
      </c>
      <c r="B2427" t="s">
        <v>23</v>
      </c>
      <c r="C2427">
        <v>254</v>
      </c>
      <c r="D2427" t="s">
        <v>16</v>
      </c>
      <c r="E2427" s="1">
        <v>42565</v>
      </c>
      <c r="F2427">
        <v>16</v>
      </c>
      <c r="G2427" t="s">
        <v>29</v>
      </c>
      <c r="H2427" t="s">
        <v>19</v>
      </c>
      <c r="I2427" s="1">
        <v>42565</v>
      </c>
      <c r="J2427">
        <v>17</v>
      </c>
      <c r="K2427" t="s">
        <v>29</v>
      </c>
      <c r="L2427" t="s">
        <v>21</v>
      </c>
      <c r="M2427">
        <v>32.1666666666666</v>
      </c>
      <c r="N2427">
        <v>0.53611111111111098</v>
      </c>
      <c r="O2427" t="s">
        <v>25</v>
      </c>
    </row>
    <row r="2428" spans="1:15" x14ac:dyDescent="0.3">
      <c r="A2428">
        <v>6046</v>
      </c>
      <c r="B2428" t="s">
        <v>23</v>
      </c>
      <c r="C2428">
        <v>254</v>
      </c>
      <c r="D2428" t="s">
        <v>16</v>
      </c>
      <c r="E2428" s="1">
        <v>42566</v>
      </c>
      <c r="F2428">
        <v>13</v>
      </c>
      <c r="G2428" t="s">
        <v>30</v>
      </c>
      <c r="H2428" t="s">
        <v>19</v>
      </c>
      <c r="I2428" s="1">
        <v>42566</v>
      </c>
      <c r="J2428">
        <v>14</v>
      </c>
      <c r="K2428" t="s">
        <v>30</v>
      </c>
      <c r="L2428" t="s">
        <v>19</v>
      </c>
      <c r="M2428">
        <v>54.266666666666602</v>
      </c>
      <c r="N2428">
        <v>0.90444444444444405</v>
      </c>
      <c r="O2428" t="s">
        <v>22</v>
      </c>
    </row>
    <row r="2429" spans="1:15" x14ac:dyDescent="0.3">
      <c r="A2429">
        <v>6182</v>
      </c>
      <c r="B2429" t="s">
        <v>23</v>
      </c>
      <c r="C2429">
        <v>254</v>
      </c>
      <c r="D2429" t="s">
        <v>16</v>
      </c>
      <c r="E2429" s="1">
        <v>42566</v>
      </c>
      <c r="F2429">
        <v>17</v>
      </c>
      <c r="G2429" t="s">
        <v>30</v>
      </c>
      <c r="H2429" t="s">
        <v>21</v>
      </c>
      <c r="I2429" s="1">
        <v>42566</v>
      </c>
      <c r="J2429">
        <v>18</v>
      </c>
      <c r="K2429" t="s">
        <v>30</v>
      </c>
      <c r="L2429" t="s">
        <v>21</v>
      </c>
      <c r="M2429">
        <v>77.766666666666595</v>
      </c>
      <c r="N2429">
        <v>1.2961111111111101</v>
      </c>
      <c r="O2429" t="s">
        <v>34</v>
      </c>
    </row>
    <row r="2430" spans="1:15" x14ac:dyDescent="0.3">
      <c r="A2430">
        <v>66</v>
      </c>
      <c r="B2430" t="s">
        <v>23</v>
      </c>
      <c r="C2430">
        <v>255</v>
      </c>
      <c r="D2430" t="s">
        <v>16</v>
      </c>
      <c r="E2430" s="1">
        <v>42562</v>
      </c>
      <c r="F2430">
        <v>4</v>
      </c>
      <c r="G2430" t="s">
        <v>17</v>
      </c>
      <c r="H2430" t="s">
        <v>32</v>
      </c>
      <c r="I2430" s="1">
        <v>42562</v>
      </c>
      <c r="J2430">
        <v>4</v>
      </c>
      <c r="K2430" t="s">
        <v>17</v>
      </c>
      <c r="L2430" t="s">
        <v>32</v>
      </c>
      <c r="M2430">
        <v>33</v>
      </c>
      <c r="N2430">
        <v>0.55000000000000004</v>
      </c>
      <c r="O2430" t="s">
        <v>25</v>
      </c>
    </row>
    <row r="2431" spans="1:15" x14ac:dyDescent="0.3">
      <c r="A2431">
        <v>688</v>
      </c>
      <c r="B2431" t="s">
        <v>15</v>
      </c>
      <c r="C2431">
        <v>255</v>
      </c>
      <c r="D2431" t="s">
        <v>16</v>
      </c>
      <c r="E2431" s="1">
        <v>42562</v>
      </c>
      <c r="F2431">
        <v>13</v>
      </c>
      <c r="G2431" t="s">
        <v>17</v>
      </c>
      <c r="H2431" t="s">
        <v>19</v>
      </c>
      <c r="I2431" s="1">
        <v>42562</v>
      </c>
      <c r="J2431">
        <v>14</v>
      </c>
      <c r="K2431" t="s">
        <v>17</v>
      </c>
      <c r="L2431" t="s">
        <v>19</v>
      </c>
      <c r="M2431">
        <v>46</v>
      </c>
      <c r="N2431">
        <v>0.76666666666666605</v>
      </c>
      <c r="O2431" t="s">
        <v>22</v>
      </c>
    </row>
    <row r="2432" spans="1:15" x14ac:dyDescent="0.3">
      <c r="A2432">
        <v>1924</v>
      </c>
      <c r="B2432" t="s">
        <v>23</v>
      </c>
      <c r="C2432">
        <v>255</v>
      </c>
      <c r="D2432" t="s">
        <v>16</v>
      </c>
      <c r="E2432" s="1">
        <v>42563</v>
      </c>
      <c r="F2432">
        <v>11</v>
      </c>
      <c r="G2432" t="s">
        <v>24</v>
      </c>
      <c r="H2432" t="s">
        <v>18</v>
      </c>
      <c r="I2432" s="1">
        <v>42563</v>
      </c>
      <c r="J2432">
        <v>11</v>
      </c>
      <c r="K2432" t="s">
        <v>24</v>
      </c>
      <c r="L2432" t="s">
        <v>18</v>
      </c>
      <c r="M2432">
        <v>42</v>
      </c>
      <c r="N2432">
        <v>0.7</v>
      </c>
      <c r="O2432" t="s">
        <v>25</v>
      </c>
    </row>
    <row r="2433" spans="1:15" x14ac:dyDescent="0.3">
      <c r="A2433">
        <v>2463</v>
      </c>
      <c r="B2433" t="s">
        <v>23</v>
      </c>
      <c r="C2433">
        <v>255</v>
      </c>
      <c r="D2433" t="s">
        <v>16</v>
      </c>
      <c r="E2433" s="1">
        <v>42563</v>
      </c>
      <c r="F2433">
        <v>20</v>
      </c>
      <c r="G2433" t="s">
        <v>24</v>
      </c>
      <c r="H2433" t="s">
        <v>21</v>
      </c>
      <c r="I2433" s="1">
        <v>42563</v>
      </c>
      <c r="J2433">
        <v>21</v>
      </c>
      <c r="K2433" t="s">
        <v>24</v>
      </c>
      <c r="L2433" t="s">
        <v>26</v>
      </c>
      <c r="M2433">
        <v>62</v>
      </c>
      <c r="N2433">
        <v>1.0333333333333301</v>
      </c>
      <c r="O2433" t="s">
        <v>20</v>
      </c>
    </row>
    <row r="2434" spans="1:15" x14ac:dyDescent="0.3">
      <c r="A2434">
        <v>3679</v>
      </c>
      <c r="B2434" t="s">
        <v>15</v>
      </c>
      <c r="C2434">
        <v>255</v>
      </c>
      <c r="D2434" t="s">
        <v>16</v>
      </c>
      <c r="E2434" s="1">
        <v>42564</v>
      </c>
      <c r="F2434">
        <v>19</v>
      </c>
      <c r="G2434" t="s">
        <v>27</v>
      </c>
      <c r="H2434" t="s">
        <v>21</v>
      </c>
      <c r="I2434" s="1">
        <v>42564</v>
      </c>
      <c r="J2434">
        <v>20</v>
      </c>
      <c r="K2434" t="s">
        <v>27</v>
      </c>
      <c r="L2434" t="s">
        <v>21</v>
      </c>
      <c r="M2434">
        <v>41.783333333333303</v>
      </c>
      <c r="N2434">
        <v>0.69638888888888795</v>
      </c>
      <c r="O2434" t="s">
        <v>25</v>
      </c>
    </row>
    <row r="2435" spans="1:15" x14ac:dyDescent="0.3">
      <c r="A2435">
        <v>4351</v>
      </c>
      <c r="B2435" t="s">
        <v>15</v>
      </c>
      <c r="C2435">
        <v>255</v>
      </c>
      <c r="D2435" t="s">
        <v>16</v>
      </c>
      <c r="E2435" s="1">
        <v>42565</v>
      </c>
      <c r="F2435">
        <v>7</v>
      </c>
      <c r="G2435" t="s">
        <v>29</v>
      </c>
      <c r="H2435" t="s">
        <v>28</v>
      </c>
      <c r="I2435" s="1">
        <v>42565</v>
      </c>
      <c r="J2435">
        <v>8</v>
      </c>
      <c r="K2435" t="s">
        <v>29</v>
      </c>
      <c r="L2435" t="s">
        <v>28</v>
      </c>
      <c r="M2435">
        <v>53.0833333333333</v>
      </c>
      <c r="N2435">
        <v>0.88472222222222197</v>
      </c>
      <c r="O2435" t="s">
        <v>22</v>
      </c>
    </row>
    <row r="2436" spans="1:15" x14ac:dyDescent="0.3">
      <c r="A2436">
        <v>4699</v>
      </c>
      <c r="B2436" t="s">
        <v>23</v>
      </c>
      <c r="C2436">
        <v>255</v>
      </c>
      <c r="D2436" t="s">
        <v>16</v>
      </c>
      <c r="E2436" s="1">
        <v>42565</v>
      </c>
      <c r="F2436">
        <v>13</v>
      </c>
      <c r="G2436" t="s">
        <v>29</v>
      </c>
      <c r="H2436" t="s">
        <v>19</v>
      </c>
      <c r="I2436" s="1">
        <v>42565</v>
      </c>
      <c r="J2436">
        <v>14</v>
      </c>
      <c r="K2436" t="s">
        <v>29</v>
      </c>
      <c r="L2436" t="s">
        <v>19</v>
      </c>
      <c r="M2436">
        <v>65.466666666666598</v>
      </c>
      <c r="N2436">
        <v>1.09111111111111</v>
      </c>
      <c r="O2436" t="s">
        <v>20</v>
      </c>
    </row>
    <row r="2437" spans="1:15" x14ac:dyDescent="0.3">
      <c r="A2437">
        <v>5313</v>
      </c>
      <c r="B2437" t="s">
        <v>15</v>
      </c>
      <c r="C2437">
        <v>255</v>
      </c>
      <c r="D2437" t="s">
        <v>16</v>
      </c>
      <c r="E2437" s="1">
        <v>42565</v>
      </c>
      <c r="F2437">
        <v>22</v>
      </c>
      <c r="G2437" t="s">
        <v>29</v>
      </c>
      <c r="H2437" t="s">
        <v>26</v>
      </c>
      <c r="I2437" s="1">
        <v>42565</v>
      </c>
      <c r="J2437">
        <v>22</v>
      </c>
      <c r="K2437" t="s">
        <v>29</v>
      </c>
      <c r="L2437" t="s">
        <v>26</v>
      </c>
      <c r="M2437">
        <v>41.766666666666602</v>
      </c>
      <c r="N2437">
        <v>0.69611111111111101</v>
      </c>
      <c r="O2437" t="s">
        <v>25</v>
      </c>
    </row>
    <row r="2438" spans="1:15" x14ac:dyDescent="0.3">
      <c r="A2438">
        <v>100</v>
      </c>
      <c r="B2438" t="s">
        <v>23</v>
      </c>
      <c r="C2438">
        <v>256</v>
      </c>
      <c r="D2438" t="s">
        <v>16</v>
      </c>
      <c r="E2438" s="1">
        <v>42562</v>
      </c>
      <c r="F2438">
        <v>5</v>
      </c>
      <c r="G2438" t="s">
        <v>17</v>
      </c>
      <c r="H2438" t="s">
        <v>28</v>
      </c>
      <c r="I2438" s="1">
        <v>42562</v>
      </c>
      <c r="J2438">
        <v>5</v>
      </c>
      <c r="K2438" t="s">
        <v>17</v>
      </c>
      <c r="L2438" t="s">
        <v>28</v>
      </c>
      <c r="M2438">
        <v>47</v>
      </c>
      <c r="N2438">
        <v>0.78333333333333299</v>
      </c>
      <c r="O2438" t="s">
        <v>22</v>
      </c>
    </row>
    <row r="2439" spans="1:15" x14ac:dyDescent="0.3">
      <c r="A2439">
        <v>1129</v>
      </c>
      <c r="B2439" t="s">
        <v>15</v>
      </c>
      <c r="C2439">
        <v>256</v>
      </c>
      <c r="D2439" t="s">
        <v>16</v>
      </c>
      <c r="E2439" s="1">
        <v>42562</v>
      </c>
      <c r="F2439">
        <v>20</v>
      </c>
      <c r="G2439" t="s">
        <v>17</v>
      </c>
      <c r="H2439" t="s">
        <v>21</v>
      </c>
      <c r="I2439" s="1">
        <v>42562</v>
      </c>
      <c r="J2439">
        <v>21</v>
      </c>
      <c r="K2439" t="s">
        <v>17</v>
      </c>
      <c r="L2439" t="s">
        <v>26</v>
      </c>
      <c r="M2439">
        <v>68</v>
      </c>
      <c r="N2439">
        <v>1.13333333333333</v>
      </c>
      <c r="O2439" t="s">
        <v>20</v>
      </c>
    </row>
    <row r="2440" spans="1:15" x14ac:dyDescent="0.3">
      <c r="A2440">
        <v>2560</v>
      </c>
      <c r="B2440" t="s">
        <v>23</v>
      </c>
      <c r="C2440">
        <v>256</v>
      </c>
      <c r="D2440" t="s">
        <v>16</v>
      </c>
      <c r="E2440" s="1">
        <v>42563</v>
      </c>
      <c r="F2440">
        <v>21</v>
      </c>
      <c r="G2440" t="s">
        <v>24</v>
      </c>
      <c r="H2440" t="s">
        <v>26</v>
      </c>
      <c r="I2440" s="1">
        <v>42563</v>
      </c>
      <c r="J2440">
        <v>22</v>
      </c>
      <c r="K2440" t="s">
        <v>24</v>
      </c>
      <c r="L2440" t="s">
        <v>26</v>
      </c>
      <c r="M2440">
        <v>41</v>
      </c>
      <c r="N2440">
        <v>0.68333333333333302</v>
      </c>
      <c r="O2440" t="s">
        <v>25</v>
      </c>
    </row>
    <row r="2441" spans="1:15" x14ac:dyDescent="0.3">
      <c r="A2441">
        <v>2662</v>
      </c>
      <c r="B2441" t="s">
        <v>15</v>
      </c>
      <c r="C2441">
        <v>256</v>
      </c>
      <c r="D2441" t="s">
        <v>16</v>
      </c>
      <c r="E2441" s="1">
        <v>42563</v>
      </c>
      <c r="F2441">
        <v>23</v>
      </c>
      <c r="G2441" t="s">
        <v>24</v>
      </c>
      <c r="H2441" t="s">
        <v>26</v>
      </c>
      <c r="I2441" s="1">
        <v>42564</v>
      </c>
      <c r="J2441">
        <v>0</v>
      </c>
      <c r="K2441" t="s">
        <v>27</v>
      </c>
      <c r="M2441">
        <v>50.533333333333303</v>
      </c>
      <c r="N2441">
        <v>0.84222222222222198</v>
      </c>
      <c r="O2441" t="s">
        <v>22</v>
      </c>
    </row>
    <row r="2442" spans="1:15" x14ac:dyDescent="0.3">
      <c r="A2442">
        <v>2959</v>
      </c>
      <c r="B2442" t="s">
        <v>15</v>
      </c>
      <c r="C2442">
        <v>256</v>
      </c>
      <c r="D2442" t="s">
        <v>16</v>
      </c>
      <c r="E2442" s="1">
        <v>42564</v>
      </c>
      <c r="F2442">
        <v>6</v>
      </c>
      <c r="G2442" t="s">
        <v>27</v>
      </c>
      <c r="H2442" t="s">
        <v>28</v>
      </c>
      <c r="I2442" s="1">
        <v>42564</v>
      </c>
      <c r="J2442">
        <v>7</v>
      </c>
      <c r="K2442" t="s">
        <v>27</v>
      </c>
      <c r="L2442" t="s">
        <v>28</v>
      </c>
      <c r="M2442">
        <v>56.233333333333299</v>
      </c>
      <c r="N2442">
        <v>0.93722222222222196</v>
      </c>
      <c r="O2442" t="s">
        <v>22</v>
      </c>
    </row>
    <row r="2443" spans="1:15" x14ac:dyDescent="0.3">
      <c r="A2443">
        <v>4747</v>
      </c>
      <c r="B2443" t="s">
        <v>23</v>
      </c>
      <c r="C2443">
        <v>256</v>
      </c>
      <c r="D2443" t="s">
        <v>16</v>
      </c>
      <c r="E2443" s="1">
        <v>42565</v>
      </c>
      <c r="F2443">
        <v>15</v>
      </c>
      <c r="G2443" t="s">
        <v>29</v>
      </c>
      <c r="H2443" t="s">
        <v>19</v>
      </c>
      <c r="I2443" s="1">
        <v>42565</v>
      </c>
      <c r="J2443">
        <v>16</v>
      </c>
      <c r="K2443" t="s">
        <v>29</v>
      </c>
      <c r="L2443" t="s">
        <v>19</v>
      </c>
      <c r="M2443">
        <v>61.533333333333303</v>
      </c>
      <c r="N2443">
        <v>1.02555555555555</v>
      </c>
      <c r="O2443" t="s">
        <v>20</v>
      </c>
    </row>
    <row r="2444" spans="1:15" x14ac:dyDescent="0.3">
      <c r="A2444">
        <v>5481</v>
      </c>
      <c r="B2444" t="s">
        <v>23</v>
      </c>
      <c r="C2444">
        <v>256</v>
      </c>
      <c r="D2444" t="s">
        <v>16</v>
      </c>
      <c r="E2444" s="1">
        <v>42566</v>
      </c>
      <c r="F2444">
        <v>4</v>
      </c>
      <c r="G2444" t="s">
        <v>30</v>
      </c>
      <c r="H2444" t="s">
        <v>32</v>
      </c>
      <c r="I2444" s="1">
        <v>42566</v>
      </c>
      <c r="J2444">
        <v>5</v>
      </c>
      <c r="K2444" t="s">
        <v>30</v>
      </c>
      <c r="L2444" t="s">
        <v>28</v>
      </c>
      <c r="M2444">
        <v>43.216666666666598</v>
      </c>
      <c r="N2444">
        <v>0.72027777777777702</v>
      </c>
      <c r="O2444" t="s">
        <v>25</v>
      </c>
    </row>
    <row r="2445" spans="1:15" x14ac:dyDescent="0.3">
      <c r="A2445">
        <v>6089</v>
      </c>
      <c r="B2445" t="s">
        <v>23</v>
      </c>
      <c r="C2445">
        <v>256</v>
      </c>
      <c r="D2445" t="s">
        <v>16</v>
      </c>
      <c r="E2445" s="1">
        <v>42566</v>
      </c>
      <c r="F2445">
        <v>14</v>
      </c>
      <c r="G2445" t="s">
        <v>30</v>
      </c>
      <c r="H2445" t="s">
        <v>19</v>
      </c>
      <c r="I2445" s="1">
        <v>42566</v>
      </c>
      <c r="J2445">
        <v>15</v>
      </c>
      <c r="K2445" t="s">
        <v>30</v>
      </c>
      <c r="L2445" t="s">
        <v>19</v>
      </c>
      <c r="M2445">
        <v>59.6</v>
      </c>
      <c r="N2445">
        <v>0.99333333333333296</v>
      </c>
      <c r="O2445" t="s">
        <v>22</v>
      </c>
    </row>
    <row r="2446" spans="1:15" x14ac:dyDescent="0.3">
      <c r="A2446">
        <v>1310</v>
      </c>
      <c r="B2446" t="s">
        <v>23</v>
      </c>
      <c r="C2446">
        <v>257</v>
      </c>
      <c r="D2446" t="s">
        <v>16</v>
      </c>
      <c r="E2446" s="1">
        <v>42562</v>
      </c>
      <c r="F2446">
        <v>22</v>
      </c>
      <c r="G2446" t="s">
        <v>17</v>
      </c>
      <c r="H2446" t="s">
        <v>26</v>
      </c>
      <c r="I2446" s="1">
        <v>42562</v>
      </c>
      <c r="J2446">
        <v>23</v>
      </c>
      <c r="K2446" t="s">
        <v>17</v>
      </c>
      <c r="L2446" t="s">
        <v>26</v>
      </c>
      <c r="M2446">
        <v>51</v>
      </c>
      <c r="N2446">
        <v>0.85</v>
      </c>
      <c r="O2446" t="s">
        <v>22</v>
      </c>
    </row>
    <row r="2447" spans="1:15" x14ac:dyDescent="0.3">
      <c r="A2447">
        <v>1497</v>
      </c>
      <c r="B2447" t="s">
        <v>23</v>
      </c>
      <c r="C2447">
        <v>257</v>
      </c>
      <c r="D2447" t="s">
        <v>16</v>
      </c>
      <c r="E2447" s="1">
        <v>42563</v>
      </c>
      <c r="F2447">
        <v>5</v>
      </c>
      <c r="G2447" t="s">
        <v>24</v>
      </c>
      <c r="H2447" t="s">
        <v>28</v>
      </c>
      <c r="I2447" s="1">
        <v>42563</v>
      </c>
      <c r="J2447">
        <v>6</v>
      </c>
      <c r="K2447" t="s">
        <v>24</v>
      </c>
      <c r="L2447" t="s">
        <v>28</v>
      </c>
      <c r="M2447">
        <v>71</v>
      </c>
      <c r="N2447">
        <v>1.18333333333333</v>
      </c>
      <c r="O2447" t="s">
        <v>20</v>
      </c>
    </row>
    <row r="2448" spans="1:15" x14ac:dyDescent="0.3">
      <c r="A2448">
        <v>3154</v>
      </c>
      <c r="B2448" t="s">
        <v>23</v>
      </c>
      <c r="C2448">
        <v>257</v>
      </c>
      <c r="D2448" t="s">
        <v>16</v>
      </c>
      <c r="E2448" s="1">
        <v>42564</v>
      </c>
      <c r="F2448">
        <v>9</v>
      </c>
      <c r="G2448" t="s">
        <v>27</v>
      </c>
      <c r="H2448" t="s">
        <v>18</v>
      </c>
      <c r="I2448" s="1">
        <v>42564</v>
      </c>
      <c r="J2448">
        <v>10</v>
      </c>
      <c r="K2448" t="s">
        <v>27</v>
      </c>
      <c r="L2448" t="s">
        <v>18</v>
      </c>
      <c r="M2448">
        <v>72.233333333333306</v>
      </c>
      <c r="N2448">
        <v>1.2038888888888799</v>
      </c>
      <c r="O2448" t="s">
        <v>20</v>
      </c>
    </row>
    <row r="2449" spans="1:15" x14ac:dyDescent="0.3">
      <c r="A2449">
        <v>3263</v>
      </c>
      <c r="B2449" t="s">
        <v>15</v>
      </c>
      <c r="C2449">
        <v>257</v>
      </c>
      <c r="D2449" t="s">
        <v>16</v>
      </c>
      <c r="E2449" s="1">
        <v>42564</v>
      </c>
      <c r="F2449">
        <v>10</v>
      </c>
      <c r="G2449" t="s">
        <v>27</v>
      </c>
      <c r="H2449" t="s">
        <v>18</v>
      </c>
      <c r="I2449" s="1">
        <v>42564</v>
      </c>
      <c r="J2449">
        <v>11</v>
      </c>
      <c r="K2449" t="s">
        <v>27</v>
      </c>
      <c r="L2449" t="s">
        <v>18</v>
      </c>
      <c r="M2449">
        <v>73.616666666666603</v>
      </c>
      <c r="N2449">
        <v>1.22694444444444</v>
      </c>
      <c r="O2449" t="s">
        <v>20</v>
      </c>
    </row>
    <row r="2450" spans="1:15" x14ac:dyDescent="0.3">
      <c r="A2450">
        <v>4377</v>
      </c>
      <c r="B2450" t="s">
        <v>23</v>
      </c>
      <c r="C2450">
        <v>257</v>
      </c>
      <c r="D2450" t="s">
        <v>16</v>
      </c>
      <c r="E2450" s="1">
        <v>42565</v>
      </c>
      <c r="F2450">
        <v>7</v>
      </c>
      <c r="G2450" t="s">
        <v>29</v>
      </c>
      <c r="H2450" t="s">
        <v>28</v>
      </c>
      <c r="I2450" s="1">
        <v>42565</v>
      </c>
      <c r="J2450">
        <v>8</v>
      </c>
      <c r="K2450" t="s">
        <v>29</v>
      </c>
      <c r="L2450" t="s">
        <v>28</v>
      </c>
      <c r="M2450">
        <v>23.95</v>
      </c>
      <c r="N2450">
        <v>0.399166666666666</v>
      </c>
      <c r="O2450" t="s">
        <v>31</v>
      </c>
    </row>
    <row r="2451" spans="1:15" x14ac:dyDescent="0.3">
      <c r="A2451">
        <v>6158</v>
      </c>
      <c r="B2451" t="s">
        <v>15</v>
      </c>
      <c r="C2451">
        <v>257</v>
      </c>
      <c r="D2451" t="s">
        <v>16</v>
      </c>
      <c r="E2451" s="1">
        <v>42566</v>
      </c>
      <c r="F2451">
        <v>16</v>
      </c>
      <c r="G2451" t="s">
        <v>30</v>
      </c>
      <c r="H2451" t="s">
        <v>19</v>
      </c>
      <c r="I2451" s="1">
        <v>42566</v>
      </c>
      <c r="J2451">
        <v>17</v>
      </c>
      <c r="K2451" t="s">
        <v>30</v>
      </c>
      <c r="L2451" t="s">
        <v>21</v>
      </c>
      <c r="M2451">
        <v>75.966666666666598</v>
      </c>
      <c r="N2451">
        <v>1.2661111111111101</v>
      </c>
      <c r="O2451" t="s">
        <v>34</v>
      </c>
    </row>
    <row r="2452" spans="1:15" x14ac:dyDescent="0.3">
      <c r="A2452">
        <v>6471</v>
      </c>
      <c r="B2452" t="s">
        <v>15</v>
      </c>
      <c r="C2452">
        <v>257</v>
      </c>
      <c r="D2452" t="s">
        <v>16</v>
      </c>
      <c r="E2452" s="1">
        <v>42566</v>
      </c>
      <c r="F2452">
        <v>20</v>
      </c>
      <c r="G2452" t="s">
        <v>30</v>
      </c>
      <c r="H2452" t="s">
        <v>21</v>
      </c>
      <c r="I2452" s="1">
        <v>42566</v>
      </c>
      <c r="J2452">
        <v>21</v>
      </c>
      <c r="K2452" t="s">
        <v>30</v>
      </c>
      <c r="L2452" t="s">
        <v>26</v>
      </c>
      <c r="M2452">
        <v>73.933333333333294</v>
      </c>
      <c r="N2452">
        <v>1.2322222222222201</v>
      </c>
      <c r="O2452" t="s">
        <v>20</v>
      </c>
    </row>
    <row r="2453" spans="1:15" x14ac:dyDescent="0.3">
      <c r="A2453">
        <v>6719</v>
      </c>
      <c r="B2453" t="s">
        <v>23</v>
      </c>
      <c r="C2453">
        <v>257</v>
      </c>
      <c r="D2453" t="s">
        <v>16</v>
      </c>
      <c r="E2453" s="1">
        <v>42566</v>
      </c>
      <c r="F2453">
        <v>23</v>
      </c>
      <c r="G2453" t="s">
        <v>30</v>
      </c>
      <c r="H2453" t="s">
        <v>26</v>
      </c>
      <c r="I2453" s="1">
        <v>42566</v>
      </c>
      <c r="J2453">
        <v>23</v>
      </c>
      <c r="K2453" t="s">
        <v>30</v>
      </c>
      <c r="L2453" t="s">
        <v>26</v>
      </c>
      <c r="M2453">
        <v>31.8333333333333</v>
      </c>
      <c r="N2453">
        <v>0.530555555555555</v>
      </c>
      <c r="O2453" t="s">
        <v>25</v>
      </c>
    </row>
    <row r="2454" spans="1:15" x14ac:dyDescent="0.3">
      <c r="A2454">
        <v>663</v>
      </c>
      <c r="B2454" t="s">
        <v>15</v>
      </c>
      <c r="C2454">
        <v>258</v>
      </c>
      <c r="D2454" t="s">
        <v>16</v>
      </c>
      <c r="E2454" s="1">
        <v>42562</v>
      </c>
      <c r="F2454">
        <v>12</v>
      </c>
      <c r="G2454" t="s">
        <v>17</v>
      </c>
      <c r="H2454" t="s">
        <v>18</v>
      </c>
      <c r="I2454" s="1">
        <v>42562</v>
      </c>
      <c r="J2454">
        <v>13</v>
      </c>
      <c r="K2454" t="s">
        <v>17</v>
      </c>
      <c r="L2454" t="s">
        <v>19</v>
      </c>
      <c r="M2454">
        <v>52</v>
      </c>
      <c r="N2454">
        <v>0.86666666666666603</v>
      </c>
      <c r="O2454" t="s">
        <v>22</v>
      </c>
    </row>
    <row r="2455" spans="1:15" x14ac:dyDescent="0.3">
      <c r="A2455">
        <v>1059</v>
      </c>
      <c r="B2455" t="s">
        <v>15</v>
      </c>
      <c r="C2455">
        <v>258</v>
      </c>
      <c r="D2455" t="s">
        <v>16</v>
      </c>
      <c r="E2455" s="1">
        <v>42562</v>
      </c>
      <c r="F2455">
        <v>19</v>
      </c>
      <c r="G2455" t="s">
        <v>17</v>
      </c>
      <c r="H2455" t="s">
        <v>21</v>
      </c>
      <c r="I2455" s="1">
        <v>42562</v>
      </c>
      <c r="J2455">
        <v>21</v>
      </c>
      <c r="K2455" t="s">
        <v>17</v>
      </c>
      <c r="L2455" t="s">
        <v>26</v>
      </c>
      <c r="M2455">
        <v>74</v>
      </c>
      <c r="N2455">
        <v>1.2333333333333301</v>
      </c>
      <c r="O2455" t="s">
        <v>20</v>
      </c>
    </row>
    <row r="2456" spans="1:15" x14ac:dyDescent="0.3">
      <c r="A2456">
        <v>1279</v>
      </c>
      <c r="B2456" t="s">
        <v>23</v>
      </c>
      <c r="C2456">
        <v>258</v>
      </c>
      <c r="D2456" t="s">
        <v>16</v>
      </c>
      <c r="E2456" s="1">
        <v>42562</v>
      </c>
      <c r="F2456">
        <v>22</v>
      </c>
      <c r="G2456" t="s">
        <v>17</v>
      </c>
      <c r="H2456" t="s">
        <v>26</v>
      </c>
      <c r="I2456" s="1">
        <v>42562</v>
      </c>
      <c r="J2456">
        <v>22</v>
      </c>
      <c r="K2456" t="s">
        <v>17</v>
      </c>
      <c r="L2456" t="s">
        <v>26</v>
      </c>
      <c r="M2456">
        <v>25</v>
      </c>
      <c r="N2456">
        <v>0.41666666666666602</v>
      </c>
      <c r="O2456" t="s">
        <v>31</v>
      </c>
    </row>
    <row r="2457" spans="1:15" x14ac:dyDescent="0.3">
      <c r="A2457">
        <v>2683</v>
      </c>
      <c r="B2457" t="s">
        <v>23</v>
      </c>
      <c r="C2457">
        <v>258</v>
      </c>
      <c r="D2457" t="s">
        <v>16</v>
      </c>
      <c r="E2457" s="1">
        <v>42563</v>
      </c>
      <c r="F2457">
        <v>0</v>
      </c>
      <c r="G2457" t="s">
        <v>24</v>
      </c>
      <c r="I2457" s="1">
        <v>42563</v>
      </c>
      <c r="J2457">
        <v>0</v>
      </c>
      <c r="K2457" t="s">
        <v>24</v>
      </c>
      <c r="M2457">
        <v>41</v>
      </c>
      <c r="N2457">
        <v>0.68333333333333302</v>
      </c>
      <c r="O2457" t="s">
        <v>25</v>
      </c>
    </row>
    <row r="2458" spans="1:15" x14ac:dyDescent="0.3">
      <c r="A2458">
        <v>1940</v>
      </c>
      <c r="B2458" t="s">
        <v>15</v>
      </c>
      <c r="C2458">
        <v>258</v>
      </c>
      <c r="D2458" t="s">
        <v>16</v>
      </c>
      <c r="E2458" s="1">
        <v>42563</v>
      </c>
      <c r="F2458">
        <v>11</v>
      </c>
      <c r="G2458" t="s">
        <v>24</v>
      </c>
      <c r="H2458" t="s">
        <v>18</v>
      </c>
      <c r="I2458" s="1">
        <v>42563</v>
      </c>
      <c r="J2458">
        <v>12</v>
      </c>
      <c r="K2458" t="s">
        <v>24</v>
      </c>
      <c r="L2458" t="s">
        <v>18</v>
      </c>
      <c r="M2458">
        <v>77</v>
      </c>
      <c r="N2458">
        <v>1.2833333333333301</v>
      </c>
      <c r="O2458" t="s">
        <v>34</v>
      </c>
    </row>
    <row r="2459" spans="1:15" x14ac:dyDescent="0.3">
      <c r="A2459">
        <v>3420</v>
      </c>
      <c r="B2459" t="s">
        <v>23</v>
      </c>
      <c r="C2459">
        <v>258</v>
      </c>
      <c r="D2459" t="s">
        <v>16</v>
      </c>
      <c r="E2459" s="1">
        <v>42564</v>
      </c>
      <c r="F2459">
        <v>15</v>
      </c>
      <c r="G2459" t="s">
        <v>27</v>
      </c>
      <c r="H2459" t="s">
        <v>19</v>
      </c>
      <c r="I2459" s="1">
        <v>42564</v>
      </c>
      <c r="J2459">
        <v>16</v>
      </c>
      <c r="K2459" t="s">
        <v>27</v>
      </c>
      <c r="L2459" t="s">
        <v>19</v>
      </c>
      <c r="M2459">
        <v>38.1</v>
      </c>
      <c r="N2459">
        <v>0.63500000000000001</v>
      </c>
      <c r="O2459" t="s">
        <v>25</v>
      </c>
    </row>
    <row r="2460" spans="1:15" x14ac:dyDescent="0.3">
      <c r="A2460">
        <v>3905</v>
      </c>
      <c r="B2460" t="s">
        <v>23</v>
      </c>
      <c r="C2460">
        <v>258</v>
      </c>
      <c r="D2460" t="s">
        <v>16</v>
      </c>
      <c r="E2460" s="1">
        <v>42564</v>
      </c>
      <c r="F2460">
        <v>22</v>
      </c>
      <c r="G2460" t="s">
        <v>27</v>
      </c>
      <c r="H2460" t="s">
        <v>26</v>
      </c>
      <c r="I2460" s="1">
        <v>42564</v>
      </c>
      <c r="J2460">
        <v>22</v>
      </c>
      <c r="K2460" t="s">
        <v>27</v>
      </c>
      <c r="L2460" t="s">
        <v>26</v>
      </c>
      <c r="M2460">
        <v>42.683333333333302</v>
      </c>
      <c r="N2460">
        <v>0.71138888888888796</v>
      </c>
      <c r="O2460" t="s">
        <v>25</v>
      </c>
    </row>
    <row r="2461" spans="1:15" x14ac:dyDescent="0.3">
      <c r="A2461">
        <v>4665</v>
      </c>
      <c r="B2461" t="s">
        <v>23</v>
      </c>
      <c r="C2461">
        <v>258</v>
      </c>
      <c r="D2461" t="s">
        <v>16</v>
      </c>
      <c r="E2461" s="1">
        <v>42565</v>
      </c>
      <c r="F2461">
        <v>12</v>
      </c>
      <c r="G2461" t="s">
        <v>29</v>
      </c>
      <c r="H2461" t="s">
        <v>18</v>
      </c>
      <c r="I2461" s="1">
        <v>42565</v>
      </c>
      <c r="J2461">
        <v>13</v>
      </c>
      <c r="K2461" t="s">
        <v>29</v>
      </c>
      <c r="L2461" t="s">
        <v>19</v>
      </c>
      <c r="M2461">
        <v>52.45</v>
      </c>
      <c r="N2461">
        <v>0.87416666666666598</v>
      </c>
      <c r="O2461" t="s">
        <v>22</v>
      </c>
    </row>
    <row r="2462" spans="1:15" x14ac:dyDescent="0.3">
      <c r="A2462">
        <v>5970</v>
      </c>
      <c r="B2462" t="s">
        <v>23</v>
      </c>
      <c r="C2462">
        <v>258</v>
      </c>
      <c r="D2462" t="s">
        <v>16</v>
      </c>
      <c r="E2462" s="1">
        <v>42566</v>
      </c>
      <c r="F2462">
        <v>11</v>
      </c>
      <c r="G2462" t="s">
        <v>30</v>
      </c>
      <c r="H2462" t="s">
        <v>18</v>
      </c>
      <c r="I2462" s="1">
        <v>42566</v>
      </c>
      <c r="J2462">
        <v>12</v>
      </c>
      <c r="K2462" t="s">
        <v>30</v>
      </c>
      <c r="L2462" t="s">
        <v>18</v>
      </c>
      <c r="M2462">
        <v>57.35</v>
      </c>
      <c r="N2462">
        <v>0.95583333333333298</v>
      </c>
      <c r="O2462" t="s">
        <v>22</v>
      </c>
    </row>
    <row r="2463" spans="1:15" x14ac:dyDescent="0.3">
      <c r="A2463">
        <v>6232</v>
      </c>
      <c r="B2463" t="s">
        <v>23</v>
      </c>
      <c r="C2463">
        <v>258</v>
      </c>
      <c r="D2463" t="s">
        <v>16</v>
      </c>
      <c r="E2463" s="1">
        <v>42566</v>
      </c>
      <c r="F2463">
        <v>17</v>
      </c>
      <c r="G2463" t="s">
        <v>30</v>
      </c>
      <c r="H2463" t="s">
        <v>21</v>
      </c>
      <c r="I2463" s="1">
        <v>42566</v>
      </c>
      <c r="J2463">
        <v>18</v>
      </c>
      <c r="K2463" t="s">
        <v>30</v>
      </c>
      <c r="L2463" t="s">
        <v>21</v>
      </c>
      <c r="M2463">
        <v>67.316666666666606</v>
      </c>
      <c r="N2463">
        <v>1.12194444444444</v>
      </c>
      <c r="O2463" t="s">
        <v>20</v>
      </c>
    </row>
    <row r="2464" spans="1:15" x14ac:dyDescent="0.3">
      <c r="A2464">
        <v>694</v>
      </c>
      <c r="B2464" t="s">
        <v>23</v>
      </c>
      <c r="C2464">
        <v>259</v>
      </c>
      <c r="D2464" t="s">
        <v>16</v>
      </c>
      <c r="E2464" s="1">
        <v>42562</v>
      </c>
      <c r="F2464">
        <v>13</v>
      </c>
      <c r="G2464" t="s">
        <v>17</v>
      </c>
      <c r="H2464" t="s">
        <v>19</v>
      </c>
      <c r="I2464" s="1">
        <v>42562</v>
      </c>
      <c r="J2464">
        <v>14</v>
      </c>
      <c r="K2464" t="s">
        <v>17</v>
      </c>
      <c r="L2464" t="s">
        <v>19</v>
      </c>
      <c r="M2464">
        <v>43</v>
      </c>
      <c r="N2464">
        <v>0.71666666666666601</v>
      </c>
      <c r="O2464" t="s">
        <v>25</v>
      </c>
    </row>
    <row r="2465" spans="1:15" x14ac:dyDescent="0.3">
      <c r="A2465">
        <v>1515</v>
      </c>
      <c r="B2465" t="s">
        <v>23</v>
      </c>
      <c r="C2465">
        <v>259</v>
      </c>
      <c r="D2465" t="s">
        <v>16</v>
      </c>
      <c r="E2465" s="1">
        <v>42563</v>
      </c>
      <c r="F2465">
        <v>5</v>
      </c>
      <c r="G2465" t="s">
        <v>24</v>
      </c>
      <c r="H2465" t="s">
        <v>28</v>
      </c>
      <c r="I2465" s="1">
        <v>42563</v>
      </c>
      <c r="J2465">
        <v>6</v>
      </c>
      <c r="K2465" t="s">
        <v>24</v>
      </c>
      <c r="L2465" t="s">
        <v>28</v>
      </c>
      <c r="M2465">
        <v>35</v>
      </c>
      <c r="N2465">
        <v>0.58333333333333304</v>
      </c>
      <c r="O2465" t="s">
        <v>25</v>
      </c>
    </row>
    <row r="2466" spans="1:15" x14ac:dyDescent="0.3">
      <c r="A2466">
        <v>1581</v>
      </c>
      <c r="B2466" t="s">
        <v>15</v>
      </c>
      <c r="C2466">
        <v>259</v>
      </c>
      <c r="D2466" t="s">
        <v>16</v>
      </c>
      <c r="E2466" s="1">
        <v>42563</v>
      </c>
      <c r="F2466">
        <v>6</v>
      </c>
      <c r="G2466" t="s">
        <v>24</v>
      </c>
      <c r="H2466" t="s">
        <v>28</v>
      </c>
      <c r="I2466" s="1">
        <v>42563</v>
      </c>
      <c r="J2466">
        <v>7</v>
      </c>
      <c r="K2466" t="s">
        <v>24</v>
      </c>
      <c r="L2466" t="s">
        <v>28</v>
      </c>
      <c r="M2466">
        <v>60</v>
      </c>
      <c r="N2466">
        <v>1</v>
      </c>
      <c r="O2466" t="s">
        <v>22</v>
      </c>
    </row>
    <row r="2467" spans="1:15" x14ac:dyDescent="0.3">
      <c r="A2467">
        <v>3006</v>
      </c>
      <c r="B2467" t="s">
        <v>23</v>
      </c>
      <c r="C2467">
        <v>259</v>
      </c>
      <c r="D2467" t="s">
        <v>16</v>
      </c>
      <c r="E2467" s="1">
        <v>42564</v>
      </c>
      <c r="F2467">
        <v>7</v>
      </c>
      <c r="G2467" t="s">
        <v>27</v>
      </c>
      <c r="H2467" t="s">
        <v>28</v>
      </c>
      <c r="I2467" s="1">
        <v>42564</v>
      </c>
      <c r="J2467">
        <v>8</v>
      </c>
      <c r="K2467" t="s">
        <v>27</v>
      </c>
      <c r="L2467" t="s">
        <v>28</v>
      </c>
      <c r="M2467">
        <v>74.8</v>
      </c>
      <c r="N2467">
        <v>1.2466666666666599</v>
      </c>
      <c r="O2467" t="s">
        <v>20</v>
      </c>
    </row>
    <row r="2468" spans="1:15" x14ac:dyDescent="0.3">
      <c r="A2468">
        <v>3271</v>
      </c>
      <c r="B2468" t="s">
        <v>15</v>
      </c>
      <c r="C2468">
        <v>259</v>
      </c>
      <c r="D2468" t="s">
        <v>16</v>
      </c>
      <c r="E2468" s="1">
        <v>42564</v>
      </c>
      <c r="F2468">
        <v>10</v>
      </c>
      <c r="G2468" t="s">
        <v>27</v>
      </c>
      <c r="H2468" t="s">
        <v>18</v>
      </c>
      <c r="I2468" s="1">
        <v>42564</v>
      </c>
      <c r="J2468">
        <v>11</v>
      </c>
      <c r="K2468" t="s">
        <v>27</v>
      </c>
      <c r="L2468" t="s">
        <v>18</v>
      </c>
      <c r="M2468">
        <v>74.650000000000006</v>
      </c>
      <c r="N2468">
        <v>1.24416666666666</v>
      </c>
      <c r="O2468" t="s">
        <v>20</v>
      </c>
    </row>
    <row r="2469" spans="1:15" x14ac:dyDescent="0.3">
      <c r="A2469">
        <v>4879</v>
      </c>
      <c r="B2469" t="s">
        <v>15</v>
      </c>
      <c r="C2469">
        <v>259</v>
      </c>
      <c r="D2469" t="s">
        <v>16</v>
      </c>
      <c r="E2469" s="1">
        <v>42565</v>
      </c>
      <c r="F2469">
        <v>17</v>
      </c>
      <c r="G2469" t="s">
        <v>29</v>
      </c>
      <c r="H2469" t="s">
        <v>21</v>
      </c>
      <c r="I2469" s="1">
        <v>42565</v>
      </c>
      <c r="J2469">
        <v>18</v>
      </c>
      <c r="K2469" t="s">
        <v>29</v>
      </c>
      <c r="L2469" t="s">
        <v>21</v>
      </c>
      <c r="M2469">
        <v>46.4166666666666</v>
      </c>
      <c r="N2469">
        <v>0.77361111111111103</v>
      </c>
      <c r="O2469" t="s">
        <v>22</v>
      </c>
    </row>
    <row r="2470" spans="1:15" x14ac:dyDescent="0.3">
      <c r="A2470">
        <v>5276</v>
      </c>
      <c r="B2470" t="s">
        <v>23</v>
      </c>
      <c r="C2470">
        <v>259</v>
      </c>
      <c r="D2470" t="s">
        <v>16</v>
      </c>
      <c r="E2470" s="1">
        <v>42565</v>
      </c>
      <c r="F2470">
        <v>21</v>
      </c>
      <c r="G2470" t="s">
        <v>29</v>
      </c>
      <c r="H2470" t="s">
        <v>26</v>
      </c>
      <c r="I2470" s="1">
        <v>42565</v>
      </c>
      <c r="J2470">
        <v>22</v>
      </c>
      <c r="K2470" t="s">
        <v>29</v>
      </c>
      <c r="L2470" t="s">
        <v>26</v>
      </c>
      <c r="M2470">
        <v>71.6666666666666</v>
      </c>
      <c r="N2470">
        <v>1.19444444444444</v>
      </c>
      <c r="O2470" t="s">
        <v>20</v>
      </c>
    </row>
    <row r="2471" spans="1:15" x14ac:dyDescent="0.3">
      <c r="A2471">
        <v>6658</v>
      </c>
      <c r="B2471" t="s">
        <v>15</v>
      </c>
      <c r="C2471">
        <v>259</v>
      </c>
      <c r="D2471" t="s">
        <v>16</v>
      </c>
      <c r="E2471" s="1">
        <v>42566</v>
      </c>
      <c r="F2471">
        <v>22</v>
      </c>
      <c r="G2471" t="s">
        <v>30</v>
      </c>
      <c r="H2471" t="s">
        <v>26</v>
      </c>
      <c r="I2471" s="1">
        <v>42566</v>
      </c>
      <c r="J2471">
        <v>23</v>
      </c>
      <c r="K2471" t="s">
        <v>30</v>
      </c>
      <c r="L2471" t="s">
        <v>26</v>
      </c>
      <c r="M2471">
        <v>57.266666666666602</v>
      </c>
      <c r="N2471">
        <v>0.95444444444444398</v>
      </c>
      <c r="O2471" t="s">
        <v>22</v>
      </c>
    </row>
    <row r="2472" spans="1:15" x14ac:dyDescent="0.3">
      <c r="A2472">
        <v>394</v>
      </c>
      <c r="B2472" t="s">
        <v>15</v>
      </c>
      <c r="C2472">
        <v>260</v>
      </c>
      <c r="D2472" t="s">
        <v>16</v>
      </c>
      <c r="E2472" s="1">
        <v>42562</v>
      </c>
      <c r="F2472">
        <v>8</v>
      </c>
      <c r="G2472" t="s">
        <v>17</v>
      </c>
      <c r="H2472" t="s">
        <v>28</v>
      </c>
      <c r="I2472" s="1">
        <v>42562</v>
      </c>
      <c r="J2472">
        <v>8</v>
      </c>
      <c r="K2472" t="s">
        <v>17</v>
      </c>
      <c r="L2472" t="s">
        <v>28</v>
      </c>
      <c r="M2472">
        <v>37</v>
      </c>
      <c r="N2472">
        <v>0.61666666666666603</v>
      </c>
      <c r="O2472" t="s">
        <v>25</v>
      </c>
    </row>
    <row r="2473" spans="1:15" x14ac:dyDescent="0.3">
      <c r="A2473">
        <v>1442</v>
      </c>
      <c r="B2473" t="s">
        <v>15</v>
      </c>
      <c r="C2473">
        <v>260</v>
      </c>
      <c r="D2473" t="s">
        <v>16</v>
      </c>
      <c r="E2473" s="1">
        <v>42563</v>
      </c>
      <c r="F2473">
        <v>4</v>
      </c>
      <c r="G2473" t="s">
        <v>24</v>
      </c>
      <c r="H2473" t="s">
        <v>32</v>
      </c>
      <c r="I2473" s="1">
        <v>42563</v>
      </c>
      <c r="J2473">
        <v>5</v>
      </c>
      <c r="K2473" t="s">
        <v>24</v>
      </c>
      <c r="L2473" t="s">
        <v>28</v>
      </c>
      <c r="M2473">
        <v>53</v>
      </c>
      <c r="N2473">
        <v>0.88333333333333297</v>
      </c>
      <c r="O2473" t="s">
        <v>22</v>
      </c>
    </row>
    <row r="2474" spans="1:15" x14ac:dyDescent="0.3">
      <c r="A2474">
        <v>3274</v>
      </c>
      <c r="B2474" t="s">
        <v>15</v>
      </c>
      <c r="C2474">
        <v>260</v>
      </c>
      <c r="D2474" t="s">
        <v>16</v>
      </c>
      <c r="E2474" s="1">
        <v>42564</v>
      </c>
      <c r="F2474">
        <v>10</v>
      </c>
      <c r="G2474" t="s">
        <v>27</v>
      </c>
      <c r="H2474" t="s">
        <v>18</v>
      </c>
      <c r="I2474" s="1">
        <v>42564</v>
      </c>
      <c r="J2474">
        <v>11</v>
      </c>
      <c r="K2474" t="s">
        <v>27</v>
      </c>
      <c r="L2474" t="s">
        <v>18</v>
      </c>
      <c r="M2474">
        <v>58.05</v>
      </c>
      <c r="N2474">
        <v>0.96750000000000003</v>
      </c>
      <c r="O2474" t="s">
        <v>22</v>
      </c>
    </row>
    <row r="2475" spans="1:15" x14ac:dyDescent="0.3">
      <c r="A2475">
        <v>5051</v>
      </c>
      <c r="B2475" t="s">
        <v>15</v>
      </c>
      <c r="C2475">
        <v>260</v>
      </c>
      <c r="D2475" t="s">
        <v>16</v>
      </c>
      <c r="E2475" s="1">
        <v>42565</v>
      </c>
      <c r="F2475">
        <v>19</v>
      </c>
      <c r="G2475" t="s">
        <v>29</v>
      </c>
      <c r="H2475" t="s">
        <v>21</v>
      </c>
      <c r="I2475" s="1">
        <v>42565</v>
      </c>
      <c r="J2475">
        <v>20</v>
      </c>
      <c r="K2475" t="s">
        <v>29</v>
      </c>
      <c r="L2475" t="s">
        <v>21</v>
      </c>
      <c r="M2475">
        <v>52.05</v>
      </c>
      <c r="N2475">
        <v>0.86750000000000005</v>
      </c>
      <c r="O2475" t="s">
        <v>22</v>
      </c>
    </row>
    <row r="2476" spans="1:15" x14ac:dyDescent="0.3">
      <c r="A2476">
        <v>5345</v>
      </c>
      <c r="B2476" t="s">
        <v>15</v>
      </c>
      <c r="C2476">
        <v>260</v>
      </c>
      <c r="D2476" t="s">
        <v>16</v>
      </c>
      <c r="E2476" s="1">
        <v>42565</v>
      </c>
      <c r="F2476">
        <v>22</v>
      </c>
      <c r="G2476" t="s">
        <v>29</v>
      </c>
      <c r="H2476" t="s">
        <v>26</v>
      </c>
      <c r="I2476" s="1">
        <v>42565</v>
      </c>
      <c r="J2476">
        <v>23</v>
      </c>
      <c r="K2476" t="s">
        <v>29</v>
      </c>
      <c r="L2476" t="s">
        <v>26</v>
      </c>
      <c r="M2476">
        <v>57.1666666666666</v>
      </c>
      <c r="N2476">
        <v>0.95277777777777695</v>
      </c>
      <c r="O2476" t="s">
        <v>22</v>
      </c>
    </row>
    <row r="2477" spans="1:15" x14ac:dyDescent="0.3">
      <c r="A2477">
        <v>6499</v>
      </c>
      <c r="B2477" t="s">
        <v>23</v>
      </c>
      <c r="C2477">
        <v>260</v>
      </c>
      <c r="D2477" t="s">
        <v>16</v>
      </c>
      <c r="E2477" s="1">
        <v>42566</v>
      </c>
      <c r="F2477">
        <v>20</v>
      </c>
      <c r="G2477" t="s">
        <v>30</v>
      </c>
      <c r="H2477" t="s">
        <v>21</v>
      </c>
      <c r="I2477" s="1">
        <v>42566</v>
      </c>
      <c r="J2477">
        <v>21</v>
      </c>
      <c r="K2477" t="s">
        <v>30</v>
      </c>
      <c r="L2477" t="s">
        <v>26</v>
      </c>
      <c r="M2477">
        <v>42.033333333333303</v>
      </c>
      <c r="N2477">
        <v>0.70055555555555504</v>
      </c>
      <c r="O2477" t="s">
        <v>25</v>
      </c>
    </row>
    <row r="2478" spans="1:15" x14ac:dyDescent="0.3">
      <c r="A2478">
        <v>273</v>
      </c>
      <c r="B2478" t="s">
        <v>15</v>
      </c>
      <c r="C2478">
        <v>261</v>
      </c>
      <c r="D2478" t="s">
        <v>16</v>
      </c>
      <c r="E2478" s="1">
        <v>42562</v>
      </c>
      <c r="F2478">
        <v>6</v>
      </c>
      <c r="G2478" t="s">
        <v>17</v>
      </c>
      <c r="H2478" t="s">
        <v>28</v>
      </c>
      <c r="I2478" s="1">
        <v>42562</v>
      </c>
      <c r="J2478">
        <v>7</v>
      </c>
      <c r="K2478" t="s">
        <v>17</v>
      </c>
      <c r="L2478" t="s">
        <v>28</v>
      </c>
      <c r="M2478">
        <v>64</v>
      </c>
      <c r="N2478">
        <v>1.06666666666666</v>
      </c>
      <c r="O2478" t="s">
        <v>20</v>
      </c>
    </row>
    <row r="2479" spans="1:15" x14ac:dyDescent="0.3">
      <c r="A2479">
        <v>794</v>
      </c>
      <c r="B2479" t="s">
        <v>23</v>
      </c>
      <c r="C2479">
        <v>261</v>
      </c>
      <c r="D2479" t="s">
        <v>16</v>
      </c>
      <c r="E2479" s="1">
        <v>42562</v>
      </c>
      <c r="F2479">
        <v>17</v>
      </c>
      <c r="G2479" t="s">
        <v>17</v>
      </c>
      <c r="H2479" t="s">
        <v>21</v>
      </c>
      <c r="I2479" s="1">
        <v>42562</v>
      </c>
      <c r="J2479">
        <v>17</v>
      </c>
      <c r="K2479" t="s">
        <v>17</v>
      </c>
      <c r="L2479" t="s">
        <v>21</v>
      </c>
      <c r="M2479">
        <v>48</v>
      </c>
      <c r="N2479">
        <v>0.8</v>
      </c>
      <c r="O2479" t="s">
        <v>22</v>
      </c>
    </row>
    <row r="2480" spans="1:15" x14ac:dyDescent="0.3">
      <c r="A2480">
        <v>1044</v>
      </c>
      <c r="B2480" t="s">
        <v>23</v>
      </c>
      <c r="C2480">
        <v>261</v>
      </c>
      <c r="D2480" t="s">
        <v>16</v>
      </c>
      <c r="E2480" s="1">
        <v>42562</v>
      </c>
      <c r="F2480">
        <v>19</v>
      </c>
      <c r="G2480" t="s">
        <v>17</v>
      </c>
      <c r="H2480" t="s">
        <v>21</v>
      </c>
      <c r="I2480" s="1">
        <v>42562</v>
      </c>
      <c r="J2480">
        <v>20</v>
      </c>
      <c r="K2480" t="s">
        <v>17</v>
      </c>
      <c r="L2480" t="s">
        <v>21</v>
      </c>
      <c r="M2480">
        <v>43</v>
      </c>
      <c r="N2480">
        <v>0.71666666666666601</v>
      </c>
      <c r="O2480" t="s">
        <v>25</v>
      </c>
    </row>
    <row r="2481" spans="1:15" x14ac:dyDescent="0.3">
      <c r="A2481">
        <v>1629</v>
      </c>
      <c r="B2481" t="s">
        <v>15</v>
      </c>
      <c r="C2481">
        <v>261</v>
      </c>
      <c r="D2481" t="s">
        <v>16</v>
      </c>
      <c r="E2481" s="1">
        <v>42563</v>
      </c>
      <c r="F2481">
        <v>7</v>
      </c>
      <c r="G2481" t="s">
        <v>24</v>
      </c>
      <c r="H2481" t="s">
        <v>28</v>
      </c>
      <c r="I2481" s="1">
        <v>42563</v>
      </c>
      <c r="J2481">
        <v>7</v>
      </c>
      <c r="K2481" t="s">
        <v>24</v>
      </c>
      <c r="L2481" t="s">
        <v>28</v>
      </c>
      <c r="M2481">
        <v>51</v>
      </c>
      <c r="N2481">
        <v>0.85</v>
      </c>
      <c r="O2481" t="s">
        <v>22</v>
      </c>
    </row>
    <row r="2482" spans="1:15" x14ac:dyDescent="0.3">
      <c r="A2482">
        <v>2050</v>
      </c>
      <c r="B2482" t="s">
        <v>15</v>
      </c>
      <c r="C2482">
        <v>261</v>
      </c>
      <c r="D2482" t="s">
        <v>16</v>
      </c>
      <c r="E2482" s="1">
        <v>42563</v>
      </c>
      <c r="F2482">
        <v>14</v>
      </c>
      <c r="G2482" t="s">
        <v>24</v>
      </c>
      <c r="H2482" t="s">
        <v>19</v>
      </c>
      <c r="I2482" s="1">
        <v>42563</v>
      </c>
      <c r="J2482">
        <v>15</v>
      </c>
      <c r="K2482" t="s">
        <v>24</v>
      </c>
      <c r="L2482" t="s">
        <v>19</v>
      </c>
      <c r="M2482">
        <v>47</v>
      </c>
      <c r="N2482">
        <v>0.78333333333333299</v>
      </c>
      <c r="O2482" t="s">
        <v>22</v>
      </c>
    </row>
    <row r="2483" spans="1:15" x14ac:dyDescent="0.3">
      <c r="A2483">
        <v>2209</v>
      </c>
      <c r="B2483" t="s">
        <v>23</v>
      </c>
      <c r="C2483">
        <v>261</v>
      </c>
      <c r="D2483" t="s">
        <v>16</v>
      </c>
      <c r="E2483" s="1">
        <v>42563</v>
      </c>
      <c r="F2483">
        <v>17</v>
      </c>
      <c r="G2483" t="s">
        <v>24</v>
      </c>
      <c r="H2483" t="s">
        <v>21</v>
      </c>
      <c r="I2483" s="1">
        <v>42563</v>
      </c>
      <c r="J2483">
        <v>18</v>
      </c>
      <c r="K2483" t="s">
        <v>24</v>
      </c>
      <c r="L2483" t="s">
        <v>21</v>
      </c>
      <c r="M2483">
        <v>45</v>
      </c>
      <c r="N2483">
        <v>0.75</v>
      </c>
      <c r="O2483" t="s">
        <v>25</v>
      </c>
    </row>
    <row r="2484" spans="1:15" x14ac:dyDescent="0.3">
      <c r="A2484">
        <v>2953</v>
      </c>
      <c r="B2484" t="s">
        <v>23</v>
      </c>
      <c r="C2484">
        <v>261</v>
      </c>
      <c r="D2484" t="s">
        <v>16</v>
      </c>
      <c r="E2484" s="1">
        <v>42564</v>
      </c>
      <c r="F2484">
        <v>6</v>
      </c>
      <c r="G2484" t="s">
        <v>27</v>
      </c>
      <c r="H2484" t="s">
        <v>28</v>
      </c>
      <c r="I2484" s="1">
        <v>42564</v>
      </c>
      <c r="J2484">
        <v>7</v>
      </c>
      <c r="K2484" t="s">
        <v>27</v>
      </c>
      <c r="L2484" t="s">
        <v>28</v>
      </c>
      <c r="M2484">
        <v>75.766666666666595</v>
      </c>
      <c r="N2484">
        <v>1.26277777777777</v>
      </c>
      <c r="O2484" t="s">
        <v>34</v>
      </c>
    </row>
    <row r="2485" spans="1:15" x14ac:dyDescent="0.3">
      <c r="A2485">
        <v>3508</v>
      </c>
      <c r="B2485" t="s">
        <v>23</v>
      </c>
      <c r="C2485">
        <v>261</v>
      </c>
      <c r="D2485" t="s">
        <v>16</v>
      </c>
      <c r="E2485" s="1">
        <v>42564</v>
      </c>
      <c r="F2485">
        <v>17</v>
      </c>
      <c r="G2485" t="s">
        <v>27</v>
      </c>
      <c r="H2485" t="s">
        <v>21</v>
      </c>
      <c r="I2485" s="1">
        <v>42564</v>
      </c>
      <c r="J2485">
        <v>18</v>
      </c>
      <c r="K2485" t="s">
        <v>27</v>
      </c>
      <c r="L2485" t="s">
        <v>21</v>
      </c>
      <c r="M2485">
        <v>65.150000000000006</v>
      </c>
      <c r="N2485">
        <v>1.0858333333333301</v>
      </c>
      <c r="O2485" t="s">
        <v>20</v>
      </c>
    </row>
    <row r="2486" spans="1:15" x14ac:dyDescent="0.3">
      <c r="A2486">
        <v>4674</v>
      </c>
      <c r="B2486" t="s">
        <v>23</v>
      </c>
      <c r="C2486">
        <v>261</v>
      </c>
      <c r="D2486" t="s">
        <v>16</v>
      </c>
      <c r="E2486" s="1">
        <v>42565</v>
      </c>
      <c r="F2486">
        <v>12</v>
      </c>
      <c r="G2486" t="s">
        <v>29</v>
      </c>
      <c r="H2486" t="s">
        <v>18</v>
      </c>
      <c r="I2486" s="1">
        <v>42565</v>
      </c>
      <c r="J2486">
        <v>13</v>
      </c>
      <c r="K2486" t="s">
        <v>29</v>
      </c>
      <c r="L2486" t="s">
        <v>19</v>
      </c>
      <c r="M2486">
        <v>44.7</v>
      </c>
      <c r="N2486">
        <v>0.745</v>
      </c>
      <c r="O2486" t="s">
        <v>25</v>
      </c>
    </row>
    <row r="2487" spans="1:15" x14ac:dyDescent="0.3">
      <c r="A2487">
        <v>5786</v>
      </c>
      <c r="B2487" t="s">
        <v>23</v>
      </c>
      <c r="C2487">
        <v>261</v>
      </c>
      <c r="D2487" t="s">
        <v>16</v>
      </c>
      <c r="E2487" s="1">
        <v>42566</v>
      </c>
      <c r="F2487">
        <v>8</v>
      </c>
      <c r="G2487" t="s">
        <v>30</v>
      </c>
      <c r="H2487" t="s">
        <v>28</v>
      </c>
      <c r="I2487" s="1">
        <v>42566</v>
      </c>
      <c r="J2487">
        <v>9</v>
      </c>
      <c r="K2487" t="s">
        <v>30</v>
      </c>
      <c r="L2487" t="s">
        <v>18</v>
      </c>
      <c r="M2487">
        <v>61.316666666666599</v>
      </c>
      <c r="N2487">
        <v>1.0219444444444401</v>
      </c>
      <c r="O2487" t="s">
        <v>20</v>
      </c>
    </row>
    <row r="2488" spans="1:15" x14ac:dyDescent="0.3">
      <c r="A2488">
        <v>6017</v>
      </c>
      <c r="B2488" t="s">
        <v>15</v>
      </c>
      <c r="C2488">
        <v>261</v>
      </c>
      <c r="D2488" t="s">
        <v>16</v>
      </c>
      <c r="E2488" s="1">
        <v>42566</v>
      </c>
      <c r="F2488">
        <v>12</v>
      </c>
      <c r="G2488" t="s">
        <v>30</v>
      </c>
      <c r="H2488" t="s">
        <v>18</v>
      </c>
      <c r="I2488" s="1">
        <v>42566</v>
      </c>
      <c r="J2488">
        <v>13</v>
      </c>
      <c r="K2488" t="s">
        <v>30</v>
      </c>
      <c r="L2488" t="s">
        <v>19</v>
      </c>
      <c r="M2488">
        <v>71.866666666666603</v>
      </c>
      <c r="N2488">
        <v>1.1977777777777701</v>
      </c>
      <c r="O2488" t="s">
        <v>20</v>
      </c>
    </row>
    <row r="2489" spans="1:15" x14ac:dyDescent="0.3">
      <c r="A2489">
        <v>6613</v>
      </c>
      <c r="B2489" t="s">
        <v>23</v>
      </c>
      <c r="C2489">
        <v>261</v>
      </c>
      <c r="D2489" t="s">
        <v>16</v>
      </c>
      <c r="E2489" s="1">
        <v>42566</v>
      </c>
      <c r="F2489">
        <v>21</v>
      </c>
      <c r="G2489" t="s">
        <v>30</v>
      </c>
      <c r="H2489" t="s">
        <v>26</v>
      </c>
      <c r="I2489" s="1">
        <v>42566</v>
      </c>
      <c r="J2489">
        <v>22</v>
      </c>
      <c r="K2489" t="s">
        <v>30</v>
      </c>
      <c r="L2489" t="s">
        <v>26</v>
      </c>
      <c r="M2489">
        <v>39.700000000000003</v>
      </c>
      <c r="N2489">
        <v>0.66166666666666596</v>
      </c>
      <c r="O2489" t="s">
        <v>25</v>
      </c>
    </row>
    <row r="2490" spans="1:15" x14ac:dyDescent="0.3">
      <c r="A2490">
        <v>361</v>
      </c>
      <c r="B2490" t="s">
        <v>23</v>
      </c>
      <c r="C2490">
        <v>262</v>
      </c>
      <c r="D2490" t="s">
        <v>16</v>
      </c>
      <c r="E2490" s="1">
        <v>42562</v>
      </c>
      <c r="F2490">
        <v>8</v>
      </c>
      <c r="G2490" t="s">
        <v>17</v>
      </c>
      <c r="H2490" t="s">
        <v>28</v>
      </c>
      <c r="I2490" s="1">
        <v>42562</v>
      </c>
      <c r="J2490">
        <v>8</v>
      </c>
      <c r="K2490" t="s">
        <v>17</v>
      </c>
      <c r="L2490" t="s">
        <v>28</v>
      </c>
      <c r="M2490">
        <v>43</v>
      </c>
      <c r="N2490">
        <v>0.71666666666666601</v>
      </c>
      <c r="O2490" t="s">
        <v>25</v>
      </c>
    </row>
    <row r="2491" spans="1:15" x14ac:dyDescent="0.3">
      <c r="A2491">
        <v>1101</v>
      </c>
      <c r="B2491" t="s">
        <v>23</v>
      </c>
      <c r="C2491">
        <v>262</v>
      </c>
      <c r="D2491" t="s">
        <v>16</v>
      </c>
      <c r="E2491" s="1">
        <v>42562</v>
      </c>
      <c r="F2491">
        <v>20</v>
      </c>
      <c r="G2491" t="s">
        <v>17</v>
      </c>
      <c r="H2491" t="s">
        <v>21</v>
      </c>
      <c r="I2491" s="1">
        <v>42562</v>
      </c>
      <c r="J2491">
        <v>21</v>
      </c>
      <c r="K2491" t="s">
        <v>17</v>
      </c>
      <c r="L2491" t="s">
        <v>26</v>
      </c>
      <c r="M2491">
        <v>54</v>
      </c>
      <c r="N2491">
        <v>0.9</v>
      </c>
      <c r="O2491" t="s">
        <v>22</v>
      </c>
    </row>
    <row r="2492" spans="1:15" x14ac:dyDescent="0.3">
      <c r="A2492">
        <v>1272</v>
      </c>
      <c r="B2492" t="s">
        <v>15</v>
      </c>
      <c r="C2492">
        <v>262</v>
      </c>
      <c r="D2492" t="s">
        <v>16</v>
      </c>
      <c r="E2492" s="1">
        <v>42562</v>
      </c>
      <c r="F2492">
        <v>22</v>
      </c>
      <c r="G2492" t="s">
        <v>17</v>
      </c>
      <c r="H2492" t="s">
        <v>26</v>
      </c>
      <c r="I2492" s="1">
        <v>42562</v>
      </c>
      <c r="J2492">
        <v>22</v>
      </c>
      <c r="K2492" t="s">
        <v>17</v>
      </c>
      <c r="L2492" t="s">
        <v>26</v>
      </c>
      <c r="M2492">
        <v>56</v>
      </c>
      <c r="N2492">
        <v>0.93333333333333302</v>
      </c>
      <c r="O2492" t="s">
        <v>22</v>
      </c>
    </row>
    <row r="2493" spans="1:15" x14ac:dyDescent="0.3">
      <c r="A2493">
        <v>2106</v>
      </c>
      <c r="B2493" t="s">
        <v>23</v>
      </c>
      <c r="C2493">
        <v>262</v>
      </c>
      <c r="D2493" t="s">
        <v>16</v>
      </c>
      <c r="E2493" s="1">
        <v>42563</v>
      </c>
      <c r="F2493">
        <v>16</v>
      </c>
      <c r="G2493" t="s">
        <v>24</v>
      </c>
      <c r="H2493" t="s">
        <v>19</v>
      </c>
      <c r="I2493" s="1">
        <v>42563</v>
      </c>
      <c r="J2493">
        <v>16</v>
      </c>
      <c r="K2493" t="s">
        <v>24</v>
      </c>
      <c r="L2493" t="s">
        <v>19</v>
      </c>
      <c r="M2493">
        <v>41</v>
      </c>
      <c r="N2493">
        <v>0.68333333333333302</v>
      </c>
      <c r="O2493" t="s">
        <v>25</v>
      </c>
    </row>
    <row r="2494" spans="1:15" x14ac:dyDescent="0.3">
      <c r="A2494">
        <v>2584</v>
      </c>
      <c r="B2494" t="s">
        <v>15</v>
      </c>
      <c r="C2494">
        <v>262</v>
      </c>
      <c r="D2494" t="s">
        <v>16</v>
      </c>
      <c r="E2494" s="1">
        <v>42563</v>
      </c>
      <c r="F2494">
        <v>21</v>
      </c>
      <c r="G2494" t="s">
        <v>24</v>
      </c>
      <c r="H2494" t="s">
        <v>26</v>
      </c>
      <c r="I2494" s="1">
        <v>42563</v>
      </c>
      <c r="J2494">
        <v>22</v>
      </c>
      <c r="K2494" t="s">
        <v>24</v>
      </c>
      <c r="L2494" t="s">
        <v>26</v>
      </c>
      <c r="M2494">
        <v>53</v>
      </c>
      <c r="N2494">
        <v>0.88333333333333297</v>
      </c>
      <c r="O2494" t="s">
        <v>22</v>
      </c>
    </row>
    <row r="2495" spans="1:15" x14ac:dyDescent="0.3">
      <c r="A2495">
        <v>3305</v>
      </c>
      <c r="B2495" t="s">
        <v>23</v>
      </c>
      <c r="C2495">
        <v>262</v>
      </c>
      <c r="D2495" t="s">
        <v>16</v>
      </c>
      <c r="E2495" s="1">
        <v>42564</v>
      </c>
      <c r="F2495">
        <v>11</v>
      </c>
      <c r="G2495" t="s">
        <v>27</v>
      </c>
      <c r="H2495" t="s">
        <v>18</v>
      </c>
      <c r="I2495" s="1">
        <v>42564</v>
      </c>
      <c r="J2495">
        <v>12</v>
      </c>
      <c r="K2495" t="s">
        <v>27</v>
      </c>
      <c r="L2495" t="s">
        <v>18</v>
      </c>
      <c r="M2495">
        <v>57.283333333333303</v>
      </c>
      <c r="N2495">
        <v>0.95472222222222203</v>
      </c>
      <c r="O2495" t="s">
        <v>22</v>
      </c>
    </row>
    <row r="2496" spans="1:15" x14ac:dyDescent="0.3">
      <c r="A2496">
        <v>4733</v>
      </c>
      <c r="B2496" t="s">
        <v>23</v>
      </c>
      <c r="C2496">
        <v>262</v>
      </c>
      <c r="D2496" t="s">
        <v>16</v>
      </c>
      <c r="E2496" s="1">
        <v>42565</v>
      </c>
      <c r="F2496">
        <v>14</v>
      </c>
      <c r="G2496" t="s">
        <v>29</v>
      </c>
      <c r="H2496" t="s">
        <v>19</v>
      </c>
      <c r="I2496" s="1">
        <v>42565</v>
      </c>
      <c r="J2496">
        <v>15</v>
      </c>
      <c r="K2496" t="s">
        <v>29</v>
      </c>
      <c r="L2496" t="s">
        <v>19</v>
      </c>
      <c r="M2496">
        <v>55.0833333333333</v>
      </c>
      <c r="N2496">
        <v>0.91805555555555496</v>
      </c>
      <c r="O2496" t="s">
        <v>22</v>
      </c>
    </row>
    <row r="2497" spans="1:15" x14ac:dyDescent="0.3">
      <c r="A2497">
        <v>6124</v>
      </c>
      <c r="B2497" t="s">
        <v>15</v>
      </c>
      <c r="C2497">
        <v>262</v>
      </c>
      <c r="D2497" t="s">
        <v>16</v>
      </c>
      <c r="E2497" s="1">
        <v>42566</v>
      </c>
      <c r="F2497">
        <v>15</v>
      </c>
      <c r="G2497" t="s">
        <v>30</v>
      </c>
      <c r="H2497" t="s">
        <v>19</v>
      </c>
      <c r="I2497" s="1">
        <v>42566</v>
      </c>
      <c r="J2497">
        <v>16</v>
      </c>
      <c r="K2497" t="s">
        <v>30</v>
      </c>
      <c r="L2497" t="s">
        <v>19</v>
      </c>
      <c r="M2497">
        <v>36.75</v>
      </c>
      <c r="N2497">
        <v>0.61250000000000004</v>
      </c>
      <c r="O2497" t="s">
        <v>25</v>
      </c>
    </row>
    <row r="2498" spans="1:15" x14ac:dyDescent="0.3">
      <c r="A2498">
        <v>751</v>
      </c>
      <c r="B2498" t="s">
        <v>15</v>
      </c>
      <c r="C2498">
        <v>263</v>
      </c>
      <c r="D2498" t="s">
        <v>16</v>
      </c>
      <c r="E2498" s="1">
        <v>42562</v>
      </c>
      <c r="F2498">
        <v>16</v>
      </c>
      <c r="G2498" t="s">
        <v>17</v>
      </c>
      <c r="H2498" t="s">
        <v>19</v>
      </c>
      <c r="I2498" s="1">
        <v>42562</v>
      </c>
      <c r="J2498">
        <v>16</v>
      </c>
      <c r="K2498" t="s">
        <v>17</v>
      </c>
      <c r="L2498" t="s">
        <v>19</v>
      </c>
      <c r="M2498">
        <v>33</v>
      </c>
      <c r="N2498">
        <v>0.55000000000000004</v>
      </c>
      <c r="O2498" t="s">
        <v>25</v>
      </c>
    </row>
    <row r="2499" spans="1:15" x14ac:dyDescent="0.3">
      <c r="A2499">
        <v>992</v>
      </c>
      <c r="B2499" t="s">
        <v>23</v>
      </c>
      <c r="C2499">
        <v>263</v>
      </c>
      <c r="D2499" t="s">
        <v>16</v>
      </c>
      <c r="E2499" s="1">
        <v>42562</v>
      </c>
      <c r="F2499">
        <v>19</v>
      </c>
      <c r="G2499" t="s">
        <v>17</v>
      </c>
      <c r="H2499" t="s">
        <v>21</v>
      </c>
      <c r="I2499" s="1">
        <v>42562</v>
      </c>
      <c r="J2499">
        <v>20</v>
      </c>
      <c r="K2499" t="s">
        <v>17</v>
      </c>
      <c r="L2499" t="s">
        <v>21</v>
      </c>
      <c r="M2499">
        <v>72</v>
      </c>
      <c r="N2499">
        <v>1.2</v>
      </c>
      <c r="O2499" t="s">
        <v>20</v>
      </c>
    </row>
    <row r="2500" spans="1:15" x14ac:dyDescent="0.3">
      <c r="A2500">
        <v>1247</v>
      </c>
      <c r="B2500" t="s">
        <v>15</v>
      </c>
      <c r="C2500">
        <v>263</v>
      </c>
      <c r="D2500" t="s">
        <v>16</v>
      </c>
      <c r="E2500" s="1">
        <v>42562</v>
      </c>
      <c r="F2500">
        <v>21</v>
      </c>
      <c r="G2500" t="s">
        <v>17</v>
      </c>
      <c r="H2500" t="s">
        <v>26</v>
      </c>
      <c r="I2500" s="1">
        <v>42562</v>
      </c>
      <c r="J2500">
        <v>22</v>
      </c>
      <c r="K2500" t="s">
        <v>17</v>
      </c>
      <c r="L2500" t="s">
        <v>26</v>
      </c>
      <c r="M2500">
        <v>56</v>
      </c>
      <c r="N2500">
        <v>0.93333333333333302</v>
      </c>
      <c r="O2500" t="s">
        <v>22</v>
      </c>
    </row>
    <row r="2501" spans="1:15" x14ac:dyDescent="0.3">
      <c r="A2501">
        <v>1465</v>
      </c>
      <c r="B2501" t="s">
        <v>23</v>
      </c>
      <c r="C2501">
        <v>263</v>
      </c>
      <c r="D2501" t="s">
        <v>16</v>
      </c>
      <c r="E2501" s="1">
        <v>42563</v>
      </c>
      <c r="F2501">
        <v>4</v>
      </c>
      <c r="G2501" t="s">
        <v>24</v>
      </c>
      <c r="H2501" t="s">
        <v>32</v>
      </c>
      <c r="I2501" s="1">
        <v>42563</v>
      </c>
      <c r="J2501">
        <v>6</v>
      </c>
      <c r="K2501" t="s">
        <v>24</v>
      </c>
      <c r="L2501" t="s">
        <v>28</v>
      </c>
      <c r="M2501">
        <v>78</v>
      </c>
      <c r="N2501">
        <v>1.3</v>
      </c>
      <c r="O2501" t="s">
        <v>34</v>
      </c>
    </row>
    <row r="2502" spans="1:15" x14ac:dyDescent="0.3">
      <c r="A2502">
        <v>1686</v>
      </c>
      <c r="B2502" t="s">
        <v>23</v>
      </c>
      <c r="C2502">
        <v>263</v>
      </c>
      <c r="D2502" t="s">
        <v>16</v>
      </c>
      <c r="E2502" s="1">
        <v>42563</v>
      </c>
      <c r="F2502">
        <v>7</v>
      </c>
      <c r="G2502" t="s">
        <v>24</v>
      </c>
      <c r="H2502" t="s">
        <v>28</v>
      </c>
      <c r="I2502" s="1">
        <v>42563</v>
      </c>
      <c r="J2502">
        <v>9</v>
      </c>
      <c r="K2502" t="s">
        <v>24</v>
      </c>
      <c r="L2502" t="s">
        <v>18</v>
      </c>
      <c r="M2502">
        <v>73</v>
      </c>
      <c r="N2502">
        <v>1.2166666666666599</v>
      </c>
      <c r="O2502" t="s">
        <v>20</v>
      </c>
    </row>
    <row r="2503" spans="1:15" x14ac:dyDescent="0.3">
      <c r="A2503">
        <v>2642</v>
      </c>
      <c r="B2503" t="s">
        <v>23</v>
      </c>
      <c r="C2503">
        <v>263</v>
      </c>
      <c r="D2503" t="s">
        <v>16</v>
      </c>
      <c r="E2503" s="1">
        <v>42563</v>
      </c>
      <c r="F2503">
        <v>22</v>
      </c>
      <c r="G2503" t="s">
        <v>24</v>
      </c>
      <c r="H2503" t="s">
        <v>26</v>
      </c>
      <c r="I2503" s="1">
        <v>42563</v>
      </c>
      <c r="J2503">
        <v>23</v>
      </c>
      <c r="K2503" t="s">
        <v>24</v>
      </c>
      <c r="L2503" t="s">
        <v>26</v>
      </c>
      <c r="M2503">
        <v>61</v>
      </c>
      <c r="N2503">
        <v>1.0166666666666599</v>
      </c>
      <c r="O2503" t="s">
        <v>20</v>
      </c>
    </row>
    <row r="2504" spans="1:15" x14ac:dyDescent="0.3">
      <c r="A2504">
        <v>2907</v>
      </c>
      <c r="B2504" t="s">
        <v>15</v>
      </c>
      <c r="C2504">
        <v>263</v>
      </c>
      <c r="D2504" t="s">
        <v>16</v>
      </c>
      <c r="E2504" s="1">
        <v>42564</v>
      </c>
      <c r="F2504">
        <v>6</v>
      </c>
      <c r="G2504" t="s">
        <v>27</v>
      </c>
      <c r="H2504" t="s">
        <v>28</v>
      </c>
      <c r="I2504" s="1">
        <v>42564</v>
      </c>
      <c r="J2504">
        <v>7</v>
      </c>
      <c r="K2504" t="s">
        <v>27</v>
      </c>
      <c r="L2504" t="s">
        <v>28</v>
      </c>
      <c r="M2504">
        <v>66.2</v>
      </c>
      <c r="N2504">
        <v>1.1033333333333299</v>
      </c>
      <c r="O2504" t="s">
        <v>20</v>
      </c>
    </row>
    <row r="2505" spans="1:15" x14ac:dyDescent="0.3">
      <c r="A2505">
        <v>3408</v>
      </c>
      <c r="B2505" t="s">
        <v>23</v>
      </c>
      <c r="C2505">
        <v>263</v>
      </c>
      <c r="D2505" t="s">
        <v>16</v>
      </c>
      <c r="E2505" s="1">
        <v>42564</v>
      </c>
      <c r="F2505">
        <v>15</v>
      </c>
      <c r="G2505" t="s">
        <v>27</v>
      </c>
      <c r="H2505" t="s">
        <v>19</v>
      </c>
      <c r="I2505" s="1">
        <v>42564</v>
      </c>
      <c r="J2505">
        <v>16</v>
      </c>
      <c r="K2505" t="s">
        <v>27</v>
      </c>
      <c r="L2505" t="s">
        <v>19</v>
      </c>
      <c r="M2505">
        <v>50.316666666666599</v>
      </c>
      <c r="N2505">
        <v>0.83861111111111097</v>
      </c>
      <c r="O2505" t="s">
        <v>22</v>
      </c>
    </row>
    <row r="2506" spans="1:15" x14ac:dyDescent="0.3">
      <c r="A2506">
        <v>4488</v>
      </c>
      <c r="B2506" t="s">
        <v>23</v>
      </c>
      <c r="C2506">
        <v>263</v>
      </c>
      <c r="D2506" t="s">
        <v>16</v>
      </c>
      <c r="E2506" s="1">
        <v>42565</v>
      </c>
      <c r="F2506">
        <v>8</v>
      </c>
      <c r="G2506" t="s">
        <v>29</v>
      </c>
      <c r="H2506" t="s">
        <v>28</v>
      </c>
      <c r="I2506" s="1">
        <v>42565</v>
      </c>
      <c r="J2506">
        <v>9</v>
      </c>
      <c r="K2506" t="s">
        <v>29</v>
      </c>
      <c r="L2506" t="s">
        <v>18</v>
      </c>
      <c r="M2506">
        <v>35.85</v>
      </c>
      <c r="N2506">
        <v>0.59750000000000003</v>
      </c>
      <c r="O2506" t="s">
        <v>25</v>
      </c>
    </row>
    <row r="2507" spans="1:15" x14ac:dyDescent="0.3">
      <c r="A2507">
        <v>6470</v>
      </c>
      <c r="B2507" t="s">
        <v>23</v>
      </c>
      <c r="C2507">
        <v>263</v>
      </c>
      <c r="D2507" t="s">
        <v>16</v>
      </c>
      <c r="E2507" s="1">
        <v>42566</v>
      </c>
      <c r="F2507">
        <v>20</v>
      </c>
      <c r="G2507" t="s">
        <v>30</v>
      </c>
      <c r="H2507" t="s">
        <v>21</v>
      </c>
      <c r="I2507" s="1">
        <v>42566</v>
      </c>
      <c r="J2507">
        <v>21</v>
      </c>
      <c r="K2507" t="s">
        <v>30</v>
      </c>
      <c r="L2507" t="s">
        <v>26</v>
      </c>
      <c r="M2507">
        <v>58.95</v>
      </c>
      <c r="N2507">
        <v>0.98250000000000004</v>
      </c>
      <c r="O2507" t="s">
        <v>22</v>
      </c>
    </row>
    <row r="2508" spans="1:15" x14ac:dyDescent="0.3">
      <c r="A2508">
        <v>5</v>
      </c>
      <c r="B2508" t="s">
        <v>15</v>
      </c>
      <c r="C2508">
        <v>264</v>
      </c>
      <c r="D2508" t="s">
        <v>16</v>
      </c>
      <c r="E2508" s="1">
        <v>42562</v>
      </c>
      <c r="F2508">
        <v>0</v>
      </c>
      <c r="G2508" t="s">
        <v>17</v>
      </c>
      <c r="I2508" s="1">
        <v>42562</v>
      </c>
      <c r="J2508">
        <v>1</v>
      </c>
      <c r="K2508" t="s">
        <v>17</v>
      </c>
      <c r="M2508">
        <v>59</v>
      </c>
      <c r="N2508">
        <v>0.98333333333333295</v>
      </c>
      <c r="O2508" t="s">
        <v>22</v>
      </c>
    </row>
    <row r="2509" spans="1:15" x14ac:dyDescent="0.3">
      <c r="A2509">
        <v>374</v>
      </c>
      <c r="B2509" t="s">
        <v>15</v>
      </c>
      <c r="C2509">
        <v>264</v>
      </c>
      <c r="D2509" t="s">
        <v>16</v>
      </c>
      <c r="E2509" s="1">
        <v>42562</v>
      </c>
      <c r="F2509">
        <v>8</v>
      </c>
      <c r="G2509" t="s">
        <v>17</v>
      </c>
      <c r="H2509" t="s">
        <v>28</v>
      </c>
      <c r="I2509" s="1">
        <v>42562</v>
      </c>
      <c r="J2509">
        <v>9</v>
      </c>
      <c r="K2509" t="s">
        <v>17</v>
      </c>
      <c r="L2509" t="s">
        <v>18</v>
      </c>
      <c r="M2509">
        <v>53</v>
      </c>
      <c r="N2509">
        <v>0.88333333333333297</v>
      </c>
      <c r="O2509" t="s">
        <v>22</v>
      </c>
    </row>
    <row r="2510" spans="1:15" x14ac:dyDescent="0.3">
      <c r="A2510">
        <v>721</v>
      </c>
      <c r="B2510" t="s">
        <v>23</v>
      </c>
      <c r="C2510">
        <v>264</v>
      </c>
      <c r="D2510" t="s">
        <v>16</v>
      </c>
      <c r="E2510" s="1">
        <v>42562</v>
      </c>
      <c r="F2510">
        <v>14</v>
      </c>
      <c r="G2510" t="s">
        <v>17</v>
      </c>
      <c r="H2510" t="s">
        <v>19</v>
      </c>
      <c r="I2510" s="1">
        <v>42562</v>
      </c>
      <c r="J2510">
        <v>15</v>
      </c>
      <c r="K2510" t="s">
        <v>17</v>
      </c>
      <c r="L2510" t="s">
        <v>19</v>
      </c>
      <c r="M2510">
        <v>50</v>
      </c>
      <c r="N2510">
        <v>0.83333333333333304</v>
      </c>
      <c r="O2510" t="s">
        <v>22</v>
      </c>
    </row>
    <row r="2511" spans="1:15" x14ac:dyDescent="0.3">
      <c r="A2511">
        <v>1130</v>
      </c>
      <c r="B2511" t="s">
        <v>23</v>
      </c>
      <c r="C2511">
        <v>264</v>
      </c>
      <c r="D2511" t="s">
        <v>16</v>
      </c>
      <c r="E2511" s="1">
        <v>42562</v>
      </c>
      <c r="F2511">
        <v>20</v>
      </c>
      <c r="G2511" t="s">
        <v>17</v>
      </c>
      <c r="H2511" t="s">
        <v>21</v>
      </c>
      <c r="I2511" s="1">
        <v>42562</v>
      </c>
      <c r="J2511">
        <v>21</v>
      </c>
      <c r="K2511" t="s">
        <v>17</v>
      </c>
      <c r="L2511" t="s">
        <v>26</v>
      </c>
      <c r="M2511">
        <v>75</v>
      </c>
      <c r="N2511">
        <v>1.25</v>
      </c>
      <c r="O2511" t="s">
        <v>20</v>
      </c>
    </row>
    <row r="2512" spans="1:15" x14ac:dyDescent="0.3">
      <c r="A2512">
        <v>2449</v>
      </c>
      <c r="B2512" t="s">
        <v>15</v>
      </c>
      <c r="C2512">
        <v>264</v>
      </c>
      <c r="D2512" t="s">
        <v>16</v>
      </c>
      <c r="E2512" s="1">
        <v>42563</v>
      </c>
      <c r="F2512">
        <v>20</v>
      </c>
      <c r="G2512" t="s">
        <v>24</v>
      </c>
      <c r="H2512" t="s">
        <v>21</v>
      </c>
      <c r="I2512" s="1">
        <v>42563</v>
      </c>
      <c r="J2512">
        <v>21</v>
      </c>
      <c r="K2512" t="s">
        <v>24</v>
      </c>
      <c r="L2512" t="s">
        <v>26</v>
      </c>
      <c r="M2512">
        <v>49</v>
      </c>
      <c r="N2512">
        <v>0.81666666666666599</v>
      </c>
      <c r="O2512" t="s">
        <v>22</v>
      </c>
    </row>
    <row r="2513" spans="1:15" x14ac:dyDescent="0.3">
      <c r="A2513">
        <v>3755</v>
      </c>
      <c r="B2513" t="s">
        <v>15</v>
      </c>
      <c r="C2513">
        <v>264</v>
      </c>
      <c r="D2513" t="s">
        <v>16</v>
      </c>
      <c r="E2513" s="1">
        <v>42564</v>
      </c>
      <c r="F2513">
        <v>20</v>
      </c>
      <c r="G2513" t="s">
        <v>27</v>
      </c>
      <c r="H2513" t="s">
        <v>21</v>
      </c>
      <c r="I2513" s="1">
        <v>42564</v>
      </c>
      <c r="J2513">
        <v>21</v>
      </c>
      <c r="K2513" t="s">
        <v>27</v>
      </c>
      <c r="L2513" t="s">
        <v>26</v>
      </c>
      <c r="M2513">
        <v>60.866666666666603</v>
      </c>
      <c r="N2513">
        <v>1.01444444444444</v>
      </c>
      <c r="O2513" t="s">
        <v>20</v>
      </c>
    </row>
    <row r="2514" spans="1:15" x14ac:dyDescent="0.3">
      <c r="A2514">
        <v>4521</v>
      </c>
      <c r="B2514" t="s">
        <v>23</v>
      </c>
      <c r="C2514">
        <v>264</v>
      </c>
      <c r="D2514" t="s">
        <v>16</v>
      </c>
      <c r="E2514" s="1">
        <v>42565</v>
      </c>
      <c r="F2514">
        <v>9</v>
      </c>
      <c r="G2514" t="s">
        <v>29</v>
      </c>
      <c r="H2514" t="s">
        <v>18</v>
      </c>
      <c r="I2514" s="1">
        <v>42565</v>
      </c>
      <c r="J2514">
        <v>10</v>
      </c>
      <c r="K2514" t="s">
        <v>29</v>
      </c>
      <c r="L2514" t="s">
        <v>18</v>
      </c>
      <c r="M2514">
        <v>76.55</v>
      </c>
      <c r="N2514">
        <v>1.27583333333333</v>
      </c>
      <c r="O2514" t="s">
        <v>34</v>
      </c>
    </row>
    <row r="2515" spans="1:15" x14ac:dyDescent="0.3">
      <c r="A2515">
        <v>4977</v>
      </c>
      <c r="B2515" t="s">
        <v>23</v>
      </c>
      <c r="C2515">
        <v>264</v>
      </c>
      <c r="D2515" t="s">
        <v>16</v>
      </c>
      <c r="E2515" s="1">
        <v>42565</v>
      </c>
      <c r="F2515">
        <v>18</v>
      </c>
      <c r="G2515" t="s">
        <v>29</v>
      </c>
      <c r="H2515" t="s">
        <v>21</v>
      </c>
      <c r="I2515" s="1">
        <v>42565</v>
      </c>
      <c r="J2515">
        <v>19</v>
      </c>
      <c r="K2515" t="s">
        <v>29</v>
      </c>
      <c r="L2515" t="s">
        <v>21</v>
      </c>
      <c r="M2515">
        <v>39.9</v>
      </c>
      <c r="N2515">
        <v>0.66500000000000004</v>
      </c>
      <c r="O2515" t="s">
        <v>25</v>
      </c>
    </row>
    <row r="2516" spans="1:15" x14ac:dyDescent="0.3">
      <c r="A2516">
        <v>94</v>
      </c>
      <c r="B2516" t="s">
        <v>23</v>
      </c>
      <c r="C2516">
        <v>265</v>
      </c>
      <c r="D2516" t="s">
        <v>16</v>
      </c>
      <c r="E2516" s="1">
        <v>42562</v>
      </c>
      <c r="F2516">
        <v>4</v>
      </c>
      <c r="G2516" t="s">
        <v>17</v>
      </c>
      <c r="H2516" t="s">
        <v>32</v>
      </c>
      <c r="I2516" s="1">
        <v>42562</v>
      </c>
      <c r="J2516">
        <v>5</v>
      </c>
      <c r="K2516" t="s">
        <v>17</v>
      </c>
      <c r="L2516" t="s">
        <v>28</v>
      </c>
      <c r="M2516">
        <v>59</v>
      </c>
      <c r="N2516">
        <v>0.98333333333333295</v>
      </c>
      <c r="O2516" t="s">
        <v>22</v>
      </c>
    </row>
    <row r="2517" spans="1:15" x14ac:dyDescent="0.3">
      <c r="A2517">
        <v>1197</v>
      </c>
      <c r="B2517" t="s">
        <v>23</v>
      </c>
      <c r="C2517">
        <v>265</v>
      </c>
      <c r="D2517" t="s">
        <v>16</v>
      </c>
      <c r="E2517" s="1">
        <v>42562</v>
      </c>
      <c r="F2517">
        <v>21</v>
      </c>
      <c r="G2517" t="s">
        <v>17</v>
      </c>
      <c r="H2517" t="s">
        <v>26</v>
      </c>
      <c r="I2517" s="1">
        <v>42562</v>
      </c>
      <c r="J2517">
        <v>22</v>
      </c>
      <c r="K2517" t="s">
        <v>17</v>
      </c>
      <c r="L2517" t="s">
        <v>26</v>
      </c>
      <c r="M2517">
        <v>50</v>
      </c>
      <c r="N2517">
        <v>0.83333333333333304</v>
      </c>
      <c r="O2517" t="s">
        <v>22</v>
      </c>
    </row>
    <row r="2518" spans="1:15" x14ac:dyDescent="0.3">
      <c r="A2518">
        <v>1633</v>
      </c>
      <c r="B2518" t="s">
        <v>15</v>
      </c>
      <c r="C2518">
        <v>265</v>
      </c>
      <c r="D2518" t="s">
        <v>16</v>
      </c>
      <c r="E2518" s="1">
        <v>42563</v>
      </c>
      <c r="F2518">
        <v>7</v>
      </c>
      <c r="G2518" t="s">
        <v>24</v>
      </c>
      <c r="H2518" t="s">
        <v>28</v>
      </c>
      <c r="I2518" s="1">
        <v>42563</v>
      </c>
      <c r="J2518">
        <v>8</v>
      </c>
      <c r="K2518" t="s">
        <v>24</v>
      </c>
      <c r="L2518" t="s">
        <v>28</v>
      </c>
      <c r="M2518">
        <v>60</v>
      </c>
      <c r="N2518">
        <v>1</v>
      </c>
      <c r="O2518" t="s">
        <v>22</v>
      </c>
    </row>
    <row r="2519" spans="1:15" x14ac:dyDescent="0.3">
      <c r="A2519">
        <v>1930</v>
      </c>
      <c r="B2519" t="s">
        <v>23</v>
      </c>
      <c r="C2519">
        <v>265</v>
      </c>
      <c r="D2519" t="s">
        <v>16</v>
      </c>
      <c r="E2519" s="1">
        <v>42563</v>
      </c>
      <c r="F2519">
        <v>11</v>
      </c>
      <c r="G2519" t="s">
        <v>24</v>
      </c>
      <c r="H2519" t="s">
        <v>18</v>
      </c>
      <c r="I2519" s="1">
        <v>42563</v>
      </c>
      <c r="J2519">
        <v>12</v>
      </c>
      <c r="K2519" t="s">
        <v>24</v>
      </c>
      <c r="L2519" t="s">
        <v>18</v>
      </c>
      <c r="M2519">
        <v>59</v>
      </c>
      <c r="N2519">
        <v>0.98333333333333295</v>
      </c>
      <c r="O2519" t="s">
        <v>22</v>
      </c>
    </row>
    <row r="2520" spans="1:15" x14ac:dyDescent="0.3">
      <c r="A2520">
        <v>6451</v>
      </c>
      <c r="B2520" t="s">
        <v>23</v>
      </c>
      <c r="C2520">
        <v>265</v>
      </c>
      <c r="D2520" t="s">
        <v>16</v>
      </c>
      <c r="E2520" s="1">
        <v>42566</v>
      </c>
      <c r="F2520">
        <v>20</v>
      </c>
      <c r="G2520" t="s">
        <v>30</v>
      </c>
      <c r="H2520" t="s">
        <v>21</v>
      </c>
      <c r="I2520" s="1">
        <v>42566</v>
      </c>
      <c r="J2520">
        <v>21</v>
      </c>
      <c r="K2520" t="s">
        <v>30</v>
      </c>
      <c r="L2520" t="s">
        <v>26</v>
      </c>
      <c r="M2520">
        <v>58.0833333333333</v>
      </c>
      <c r="N2520">
        <v>0.968055555555555</v>
      </c>
      <c r="O2520" t="s">
        <v>22</v>
      </c>
    </row>
    <row r="2521" spans="1:15" x14ac:dyDescent="0.3">
      <c r="A2521">
        <v>389</v>
      </c>
      <c r="B2521" t="s">
        <v>23</v>
      </c>
      <c r="C2521">
        <v>266</v>
      </c>
      <c r="D2521" t="s">
        <v>16</v>
      </c>
      <c r="E2521" s="1">
        <v>42562</v>
      </c>
      <c r="F2521">
        <v>8</v>
      </c>
      <c r="G2521" t="s">
        <v>17</v>
      </c>
      <c r="H2521" t="s">
        <v>28</v>
      </c>
      <c r="I2521" s="1">
        <v>42562</v>
      </c>
      <c r="J2521">
        <v>9</v>
      </c>
      <c r="K2521" t="s">
        <v>17</v>
      </c>
      <c r="L2521" t="s">
        <v>18</v>
      </c>
      <c r="M2521">
        <v>57</v>
      </c>
      <c r="N2521">
        <v>0.95</v>
      </c>
      <c r="O2521" t="s">
        <v>22</v>
      </c>
    </row>
    <row r="2522" spans="1:15" x14ac:dyDescent="0.3">
      <c r="A2522">
        <v>712</v>
      </c>
      <c r="B2522" t="s">
        <v>15</v>
      </c>
      <c r="C2522">
        <v>266</v>
      </c>
      <c r="D2522" t="s">
        <v>16</v>
      </c>
      <c r="E2522" s="1">
        <v>42562</v>
      </c>
      <c r="F2522">
        <v>14</v>
      </c>
      <c r="G2522" t="s">
        <v>17</v>
      </c>
      <c r="H2522" t="s">
        <v>19</v>
      </c>
      <c r="I2522" s="1">
        <v>42562</v>
      </c>
      <c r="J2522">
        <v>15</v>
      </c>
      <c r="K2522" t="s">
        <v>17</v>
      </c>
      <c r="L2522" t="s">
        <v>19</v>
      </c>
      <c r="M2522">
        <v>30</v>
      </c>
      <c r="N2522">
        <v>0.5</v>
      </c>
      <c r="O2522" t="s">
        <v>31</v>
      </c>
    </row>
    <row r="2523" spans="1:15" x14ac:dyDescent="0.3">
      <c r="A2523">
        <v>972</v>
      </c>
      <c r="B2523" t="s">
        <v>15</v>
      </c>
      <c r="C2523">
        <v>266</v>
      </c>
      <c r="D2523" t="s">
        <v>16</v>
      </c>
      <c r="E2523" s="1">
        <v>42562</v>
      </c>
      <c r="F2523">
        <v>18</v>
      </c>
      <c r="G2523" t="s">
        <v>17</v>
      </c>
      <c r="H2523" t="s">
        <v>21</v>
      </c>
      <c r="I2523" s="1">
        <v>42562</v>
      </c>
      <c r="J2523">
        <v>19</v>
      </c>
      <c r="K2523" t="s">
        <v>17</v>
      </c>
      <c r="L2523" t="s">
        <v>21</v>
      </c>
      <c r="M2523">
        <v>52</v>
      </c>
      <c r="N2523">
        <v>0.86666666666666603</v>
      </c>
      <c r="O2523" t="s">
        <v>22</v>
      </c>
    </row>
    <row r="2524" spans="1:15" x14ac:dyDescent="0.3">
      <c r="A2524">
        <v>1811</v>
      </c>
      <c r="B2524" t="s">
        <v>23</v>
      </c>
      <c r="C2524">
        <v>266</v>
      </c>
      <c r="D2524" t="s">
        <v>16</v>
      </c>
      <c r="E2524" s="1">
        <v>42563</v>
      </c>
      <c r="F2524">
        <v>9</v>
      </c>
      <c r="G2524" t="s">
        <v>24</v>
      </c>
      <c r="H2524" t="s">
        <v>18</v>
      </c>
      <c r="I2524" s="1">
        <v>42563</v>
      </c>
      <c r="J2524">
        <v>10</v>
      </c>
      <c r="K2524" t="s">
        <v>24</v>
      </c>
      <c r="L2524" t="s">
        <v>18</v>
      </c>
      <c r="M2524">
        <v>53</v>
      </c>
      <c r="N2524">
        <v>0.88333333333333297</v>
      </c>
      <c r="O2524" t="s">
        <v>22</v>
      </c>
    </row>
    <row r="2525" spans="1:15" x14ac:dyDescent="0.3">
      <c r="A2525">
        <v>2126</v>
      </c>
      <c r="B2525" t="s">
        <v>23</v>
      </c>
      <c r="C2525">
        <v>266</v>
      </c>
      <c r="D2525" t="s">
        <v>16</v>
      </c>
      <c r="E2525" s="1">
        <v>42563</v>
      </c>
      <c r="F2525">
        <v>16</v>
      </c>
      <c r="G2525" t="s">
        <v>24</v>
      </c>
      <c r="H2525" t="s">
        <v>19</v>
      </c>
      <c r="I2525" s="1">
        <v>42563</v>
      </c>
      <c r="J2525">
        <v>18</v>
      </c>
      <c r="K2525" t="s">
        <v>24</v>
      </c>
      <c r="L2525" t="s">
        <v>21</v>
      </c>
      <c r="M2525">
        <v>70</v>
      </c>
      <c r="N2525">
        <v>1.1666666666666601</v>
      </c>
      <c r="O2525" t="s">
        <v>20</v>
      </c>
    </row>
    <row r="2526" spans="1:15" x14ac:dyDescent="0.3">
      <c r="A2526">
        <v>3383</v>
      </c>
      <c r="B2526" t="s">
        <v>23</v>
      </c>
      <c r="C2526">
        <v>266</v>
      </c>
      <c r="D2526" t="s">
        <v>16</v>
      </c>
      <c r="E2526" s="1">
        <v>42564</v>
      </c>
      <c r="F2526">
        <v>14</v>
      </c>
      <c r="G2526" t="s">
        <v>27</v>
      </c>
      <c r="H2526" t="s">
        <v>19</v>
      </c>
      <c r="I2526" s="1">
        <v>42564</v>
      </c>
      <c r="J2526">
        <v>15</v>
      </c>
      <c r="K2526" t="s">
        <v>27</v>
      </c>
      <c r="L2526" t="s">
        <v>19</v>
      </c>
      <c r="M2526">
        <v>41.1</v>
      </c>
      <c r="N2526">
        <v>0.68500000000000005</v>
      </c>
      <c r="O2526" t="s">
        <v>25</v>
      </c>
    </row>
    <row r="2527" spans="1:15" x14ac:dyDescent="0.3">
      <c r="A2527">
        <v>3594</v>
      </c>
      <c r="B2527" t="s">
        <v>23</v>
      </c>
      <c r="C2527">
        <v>266</v>
      </c>
      <c r="D2527" t="s">
        <v>16</v>
      </c>
      <c r="E2527" s="1">
        <v>42564</v>
      </c>
      <c r="F2527">
        <v>18</v>
      </c>
      <c r="G2527" t="s">
        <v>27</v>
      </c>
      <c r="H2527" t="s">
        <v>21</v>
      </c>
      <c r="I2527" s="1">
        <v>42564</v>
      </c>
      <c r="J2527">
        <v>19</v>
      </c>
      <c r="K2527" t="s">
        <v>27</v>
      </c>
      <c r="L2527" t="s">
        <v>21</v>
      </c>
      <c r="M2527">
        <v>67.633333333333297</v>
      </c>
      <c r="N2527">
        <v>1.1272222222222199</v>
      </c>
      <c r="O2527" t="s">
        <v>20</v>
      </c>
    </row>
    <row r="2528" spans="1:15" x14ac:dyDescent="0.3">
      <c r="A2528">
        <v>4337</v>
      </c>
      <c r="B2528" t="s">
        <v>23</v>
      </c>
      <c r="C2528">
        <v>266</v>
      </c>
      <c r="D2528" t="s">
        <v>16</v>
      </c>
      <c r="E2528" s="1">
        <v>42565</v>
      </c>
      <c r="F2528">
        <v>7</v>
      </c>
      <c r="G2528" t="s">
        <v>29</v>
      </c>
      <c r="H2528" t="s">
        <v>28</v>
      </c>
      <c r="I2528" s="1">
        <v>42565</v>
      </c>
      <c r="J2528">
        <v>7</v>
      </c>
      <c r="K2528" t="s">
        <v>29</v>
      </c>
      <c r="L2528" t="s">
        <v>28</v>
      </c>
      <c r="M2528">
        <v>31.3666666666666</v>
      </c>
      <c r="N2528">
        <v>0.52277777777777701</v>
      </c>
      <c r="O2528" t="s">
        <v>25</v>
      </c>
    </row>
    <row r="2529" spans="1:15" x14ac:dyDescent="0.3">
      <c r="A2529">
        <v>4694</v>
      </c>
      <c r="B2529" t="s">
        <v>15</v>
      </c>
      <c r="C2529">
        <v>266</v>
      </c>
      <c r="D2529" t="s">
        <v>16</v>
      </c>
      <c r="E2529" s="1">
        <v>42565</v>
      </c>
      <c r="F2529">
        <v>13</v>
      </c>
      <c r="G2529" t="s">
        <v>29</v>
      </c>
      <c r="H2529" t="s">
        <v>19</v>
      </c>
      <c r="I2529" s="1">
        <v>42565</v>
      </c>
      <c r="J2529">
        <v>13</v>
      </c>
      <c r="K2529" t="s">
        <v>29</v>
      </c>
      <c r="L2529" t="s">
        <v>19</v>
      </c>
      <c r="M2529">
        <v>36.283333333333303</v>
      </c>
      <c r="N2529">
        <v>0.60472222222222205</v>
      </c>
      <c r="O2529" t="s">
        <v>25</v>
      </c>
    </row>
    <row r="2530" spans="1:15" x14ac:dyDescent="0.3">
      <c r="A2530">
        <v>5891</v>
      </c>
      <c r="B2530" t="s">
        <v>15</v>
      </c>
      <c r="C2530">
        <v>266</v>
      </c>
      <c r="D2530" t="s">
        <v>16</v>
      </c>
      <c r="E2530" s="1">
        <v>42566</v>
      </c>
      <c r="F2530">
        <v>9</v>
      </c>
      <c r="G2530" t="s">
        <v>30</v>
      </c>
      <c r="H2530" t="s">
        <v>18</v>
      </c>
      <c r="I2530" s="1">
        <v>42566</v>
      </c>
      <c r="J2530">
        <v>10</v>
      </c>
      <c r="K2530" t="s">
        <v>30</v>
      </c>
      <c r="L2530" t="s">
        <v>18</v>
      </c>
      <c r="M2530">
        <v>56.616666666666603</v>
      </c>
      <c r="N2530">
        <v>0.94361111111111096</v>
      </c>
      <c r="O2530" t="s">
        <v>22</v>
      </c>
    </row>
    <row r="2531" spans="1:15" x14ac:dyDescent="0.3">
      <c r="A2531">
        <v>6035</v>
      </c>
      <c r="B2531" t="s">
        <v>15</v>
      </c>
      <c r="C2531">
        <v>266</v>
      </c>
      <c r="D2531" t="s">
        <v>16</v>
      </c>
      <c r="E2531" s="1">
        <v>42566</v>
      </c>
      <c r="F2531">
        <v>12</v>
      </c>
      <c r="G2531" t="s">
        <v>30</v>
      </c>
      <c r="H2531" t="s">
        <v>18</v>
      </c>
      <c r="I2531" s="1">
        <v>42566</v>
      </c>
      <c r="J2531">
        <v>13</v>
      </c>
      <c r="K2531" t="s">
        <v>30</v>
      </c>
      <c r="L2531" t="s">
        <v>19</v>
      </c>
      <c r="M2531">
        <v>51.6</v>
      </c>
      <c r="N2531">
        <v>0.86</v>
      </c>
      <c r="O2531" t="s">
        <v>22</v>
      </c>
    </row>
    <row r="2532" spans="1:15" x14ac:dyDescent="0.3">
      <c r="A2532">
        <v>2604</v>
      </c>
      <c r="B2532" t="s">
        <v>23</v>
      </c>
      <c r="C2532">
        <v>267</v>
      </c>
      <c r="D2532" t="s">
        <v>16</v>
      </c>
      <c r="E2532" s="1">
        <v>42563</v>
      </c>
      <c r="F2532">
        <v>22</v>
      </c>
      <c r="G2532" t="s">
        <v>24</v>
      </c>
      <c r="H2532" t="s">
        <v>26</v>
      </c>
      <c r="I2532" s="1">
        <v>42563</v>
      </c>
      <c r="J2532">
        <v>22</v>
      </c>
      <c r="K2532" t="s">
        <v>24</v>
      </c>
      <c r="L2532" t="s">
        <v>26</v>
      </c>
      <c r="M2532">
        <v>46</v>
      </c>
      <c r="N2532">
        <v>0.76666666666666605</v>
      </c>
      <c r="O2532" t="s">
        <v>22</v>
      </c>
    </row>
    <row r="2533" spans="1:15" x14ac:dyDescent="0.3">
      <c r="A2533">
        <v>2761</v>
      </c>
      <c r="B2533" t="s">
        <v>23</v>
      </c>
      <c r="C2533">
        <v>267</v>
      </c>
      <c r="D2533" t="s">
        <v>16</v>
      </c>
      <c r="E2533" s="1">
        <v>42564</v>
      </c>
      <c r="F2533">
        <v>3</v>
      </c>
      <c r="G2533" t="s">
        <v>27</v>
      </c>
      <c r="H2533" t="s">
        <v>32</v>
      </c>
      <c r="I2533" s="1">
        <v>42564</v>
      </c>
      <c r="J2533">
        <v>5</v>
      </c>
      <c r="K2533" t="s">
        <v>27</v>
      </c>
      <c r="L2533" t="s">
        <v>28</v>
      </c>
      <c r="M2533">
        <v>71.516666666666595</v>
      </c>
      <c r="N2533">
        <v>1.19194444444444</v>
      </c>
      <c r="O2533" t="s">
        <v>20</v>
      </c>
    </row>
    <row r="2534" spans="1:15" x14ac:dyDescent="0.3">
      <c r="A2534">
        <v>3496</v>
      </c>
      <c r="B2534" t="s">
        <v>15</v>
      </c>
      <c r="C2534">
        <v>267</v>
      </c>
      <c r="D2534" t="s">
        <v>16</v>
      </c>
      <c r="E2534" s="1">
        <v>42564</v>
      </c>
      <c r="F2534">
        <v>17</v>
      </c>
      <c r="G2534" t="s">
        <v>27</v>
      </c>
      <c r="H2534" t="s">
        <v>21</v>
      </c>
      <c r="I2534" s="1">
        <v>42564</v>
      </c>
      <c r="J2534">
        <v>18</v>
      </c>
      <c r="K2534" t="s">
        <v>27</v>
      </c>
      <c r="L2534" t="s">
        <v>21</v>
      </c>
      <c r="M2534">
        <v>56.0833333333333</v>
      </c>
      <c r="N2534">
        <v>0.93472222222222201</v>
      </c>
      <c r="O2534" t="s">
        <v>22</v>
      </c>
    </row>
    <row r="2535" spans="1:15" x14ac:dyDescent="0.3">
      <c r="A2535">
        <v>4950</v>
      </c>
      <c r="B2535" t="s">
        <v>23</v>
      </c>
      <c r="C2535">
        <v>267</v>
      </c>
      <c r="D2535" t="s">
        <v>16</v>
      </c>
      <c r="E2535" s="1">
        <v>42565</v>
      </c>
      <c r="F2535">
        <v>18</v>
      </c>
      <c r="G2535" t="s">
        <v>29</v>
      </c>
      <c r="H2535" t="s">
        <v>21</v>
      </c>
      <c r="I2535" s="1">
        <v>42565</v>
      </c>
      <c r="J2535">
        <v>19</v>
      </c>
      <c r="K2535" t="s">
        <v>29</v>
      </c>
      <c r="L2535" t="s">
        <v>21</v>
      </c>
      <c r="M2535">
        <v>55.066666666666599</v>
      </c>
      <c r="N2535">
        <v>0.91777777777777703</v>
      </c>
      <c r="O2535" t="s">
        <v>22</v>
      </c>
    </row>
    <row r="2536" spans="1:15" x14ac:dyDescent="0.3">
      <c r="A2536">
        <v>6762</v>
      </c>
      <c r="B2536" t="s">
        <v>15</v>
      </c>
      <c r="C2536">
        <v>267</v>
      </c>
      <c r="D2536" t="s">
        <v>16</v>
      </c>
      <c r="E2536" s="1">
        <v>42566</v>
      </c>
      <c r="F2536">
        <v>0</v>
      </c>
      <c r="G2536" t="s">
        <v>30</v>
      </c>
      <c r="I2536" s="1">
        <v>42566</v>
      </c>
      <c r="J2536">
        <v>0</v>
      </c>
      <c r="K2536" t="s">
        <v>30</v>
      </c>
      <c r="M2536">
        <v>45.35</v>
      </c>
      <c r="N2536">
        <v>0.75583333333333302</v>
      </c>
      <c r="O2536" t="s">
        <v>22</v>
      </c>
    </row>
    <row r="2537" spans="1:15" x14ac:dyDescent="0.3">
      <c r="A2537">
        <v>5825</v>
      </c>
      <c r="B2537" t="s">
        <v>15</v>
      </c>
      <c r="C2537">
        <v>267</v>
      </c>
      <c r="D2537" t="s">
        <v>16</v>
      </c>
      <c r="E2537" s="1">
        <v>42566</v>
      </c>
      <c r="F2537">
        <v>8</v>
      </c>
      <c r="G2537" t="s">
        <v>30</v>
      </c>
      <c r="H2537" t="s">
        <v>28</v>
      </c>
      <c r="I2537" s="1">
        <v>42566</v>
      </c>
      <c r="J2537">
        <v>9</v>
      </c>
      <c r="K2537" t="s">
        <v>30</v>
      </c>
      <c r="L2537" t="s">
        <v>18</v>
      </c>
      <c r="M2537">
        <v>57.65</v>
      </c>
      <c r="N2537">
        <v>0.96083333333333298</v>
      </c>
      <c r="O2537" t="s">
        <v>22</v>
      </c>
    </row>
    <row r="2538" spans="1:15" x14ac:dyDescent="0.3">
      <c r="A2538">
        <v>251</v>
      </c>
      <c r="B2538" t="s">
        <v>15</v>
      </c>
      <c r="C2538">
        <v>268</v>
      </c>
      <c r="D2538" t="s">
        <v>16</v>
      </c>
      <c r="E2538" s="1">
        <v>42562</v>
      </c>
      <c r="F2538">
        <v>6</v>
      </c>
      <c r="G2538" t="s">
        <v>17</v>
      </c>
      <c r="H2538" t="s">
        <v>28</v>
      </c>
      <c r="I2538" s="1">
        <v>42562</v>
      </c>
      <c r="J2538">
        <v>7</v>
      </c>
      <c r="K2538" t="s">
        <v>17</v>
      </c>
      <c r="L2538" t="s">
        <v>28</v>
      </c>
      <c r="M2538">
        <v>32</v>
      </c>
      <c r="N2538">
        <v>0.53333333333333299</v>
      </c>
      <c r="O2538" t="s">
        <v>25</v>
      </c>
    </row>
    <row r="2539" spans="1:15" x14ac:dyDescent="0.3">
      <c r="A2539">
        <v>618</v>
      </c>
      <c r="B2539" t="s">
        <v>23</v>
      </c>
      <c r="C2539">
        <v>268</v>
      </c>
      <c r="D2539" t="s">
        <v>16</v>
      </c>
      <c r="E2539" s="1">
        <v>42562</v>
      </c>
      <c r="F2539">
        <v>12</v>
      </c>
      <c r="G2539" t="s">
        <v>17</v>
      </c>
      <c r="H2539" t="s">
        <v>18</v>
      </c>
      <c r="I2539" s="1">
        <v>42562</v>
      </c>
      <c r="J2539">
        <v>13</v>
      </c>
      <c r="K2539" t="s">
        <v>17</v>
      </c>
      <c r="L2539" t="s">
        <v>19</v>
      </c>
      <c r="M2539">
        <v>62</v>
      </c>
      <c r="N2539">
        <v>1.0333333333333301</v>
      </c>
      <c r="O2539" t="s">
        <v>20</v>
      </c>
    </row>
    <row r="2540" spans="1:15" x14ac:dyDescent="0.3">
      <c r="A2540">
        <v>1595</v>
      </c>
      <c r="B2540" t="s">
        <v>15</v>
      </c>
      <c r="C2540">
        <v>268</v>
      </c>
      <c r="D2540" t="s">
        <v>16</v>
      </c>
      <c r="E2540" s="1">
        <v>42563</v>
      </c>
      <c r="F2540">
        <v>6</v>
      </c>
      <c r="G2540" t="s">
        <v>24</v>
      </c>
      <c r="H2540" t="s">
        <v>28</v>
      </c>
      <c r="I2540" s="1">
        <v>42563</v>
      </c>
      <c r="J2540">
        <v>7</v>
      </c>
      <c r="K2540" t="s">
        <v>24</v>
      </c>
      <c r="L2540" t="s">
        <v>28</v>
      </c>
      <c r="M2540">
        <v>36</v>
      </c>
      <c r="N2540">
        <v>0.6</v>
      </c>
      <c r="O2540" t="s">
        <v>25</v>
      </c>
    </row>
    <row r="2541" spans="1:15" x14ac:dyDescent="0.3">
      <c r="A2541">
        <v>2087</v>
      </c>
      <c r="B2541" t="s">
        <v>15</v>
      </c>
      <c r="C2541">
        <v>268</v>
      </c>
      <c r="D2541" t="s">
        <v>16</v>
      </c>
      <c r="E2541" s="1">
        <v>42563</v>
      </c>
      <c r="F2541">
        <v>15</v>
      </c>
      <c r="G2541" t="s">
        <v>24</v>
      </c>
      <c r="H2541" t="s">
        <v>19</v>
      </c>
      <c r="I2541" s="1">
        <v>42563</v>
      </c>
      <c r="J2541">
        <v>16</v>
      </c>
      <c r="K2541" t="s">
        <v>24</v>
      </c>
      <c r="L2541" t="s">
        <v>19</v>
      </c>
      <c r="M2541">
        <v>67</v>
      </c>
      <c r="N2541">
        <v>1.11666666666666</v>
      </c>
      <c r="O2541" t="s">
        <v>20</v>
      </c>
    </row>
    <row r="2542" spans="1:15" x14ac:dyDescent="0.3">
      <c r="A2542">
        <v>3334</v>
      </c>
      <c r="B2542" t="s">
        <v>15</v>
      </c>
      <c r="C2542">
        <v>268</v>
      </c>
      <c r="D2542" t="s">
        <v>16</v>
      </c>
      <c r="E2542" s="1">
        <v>42564</v>
      </c>
      <c r="F2542">
        <v>12</v>
      </c>
      <c r="G2542" t="s">
        <v>27</v>
      </c>
      <c r="H2542" t="s">
        <v>18</v>
      </c>
      <c r="I2542" s="1">
        <v>42564</v>
      </c>
      <c r="J2542">
        <v>13</v>
      </c>
      <c r="K2542" t="s">
        <v>27</v>
      </c>
      <c r="L2542" t="s">
        <v>19</v>
      </c>
      <c r="M2542">
        <v>54.783333333333303</v>
      </c>
      <c r="N2542">
        <v>0.91305555555555495</v>
      </c>
      <c r="O2542" t="s">
        <v>22</v>
      </c>
    </row>
    <row r="2543" spans="1:15" x14ac:dyDescent="0.3">
      <c r="A2543">
        <v>3950</v>
      </c>
      <c r="B2543" t="s">
        <v>23</v>
      </c>
      <c r="C2543">
        <v>268</v>
      </c>
      <c r="D2543" t="s">
        <v>16</v>
      </c>
      <c r="E2543" s="1">
        <v>42564</v>
      </c>
      <c r="F2543">
        <v>22</v>
      </c>
      <c r="G2543" t="s">
        <v>27</v>
      </c>
      <c r="H2543" t="s">
        <v>26</v>
      </c>
      <c r="I2543" s="1">
        <v>42564</v>
      </c>
      <c r="J2543">
        <v>23</v>
      </c>
      <c r="K2543" t="s">
        <v>27</v>
      </c>
      <c r="L2543" t="s">
        <v>26</v>
      </c>
      <c r="M2543">
        <v>52.566666666666599</v>
      </c>
      <c r="N2543">
        <v>0.87611111111111095</v>
      </c>
      <c r="O2543" t="s">
        <v>22</v>
      </c>
    </row>
    <row r="2544" spans="1:15" x14ac:dyDescent="0.3">
      <c r="A2544">
        <v>4378</v>
      </c>
      <c r="B2544" t="s">
        <v>23</v>
      </c>
      <c r="C2544">
        <v>268</v>
      </c>
      <c r="D2544" t="s">
        <v>16</v>
      </c>
      <c r="E2544" s="1">
        <v>42565</v>
      </c>
      <c r="F2544">
        <v>7</v>
      </c>
      <c r="G2544" t="s">
        <v>29</v>
      </c>
      <c r="H2544" t="s">
        <v>28</v>
      </c>
      <c r="I2544" s="1">
        <v>42565</v>
      </c>
      <c r="J2544">
        <v>8</v>
      </c>
      <c r="K2544" t="s">
        <v>29</v>
      </c>
      <c r="L2544" t="s">
        <v>28</v>
      </c>
      <c r="M2544">
        <v>45.45</v>
      </c>
      <c r="N2544">
        <v>0.75749999999999995</v>
      </c>
      <c r="O2544" t="s">
        <v>22</v>
      </c>
    </row>
    <row r="2545" spans="1:15" x14ac:dyDescent="0.3">
      <c r="A2545">
        <v>4714</v>
      </c>
      <c r="B2545" t="s">
        <v>23</v>
      </c>
      <c r="C2545">
        <v>268</v>
      </c>
      <c r="D2545" t="s">
        <v>16</v>
      </c>
      <c r="E2545" s="1">
        <v>42565</v>
      </c>
      <c r="F2545">
        <v>13</v>
      </c>
      <c r="G2545" t="s">
        <v>29</v>
      </c>
      <c r="H2545" t="s">
        <v>19</v>
      </c>
      <c r="I2545" s="1">
        <v>42565</v>
      </c>
      <c r="J2545">
        <v>14</v>
      </c>
      <c r="K2545" t="s">
        <v>29</v>
      </c>
      <c r="L2545" t="s">
        <v>19</v>
      </c>
      <c r="M2545">
        <v>33.933333333333302</v>
      </c>
      <c r="N2545">
        <v>0.56555555555555503</v>
      </c>
      <c r="O2545" t="s">
        <v>25</v>
      </c>
    </row>
    <row r="2546" spans="1:15" x14ac:dyDescent="0.3">
      <c r="A2546">
        <v>4777</v>
      </c>
      <c r="B2546" t="s">
        <v>23</v>
      </c>
      <c r="C2546">
        <v>268</v>
      </c>
      <c r="D2546" t="s">
        <v>16</v>
      </c>
      <c r="E2546" s="1">
        <v>42565</v>
      </c>
      <c r="F2546">
        <v>16</v>
      </c>
      <c r="G2546" t="s">
        <v>29</v>
      </c>
      <c r="H2546" t="s">
        <v>19</v>
      </c>
      <c r="I2546" s="1">
        <v>42565</v>
      </c>
      <c r="J2546">
        <v>16</v>
      </c>
      <c r="K2546" t="s">
        <v>29</v>
      </c>
      <c r="L2546" t="s">
        <v>19</v>
      </c>
      <c r="M2546">
        <v>31.3333333333333</v>
      </c>
      <c r="N2546">
        <v>0.52222222222222203</v>
      </c>
      <c r="O2546" t="s">
        <v>25</v>
      </c>
    </row>
    <row r="2547" spans="1:15" x14ac:dyDescent="0.3">
      <c r="A2547">
        <v>5619</v>
      </c>
      <c r="B2547" t="s">
        <v>15</v>
      </c>
      <c r="C2547">
        <v>268</v>
      </c>
      <c r="D2547" t="s">
        <v>16</v>
      </c>
      <c r="E2547" s="1">
        <v>42566</v>
      </c>
      <c r="F2547">
        <v>6</v>
      </c>
      <c r="G2547" t="s">
        <v>30</v>
      </c>
      <c r="H2547" t="s">
        <v>28</v>
      </c>
      <c r="I2547" s="1">
        <v>42566</v>
      </c>
      <c r="J2547">
        <v>7</v>
      </c>
      <c r="K2547" t="s">
        <v>30</v>
      </c>
      <c r="L2547" t="s">
        <v>28</v>
      </c>
      <c r="M2547">
        <v>69.25</v>
      </c>
      <c r="N2547">
        <v>1.1541666666666599</v>
      </c>
      <c r="O2547" t="s">
        <v>20</v>
      </c>
    </row>
    <row r="2548" spans="1:15" x14ac:dyDescent="0.3">
      <c r="A2548">
        <v>6649</v>
      </c>
      <c r="B2548" t="s">
        <v>15</v>
      </c>
      <c r="C2548">
        <v>268</v>
      </c>
      <c r="D2548" t="s">
        <v>16</v>
      </c>
      <c r="E2548" s="1">
        <v>42566</v>
      </c>
      <c r="F2548">
        <v>22</v>
      </c>
      <c r="G2548" t="s">
        <v>30</v>
      </c>
      <c r="H2548" t="s">
        <v>26</v>
      </c>
      <c r="I2548" s="1">
        <v>42566</v>
      </c>
      <c r="J2548">
        <v>23</v>
      </c>
      <c r="K2548" t="s">
        <v>30</v>
      </c>
      <c r="L2548" t="s">
        <v>26</v>
      </c>
      <c r="M2548">
        <v>75.8</v>
      </c>
      <c r="N2548">
        <v>1.2633333333333301</v>
      </c>
      <c r="O2548" t="s">
        <v>34</v>
      </c>
    </row>
    <row r="2549" spans="1:15" x14ac:dyDescent="0.3">
      <c r="A2549">
        <v>596</v>
      </c>
      <c r="B2549" t="s">
        <v>23</v>
      </c>
      <c r="C2549">
        <v>269</v>
      </c>
      <c r="D2549" t="s">
        <v>16</v>
      </c>
      <c r="E2549" s="1">
        <v>42562</v>
      </c>
      <c r="F2549">
        <v>11</v>
      </c>
      <c r="G2549" t="s">
        <v>17</v>
      </c>
      <c r="H2549" t="s">
        <v>18</v>
      </c>
      <c r="I2549" s="1">
        <v>42562</v>
      </c>
      <c r="J2549">
        <v>12</v>
      </c>
      <c r="K2549" t="s">
        <v>17</v>
      </c>
      <c r="L2549" t="s">
        <v>18</v>
      </c>
      <c r="M2549">
        <v>58</v>
      </c>
      <c r="N2549">
        <v>0.96666666666666601</v>
      </c>
      <c r="O2549" t="s">
        <v>22</v>
      </c>
    </row>
    <row r="2550" spans="1:15" x14ac:dyDescent="0.3">
      <c r="A2550">
        <v>910</v>
      </c>
      <c r="B2550" t="s">
        <v>15</v>
      </c>
      <c r="C2550">
        <v>269</v>
      </c>
      <c r="D2550" t="s">
        <v>16</v>
      </c>
      <c r="E2550" s="1">
        <v>42562</v>
      </c>
      <c r="F2550">
        <v>18</v>
      </c>
      <c r="G2550" t="s">
        <v>17</v>
      </c>
      <c r="H2550" t="s">
        <v>21</v>
      </c>
      <c r="I2550" s="1">
        <v>42562</v>
      </c>
      <c r="J2550">
        <v>19</v>
      </c>
      <c r="K2550" t="s">
        <v>17</v>
      </c>
      <c r="L2550" t="s">
        <v>21</v>
      </c>
      <c r="M2550">
        <v>40</v>
      </c>
      <c r="N2550">
        <v>0.66666666666666596</v>
      </c>
      <c r="O2550" t="s">
        <v>25</v>
      </c>
    </row>
    <row r="2551" spans="1:15" x14ac:dyDescent="0.3">
      <c r="A2551">
        <v>1751</v>
      </c>
      <c r="B2551" t="s">
        <v>15</v>
      </c>
      <c r="C2551">
        <v>269</v>
      </c>
      <c r="D2551" t="s">
        <v>16</v>
      </c>
      <c r="E2551" s="1">
        <v>42563</v>
      </c>
      <c r="F2551">
        <v>8</v>
      </c>
      <c r="G2551" t="s">
        <v>24</v>
      </c>
      <c r="H2551" t="s">
        <v>28</v>
      </c>
      <c r="I2551" s="1">
        <v>42563</v>
      </c>
      <c r="J2551">
        <v>9</v>
      </c>
      <c r="K2551" t="s">
        <v>24</v>
      </c>
      <c r="L2551" t="s">
        <v>18</v>
      </c>
      <c r="M2551">
        <v>50</v>
      </c>
      <c r="N2551">
        <v>0.83333333333333304</v>
      </c>
      <c r="O2551" t="s">
        <v>22</v>
      </c>
    </row>
    <row r="2552" spans="1:15" x14ac:dyDescent="0.3">
      <c r="A2552">
        <v>1952</v>
      </c>
      <c r="B2552" t="s">
        <v>23</v>
      </c>
      <c r="C2552">
        <v>269</v>
      </c>
      <c r="D2552" t="s">
        <v>16</v>
      </c>
      <c r="E2552" s="1">
        <v>42563</v>
      </c>
      <c r="F2552">
        <v>11</v>
      </c>
      <c r="G2552" t="s">
        <v>24</v>
      </c>
      <c r="H2552" t="s">
        <v>18</v>
      </c>
      <c r="I2552" s="1">
        <v>42563</v>
      </c>
      <c r="J2552">
        <v>12</v>
      </c>
      <c r="K2552" t="s">
        <v>24</v>
      </c>
      <c r="L2552" t="s">
        <v>18</v>
      </c>
      <c r="M2552">
        <v>51</v>
      </c>
      <c r="N2552">
        <v>0.85</v>
      </c>
      <c r="O2552" t="s">
        <v>22</v>
      </c>
    </row>
    <row r="2553" spans="1:15" x14ac:dyDescent="0.3">
      <c r="A2553">
        <v>2814</v>
      </c>
      <c r="B2553" t="s">
        <v>23</v>
      </c>
      <c r="C2553">
        <v>269</v>
      </c>
      <c r="D2553" t="s">
        <v>16</v>
      </c>
      <c r="E2553" s="1">
        <v>42564</v>
      </c>
      <c r="F2553">
        <v>5</v>
      </c>
      <c r="G2553" t="s">
        <v>27</v>
      </c>
      <c r="H2553" t="s">
        <v>28</v>
      </c>
      <c r="I2553" s="1">
        <v>42564</v>
      </c>
      <c r="J2553">
        <v>6</v>
      </c>
      <c r="K2553" t="s">
        <v>27</v>
      </c>
      <c r="L2553" t="s">
        <v>28</v>
      </c>
      <c r="M2553">
        <v>58.85</v>
      </c>
      <c r="N2553">
        <v>0.980833333333333</v>
      </c>
      <c r="O2553" t="s">
        <v>22</v>
      </c>
    </row>
    <row r="2554" spans="1:15" x14ac:dyDescent="0.3">
      <c r="A2554">
        <v>3425</v>
      </c>
      <c r="B2554" t="s">
        <v>23</v>
      </c>
      <c r="C2554">
        <v>269</v>
      </c>
      <c r="D2554" t="s">
        <v>16</v>
      </c>
      <c r="E2554" s="1">
        <v>42564</v>
      </c>
      <c r="F2554">
        <v>15</v>
      </c>
      <c r="G2554" t="s">
        <v>27</v>
      </c>
      <c r="H2554" t="s">
        <v>19</v>
      </c>
      <c r="I2554" s="1">
        <v>42564</v>
      </c>
      <c r="J2554">
        <v>16</v>
      </c>
      <c r="K2554" t="s">
        <v>27</v>
      </c>
      <c r="L2554" t="s">
        <v>19</v>
      </c>
      <c r="M2554">
        <v>31.6</v>
      </c>
      <c r="N2554">
        <v>0.52666666666666595</v>
      </c>
      <c r="O2554" t="s">
        <v>25</v>
      </c>
    </row>
    <row r="2555" spans="1:15" x14ac:dyDescent="0.3">
      <c r="A2555">
        <v>4525</v>
      </c>
      <c r="B2555" t="s">
        <v>15</v>
      </c>
      <c r="C2555">
        <v>269</v>
      </c>
      <c r="D2555" t="s">
        <v>16</v>
      </c>
      <c r="E2555" s="1">
        <v>42565</v>
      </c>
      <c r="F2555">
        <v>9</v>
      </c>
      <c r="G2555" t="s">
        <v>29</v>
      </c>
      <c r="H2555" t="s">
        <v>18</v>
      </c>
      <c r="I2555" s="1">
        <v>42565</v>
      </c>
      <c r="J2555">
        <v>10</v>
      </c>
      <c r="K2555" t="s">
        <v>29</v>
      </c>
      <c r="L2555" t="s">
        <v>18</v>
      </c>
      <c r="M2555">
        <v>51</v>
      </c>
      <c r="N2555">
        <v>0.85</v>
      </c>
      <c r="O2555" t="s">
        <v>22</v>
      </c>
    </row>
    <row r="2556" spans="1:15" x14ac:dyDescent="0.3">
      <c r="A2556">
        <v>4661</v>
      </c>
      <c r="B2556" t="s">
        <v>23</v>
      </c>
      <c r="C2556">
        <v>269</v>
      </c>
      <c r="D2556" t="s">
        <v>16</v>
      </c>
      <c r="E2556" s="1">
        <v>42565</v>
      </c>
      <c r="F2556">
        <v>12</v>
      </c>
      <c r="G2556" t="s">
        <v>29</v>
      </c>
      <c r="H2556" t="s">
        <v>18</v>
      </c>
      <c r="I2556" s="1">
        <v>42565</v>
      </c>
      <c r="J2556">
        <v>12</v>
      </c>
      <c r="K2556" t="s">
        <v>29</v>
      </c>
      <c r="L2556" t="s">
        <v>18</v>
      </c>
      <c r="M2556">
        <v>36.25</v>
      </c>
      <c r="N2556">
        <v>0.60416666666666596</v>
      </c>
      <c r="O2556" t="s">
        <v>25</v>
      </c>
    </row>
    <row r="2557" spans="1:15" x14ac:dyDescent="0.3">
      <c r="A2557">
        <v>5533</v>
      </c>
      <c r="B2557" t="s">
        <v>23</v>
      </c>
      <c r="C2557">
        <v>269</v>
      </c>
      <c r="D2557" t="s">
        <v>16</v>
      </c>
      <c r="E2557" s="1">
        <v>42566</v>
      </c>
      <c r="F2557">
        <v>5</v>
      </c>
      <c r="G2557" t="s">
        <v>30</v>
      </c>
      <c r="H2557" t="s">
        <v>28</v>
      </c>
      <c r="I2557" s="1">
        <v>42566</v>
      </c>
      <c r="J2557">
        <v>6</v>
      </c>
      <c r="K2557" t="s">
        <v>30</v>
      </c>
      <c r="L2557" t="s">
        <v>28</v>
      </c>
      <c r="M2557">
        <v>65.150000000000006</v>
      </c>
      <c r="N2557">
        <v>1.0858333333333301</v>
      </c>
      <c r="O2557" t="s">
        <v>20</v>
      </c>
    </row>
    <row r="2558" spans="1:15" x14ac:dyDescent="0.3">
      <c r="A2558">
        <v>6101</v>
      </c>
      <c r="B2558" t="s">
        <v>23</v>
      </c>
      <c r="C2558">
        <v>269</v>
      </c>
      <c r="D2558" t="s">
        <v>16</v>
      </c>
      <c r="E2558" s="1">
        <v>42566</v>
      </c>
      <c r="F2558">
        <v>14</v>
      </c>
      <c r="G2558" t="s">
        <v>30</v>
      </c>
      <c r="H2558" t="s">
        <v>19</v>
      </c>
      <c r="I2558" s="1">
        <v>42566</v>
      </c>
      <c r="J2558">
        <v>16</v>
      </c>
      <c r="K2558" t="s">
        <v>30</v>
      </c>
      <c r="L2558" t="s">
        <v>19</v>
      </c>
      <c r="M2558">
        <v>71.883333333333297</v>
      </c>
      <c r="N2558">
        <v>1.1980555555555501</v>
      </c>
      <c r="O2558" t="s">
        <v>20</v>
      </c>
    </row>
    <row r="2559" spans="1:15" x14ac:dyDescent="0.3">
      <c r="A2559">
        <v>95</v>
      </c>
      <c r="B2559" t="s">
        <v>15</v>
      </c>
      <c r="C2559">
        <v>270</v>
      </c>
      <c r="D2559" t="s">
        <v>16</v>
      </c>
      <c r="E2559" s="1">
        <v>42562</v>
      </c>
      <c r="F2559">
        <v>4</v>
      </c>
      <c r="G2559" t="s">
        <v>17</v>
      </c>
      <c r="H2559" t="s">
        <v>32</v>
      </c>
      <c r="I2559" s="1">
        <v>42562</v>
      </c>
      <c r="J2559">
        <v>6</v>
      </c>
      <c r="K2559" t="s">
        <v>17</v>
      </c>
      <c r="L2559" t="s">
        <v>28</v>
      </c>
      <c r="M2559">
        <v>69</v>
      </c>
      <c r="N2559">
        <v>1.1499999999999999</v>
      </c>
      <c r="O2559" t="s">
        <v>20</v>
      </c>
    </row>
    <row r="2560" spans="1:15" x14ac:dyDescent="0.3">
      <c r="A2560">
        <v>944</v>
      </c>
      <c r="B2560" t="s">
        <v>23</v>
      </c>
      <c r="C2560">
        <v>270</v>
      </c>
      <c r="D2560" t="s">
        <v>16</v>
      </c>
      <c r="E2560" s="1">
        <v>42562</v>
      </c>
      <c r="F2560">
        <v>18</v>
      </c>
      <c r="G2560" t="s">
        <v>17</v>
      </c>
      <c r="H2560" t="s">
        <v>21</v>
      </c>
      <c r="I2560" s="1">
        <v>42562</v>
      </c>
      <c r="J2560">
        <v>19</v>
      </c>
      <c r="K2560" t="s">
        <v>17</v>
      </c>
      <c r="L2560" t="s">
        <v>21</v>
      </c>
      <c r="M2560">
        <v>34</v>
      </c>
      <c r="N2560">
        <v>0.56666666666666599</v>
      </c>
      <c r="O2560" t="s">
        <v>25</v>
      </c>
    </row>
    <row r="2561" spans="1:15" x14ac:dyDescent="0.3">
      <c r="A2561">
        <v>1066</v>
      </c>
      <c r="B2561" t="s">
        <v>15</v>
      </c>
      <c r="C2561">
        <v>270</v>
      </c>
      <c r="D2561" t="s">
        <v>16</v>
      </c>
      <c r="E2561" s="1">
        <v>42562</v>
      </c>
      <c r="F2561">
        <v>19</v>
      </c>
      <c r="G2561" t="s">
        <v>17</v>
      </c>
      <c r="H2561" t="s">
        <v>21</v>
      </c>
      <c r="I2561" s="1">
        <v>42562</v>
      </c>
      <c r="J2561">
        <v>20</v>
      </c>
      <c r="K2561" t="s">
        <v>17</v>
      </c>
      <c r="L2561" t="s">
        <v>21</v>
      </c>
      <c r="M2561">
        <v>53</v>
      </c>
      <c r="N2561">
        <v>0.88333333333333297</v>
      </c>
      <c r="O2561" t="s">
        <v>22</v>
      </c>
    </row>
    <row r="2562" spans="1:15" x14ac:dyDescent="0.3">
      <c r="A2562">
        <v>1592</v>
      </c>
      <c r="B2562" t="s">
        <v>23</v>
      </c>
      <c r="C2562">
        <v>270</v>
      </c>
      <c r="D2562" t="s">
        <v>16</v>
      </c>
      <c r="E2562" s="1">
        <v>42563</v>
      </c>
      <c r="F2562">
        <v>6</v>
      </c>
      <c r="G2562" t="s">
        <v>24</v>
      </c>
      <c r="H2562" t="s">
        <v>28</v>
      </c>
      <c r="I2562" s="1">
        <v>42563</v>
      </c>
      <c r="J2562">
        <v>7</v>
      </c>
      <c r="K2562" t="s">
        <v>24</v>
      </c>
      <c r="L2562" t="s">
        <v>28</v>
      </c>
      <c r="M2562">
        <v>71</v>
      </c>
      <c r="N2562">
        <v>1.18333333333333</v>
      </c>
      <c r="O2562" t="s">
        <v>20</v>
      </c>
    </row>
    <row r="2563" spans="1:15" x14ac:dyDescent="0.3">
      <c r="A2563">
        <v>2461</v>
      </c>
      <c r="B2563" t="s">
        <v>15</v>
      </c>
      <c r="C2563">
        <v>270</v>
      </c>
      <c r="D2563" t="s">
        <v>16</v>
      </c>
      <c r="E2563" s="1">
        <v>42563</v>
      </c>
      <c r="F2563">
        <v>20</v>
      </c>
      <c r="G2563" t="s">
        <v>24</v>
      </c>
      <c r="H2563" t="s">
        <v>21</v>
      </c>
      <c r="I2563" s="1">
        <v>42563</v>
      </c>
      <c r="J2563">
        <v>21</v>
      </c>
      <c r="K2563" t="s">
        <v>24</v>
      </c>
      <c r="L2563" t="s">
        <v>26</v>
      </c>
      <c r="M2563">
        <v>60</v>
      </c>
      <c r="N2563">
        <v>1</v>
      </c>
      <c r="O2563" t="s">
        <v>22</v>
      </c>
    </row>
    <row r="2564" spans="1:15" x14ac:dyDescent="0.3">
      <c r="A2564">
        <v>3039</v>
      </c>
      <c r="B2564" t="s">
        <v>15</v>
      </c>
      <c r="C2564">
        <v>270</v>
      </c>
      <c r="D2564" t="s">
        <v>16</v>
      </c>
      <c r="E2564" s="1">
        <v>42564</v>
      </c>
      <c r="F2564">
        <v>7</v>
      </c>
      <c r="G2564" t="s">
        <v>27</v>
      </c>
      <c r="H2564" t="s">
        <v>28</v>
      </c>
      <c r="I2564" s="1">
        <v>42564</v>
      </c>
      <c r="J2564">
        <v>8</v>
      </c>
      <c r="K2564" t="s">
        <v>27</v>
      </c>
      <c r="L2564" t="s">
        <v>28</v>
      </c>
      <c r="M2564">
        <v>39.766666666666602</v>
      </c>
      <c r="N2564">
        <v>0.66277777777777702</v>
      </c>
      <c r="O2564" t="s">
        <v>25</v>
      </c>
    </row>
    <row r="2565" spans="1:15" x14ac:dyDescent="0.3">
      <c r="A2565">
        <v>3768</v>
      </c>
      <c r="B2565" t="s">
        <v>23</v>
      </c>
      <c r="C2565">
        <v>270</v>
      </c>
      <c r="D2565" t="s">
        <v>16</v>
      </c>
      <c r="E2565" s="1">
        <v>42564</v>
      </c>
      <c r="F2565">
        <v>20</v>
      </c>
      <c r="G2565" t="s">
        <v>27</v>
      </c>
      <c r="H2565" t="s">
        <v>21</v>
      </c>
      <c r="I2565" s="1">
        <v>42564</v>
      </c>
      <c r="J2565">
        <v>21</v>
      </c>
      <c r="K2565" t="s">
        <v>27</v>
      </c>
      <c r="L2565" t="s">
        <v>26</v>
      </c>
      <c r="M2565">
        <v>45.066666666666599</v>
      </c>
      <c r="N2565">
        <v>0.75111111111111095</v>
      </c>
      <c r="O2565" t="s">
        <v>22</v>
      </c>
    </row>
    <row r="2566" spans="1:15" x14ac:dyDescent="0.3">
      <c r="A2566">
        <v>4277</v>
      </c>
      <c r="B2566" t="s">
        <v>23</v>
      </c>
      <c r="C2566">
        <v>270</v>
      </c>
      <c r="D2566" t="s">
        <v>16</v>
      </c>
      <c r="E2566" s="1">
        <v>42565</v>
      </c>
      <c r="F2566">
        <v>6</v>
      </c>
      <c r="G2566" t="s">
        <v>29</v>
      </c>
      <c r="H2566" t="s">
        <v>28</v>
      </c>
      <c r="I2566" s="1">
        <v>42565</v>
      </c>
      <c r="J2566">
        <v>7</v>
      </c>
      <c r="K2566" t="s">
        <v>29</v>
      </c>
      <c r="L2566" t="s">
        <v>28</v>
      </c>
      <c r="M2566">
        <v>56.533333333333303</v>
      </c>
      <c r="N2566">
        <v>0.94222222222222196</v>
      </c>
      <c r="O2566" t="s">
        <v>22</v>
      </c>
    </row>
    <row r="2567" spans="1:15" x14ac:dyDescent="0.3">
      <c r="A2567">
        <v>4658</v>
      </c>
      <c r="B2567" t="s">
        <v>23</v>
      </c>
      <c r="C2567">
        <v>270</v>
      </c>
      <c r="D2567" t="s">
        <v>16</v>
      </c>
      <c r="E2567" s="1">
        <v>42565</v>
      </c>
      <c r="F2567">
        <v>12</v>
      </c>
      <c r="G2567" t="s">
        <v>29</v>
      </c>
      <c r="H2567" t="s">
        <v>18</v>
      </c>
      <c r="I2567" s="1">
        <v>42565</v>
      </c>
      <c r="J2567">
        <v>13</v>
      </c>
      <c r="K2567" t="s">
        <v>29</v>
      </c>
      <c r="L2567" t="s">
        <v>19</v>
      </c>
      <c r="M2567">
        <v>56.966666666666598</v>
      </c>
      <c r="N2567">
        <v>0.94944444444444398</v>
      </c>
      <c r="O2567" t="s">
        <v>22</v>
      </c>
    </row>
    <row r="2568" spans="1:15" x14ac:dyDescent="0.3">
      <c r="A2568">
        <v>6111</v>
      </c>
      <c r="B2568" t="s">
        <v>23</v>
      </c>
      <c r="C2568">
        <v>270</v>
      </c>
      <c r="D2568" t="s">
        <v>16</v>
      </c>
      <c r="E2568" s="1">
        <v>42566</v>
      </c>
      <c r="F2568">
        <v>15</v>
      </c>
      <c r="G2568" t="s">
        <v>30</v>
      </c>
      <c r="H2568" t="s">
        <v>19</v>
      </c>
      <c r="I2568" s="1">
        <v>42566</v>
      </c>
      <c r="J2568">
        <v>16</v>
      </c>
      <c r="K2568" t="s">
        <v>30</v>
      </c>
      <c r="L2568" t="s">
        <v>19</v>
      </c>
      <c r="M2568">
        <v>72.233333333333306</v>
      </c>
      <c r="N2568">
        <v>1.2038888888888799</v>
      </c>
      <c r="O2568" t="s">
        <v>20</v>
      </c>
    </row>
    <row r="2569" spans="1:15" x14ac:dyDescent="0.3">
      <c r="A2569">
        <v>559</v>
      </c>
      <c r="B2569" t="s">
        <v>23</v>
      </c>
      <c r="C2569">
        <v>271</v>
      </c>
      <c r="D2569" t="s">
        <v>16</v>
      </c>
      <c r="E2569" s="1">
        <v>42562</v>
      </c>
      <c r="F2569">
        <v>10</v>
      </c>
      <c r="G2569" t="s">
        <v>17</v>
      </c>
      <c r="H2569" t="s">
        <v>18</v>
      </c>
      <c r="I2569" s="1">
        <v>42562</v>
      </c>
      <c r="J2569">
        <v>11</v>
      </c>
      <c r="K2569" t="s">
        <v>17</v>
      </c>
      <c r="L2569" t="s">
        <v>18</v>
      </c>
      <c r="M2569">
        <v>49</v>
      </c>
      <c r="N2569">
        <v>0.81666666666666599</v>
      </c>
      <c r="O2569" t="s">
        <v>22</v>
      </c>
    </row>
    <row r="2570" spans="1:15" x14ac:dyDescent="0.3">
      <c r="A2570">
        <v>860</v>
      </c>
      <c r="B2570" t="s">
        <v>23</v>
      </c>
      <c r="C2570">
        <v>271</v>
      </c>
      <c r="D2570" t="s">
        <v>16</v>
      </c>
      <c r="E2570" s="1">
        <v>42562</v>
      </c>
      <c r="F2570">
        <v>17</v>
      </c>
      <c r="G2570" t="s">
        <v>17</v>
      </c>
      <c r="H2570" t="s">
        <v>21</v>
      </c>
      <c r="I2570" s="1">
        <v>42562</v>
      </c>
      <c r="J2570">
        <v>18</v>
      </c>
      <c r="K2570" t="s">
        <v>17</v>
      </c>
      <c r="L2570" t="s">
        <v>21</v>
      </c>
      <c r="M2570">
        <v>43</v>
      </c>
      <c r="N2570">
        <v>0.71666666666666601</v>
      </c>
      <c r="O2570" t="s">
        <v>25</v>
      </c>
    </row>
    <row r="2571" spans="1:15" x14ac:dyDescent="0.3">
      <c r="A2571">
        <v>1724</v>
      </c>
      <c r="B2571" t="s">
        <v>23</v>
      </c>
      <c r="C2571">
        <v>271</v>
      </c>
      <c r="D2571" t="s">
        <v>16</v>
      </c>
      <c r="E2571" s="1">
        <v>42563</v>
      </c>
      <c r="F2571">
        <v>8</v>
      </c>
      <c r="G2571" t="s">
        <v>24</v>
      </c>
      <c r="H2571" t="s">
        <v>28</v>
      </c>
      <c r="I2571" s="1">
        <v>42563</v>
      </c>
      <c r="J2571">
        <v>9</v>
      </c>
      <c r="K2571" t="s">
        <v>24</v>
      </c>
      <c r="L2571" t="s">
        <v>18</v>
      </c>
      <c r="M2571">
        <v>68</v>
      </c>
      <c r="N2571">
        <v>1.13333333333333</v>
      </c>
      <c r="O2571" t="s">
        <v>20</v>
      </c>
    </row>
    <row r="2572" spans="1:15" x14ac:dyDescent="0.3">
      <c r="A2572">
        <v>4409</v>
      </c>
      <c r="B2572" t="s">
        <v>23</v>
      </c>
      <c r="C2572">
        <v>271</v>
      </c>
      <c r="D2572" t="s">
        <v>16</v>
      </c>
      <c r="E2572" s="1">
        <v>42565</v>
      </c>
      <c r="F2572">
        <v>8</v>
      </c>
      <c r="G2572" t="s">
        <v>29</v>
      </c>
      <c r="H2572" t="s">
        <v>28</v>
      </c>
      <c r="I2572" s="1">
        <v>42565</v>
      </c>
      <c r="J2572">
        <v>9</v>
      </c>
      <c r="K2572" t="s">
        <v>29</v>
      </c>
      <c r="L2572" t="s">
        <v>18</v>
      </c>
      <c r="M2572">
        <v>66.816666666666606</v>
      </c>
      <c r="N2572">
        <v>1.11361111111111</v>
      </c>
      <c r="O2572" t="s">
        <v>20</v>
      </c>
    </row>
    <row r="2573" spans="1:15" x14ac:dyDescent="0.3">
      <c r="A2573">
        <v>5534</v>
      </c>
      <c r="B2573" t="s">
        <v>23</v>
      </c>
      <c r="C2573">
        <v>271</v>
      </c>
      <c r="D2573" t="s">
        <v>16</v>
      </c>
      <c r="E2573" s="1">
        <v>42566</v>
      </c>
      <c r="F2573">
        <v>5</v>
      </c>
      <c r="G2573" t="s">
        <v>30</v>
      </c>
      <c r="H2573" t="s">
        <v>28</v>
      </c>
      <c r="I2573" s="1">
        <v>42566</v>
      </c>
      <c r="J2573">
        <v>5</v>
      </c>
      <c r="K2573" t="s">
        <v>30</v>
      </c>
      <c r="L2573" t="s">
        <v>28</v>
      </c>
      <c r="M2573">
        <v>34.299999999999997</v>
      </c>
      <c r="N2573">
        <v>0.57166666666666599</v>
      </c>
      <c r="O2573" t="s">
        <v>25</v>
      </c>
    </row>
    <row r="2574" spans="1:15" x14ac:dyDescent="0.3">
      <c r="A2574">
        <v>5908</v>
      </c>
      <c r="B2574" t="s">
        <v>15</v>
      </c>
      <c r="C2574">
        <v>271</v>
      </c>
      <c r="D2574" t="s">
        <v>16</v>
      </c>
      <c r="E2574" s="1">
        <v>42566</v>
      </c>
      <c r="F2574">
        <v>9</v>
      </c>
      <c r="G2574" t="s">
        <v>30</v>
      </c>
      <c r="H2574" t="s">
        <v>18</v>
      </c>
      <c r="I2574" s="1">
        <v>42566</v>
      </c>
      <c r="J2574">
        <v>11</v>
      </c>
      <c r="K2574" t="s">
        <v>30</v>
      </c>
      <c r="L2574" t="s">
        <v>18</v>
      </c>
      <c r="M2574">
        <v>71.966666666666598</v>
      </c>
      <c r="N2574">
        <v>1.1994444444444401</v>
      </c>
      <c r="O2574" t="s">
        <v>20</v>
      </c>
    </row>
    <row r="2575" spans="1:15" x14ac:dyDescent="0.3">
      <c r="A2575">
        <v>597</v>
      </c>
      <c r="B2575" t="s">
        <v>15</v>
      </c>
      <c r="C2575">
        <v>272</v>
      </c>
      <c r="D2575" t="s">
        <v>16</v>
      </c>
      <c r="E2575" s="1">
        <v>42562</v>
      </c>
      <c r="F2575">
        <v>11</v>
      </c>
      <c r="G2575" t="s">
        <v>17</v>
      </c>
      <c r="H2575" t="s">
        <v>18</v>
      </c>
      <c r="I2575" s="1">
        <v>42562</v>
      </c>
      <c r="J2575">
        <v>12</v>
      </c>
      <c r="K2575" t="s">
        <v>17</v>
      </c>
      <c r="L2575" t="s">
        <v>18</v>
      </c>
      <c r="M2575">
        <v>42</v>
      </c>
      <c r="N2575">
        <v>0.7</v>
      </c>
      <c r="O2575" t="s">
        <v>25</v>
      </c>
    </row>
    <row r="2576" spans="1:15" x14ac:dyDescent="0.3">
      <c r="A2576">
        <v>1417</v>
      </c>
      <c r="B2576" t="s">
        <v>23</v>
      </c>
      <c r="C2576">
        <v>272</v>
      </c>
      <c r="D2576" t="s">
        <v>16</v>
      </c>
      <c r="E2576" s="1">
        <v>42563</v>
      </c>
      <c r="F2576">
        <v>3</v>
      </c>
      <c r="G2576" t="s">
        <v>24</v>
      </c>
      <c r="H2576" t="s">
        <v>32</v>
      </c>
      <c r="I2576" s="1">
        <v>42563</v>
      </c>
      <c r="J2576">
        <v>4</v>
      </c>
      <c r="K2576" t="s">
        <v>24</v>
      </c>
      <c r="L2576" t="s">
        <v>32</v>
      </c>
      <c r="M2576">
        <v>32</v>
      </c>
      <c r="N2576">
        <v>0.53333333333333299</v>
      </c>
      <c r="O2576" t="s">
        <v>25</v>
      </c>
    </row>
    <row r="2577" spans="1:15" x14ac:dyDescent="0.3">
      <c r="A2577">
        <v>1714</v>
      </c>
      <c r="B2577" t="s">
        <v>15</v>
      </c>
      <c r="C2577">
        <v>272</v>
      </c>
      <c r="D2577" t="s">
        <v>16</v>
      </c>
      <c r="E2577" s="1">
        <v>42563</v>
      </c>
      <c r="F2577">
        <v>8</v>
      </c>
      <c r="G2577" t="s">
        <v>24</v>
      </c>
      <c r="H2577" t="s">
        <v>28</v>
      </c>
      <c r="I2577" s="1">
        <v>42563</v>
      </c>
      <c r="J2577">
        <v>9</v>
      </c>
      <c r="K2577" t="s">
        <v>24</v>
      </c>
      <c r="L2577" t="s">
        <v>18</v>
      </c>
      <c r="M2577">
        <v>68</v>
      </c>
      <c r="N2577">
        <v>1.13333333333333</v>
      </c>
      <c r="O2577" t="s">
        <v>20</v>
      </c>
    </row>
    <row r="2578" spans="1:15" x14ac:dyDescent="0.3">
      <c r="A2578">
        <v>1919</v>
      </c>
      <c r="B2578" t="s">
        <v>23</v>
      </c>
      <c r="C2578">
        <v>272</v>
      </c>
      <c r="D2578" t="s">
        <v>16</v>
      </c>
      <c r="E2578" s="1">
        <v>42563</v>
      </c>
      <c r="F2578">
        <v>10</v>
      </c>
      <c r="G2578" t="s">
        <v>24</v>
      </c>
      <c r="H2578" t="s">
        <v>18</v>
      </c>
      <c r="I2578" s="1">
        <v>42563</v>
      </c>
      <c r="J2578">
        <v>12</v>
      </c>
      <c r="K2578" t="s">
        <v>24</v>
      </c>
      <c r="L2578" t="s">
        <v>18</v>
      </c>
      <c r="M2578">
        <v>74</v>
      </c>
      <c r="N2578">
        <v>1.2333333333333301</v>
      </c>
      <c r="O2578" t="s">
        <v>20</v>
      </c>
    </row>
    <row r="2579" spans="1:15" x14ac:dyDescent="0.3">
      <c r="A2579">
        <v>3256</v>
      </c>
      <c r="B2579" t="s">
        <v>15</v>
      </c>
      <c r="C2579">
        <v>272</v>
      </c>
      <c r="D2579" t="s">
        <v>16</v>
      </c>
      <c r="E2579" s="1">
        <v>42564</v>
      </c>
      <c r="F2579">
        <v>10</v>
      </c>
      <c r="G2579" t="s">
        <v>27</v>
      </c>
      <c r="H2579" t="s">
        <v>18</v>
      </c>
      <c r="I2579" s="1">
        <v>42564</v>
      </c>
      <c r="J2579">
        <v>10</v>
      </c>
      <c r="K2579" t="s">
        <v>27</v>
      </c>
      <c r="L2579" t="s">
        <v>18</v>
      </c>
      <c r="M2579">
        <v>40.433333333333302</v>
      </c>
      <c r="N2579">
        <v>0.67388888888888798</v>
      </c>
      <c r="O2579" t="s">
        <v>25</v>
      </c>
    </row>
    <row r="2580" spans="1:15" x14ac:dyDescent="0.3">
      <c r="A2580">
        <v>5286</v>
      </c>
      <c r="B2580" t="s">
        <v>23</v>
      </c>
      <c r="C2580">
        <v>272</v>
      </c>
      <c r="D2580" t="s">
        <v>16</v>
      </c>
      <c r="E2580" s="1">
        <v>42565</v>
      </c>
      <c r="F2580">
        <v>21</v>
      </c>
      <c r="G2580" t="s">
        <v>29</v>
      </c>
      <c r="H2580" t="s">
        <v>26</v>
      </c>
      <c r="I2580" s="1">
        <v>42565</v>
      </c>
      <c r="J2580">
        <v>22</v>
      </c>
      <c r="K2580" t="s">
        <v>29</v>
      </c>
      <c r="L2580" t="s">
        <v>26</v>
      </c>
      <c r="M2580">
        <v>47.8</v>
      </c>
      <c r="N2580">
        <v>0.79666666666666597</v>
      </c>
      <c r="O2580" t="s">
        <v>22</v>
      </c>
    </row>
    <row r="2581" spans="1:15" x14ac:dyDescent="0.3">
      <c r="A2581">
        <v>5526</v>
      </c>
      <c r="B2581" t="s">
        <v>23</v>
      </c>
      <c r="C2581">
        <v>272</v>
      </c>
      <c r="D2581" t="s">
        <v>16</v>
      </c>
      <c r="E2581" s="1">
        <v>42566</v>
      </c>
      <c r="F2581">
        <v>5</v>
      </c>
      <c r="G2581" t="s">
        <v>30</v>
      </c>
      <c r="H2581" t="s">
        <v>28</v>
      </c>
      <c r="I2581" s="1">
        <v>42566</v>
      </c>
      <c r="J2581">
        <v>6</v>
      </c>
      <c r="K2581" t="s">
        <v>30</v>
      </c>
      <c r="L2581" t="s">
        <v>28</v>
      </c>
      <c r="M2581">
        <v>54.6666666666666</v>
      </c>
      <c r="N2581">
        <v>0.91111111111111098</v>
      </c>
      <c r="O2581" t="s">
        <v>22</v>
      </c>
    </row>
    <row r="2582" spans="1:15" x14ac:dyDescent="0.3">
      <c r="A2582">
        <v>5905</v>
      </c>
      <c r="B2582" t="s">
        <v>15</v>
      </c>
      <c r="C2582">
        <v>272</v>
      </c>
      <c r="D2582" t="s">
        <v>16</v>
      </c>
      <c r="E2582" s="1">
        <v>42566</v>
      </c>
      <c r="F2582">
        <v>9</v>
      </c>
      <c r="G2582" t="s">
        <v>30</v>
      </c>
      <c r="H2582" t="s">
        <v>18</v>
      </c>
      <c r="I2582" s="1">
        <v>42566</v>
      </c>
      <c r="J2582">
        <v>10</v>
      </c>
      <c r="K2582" t="s">
        <v>30</v>
      </c>
      <c r="L2582" t="s">
        <v>18</v>
      </c>
      <c r="M2582">
        <v>38</v>
      </c>
      <c r="N2582">
        <v>0.63333333333333297</v>
      </c>
      <c r="O2582" t="s">
        <v>25</v>
      </c>
    </row>
    <row r="2583" spans="1:15" x14ac:dyDescent="0.3">
      <c r="A2583">
        <v>6231</v>
      </c>
      <c r="B2583" t="s">
        <v>15</v>
      </c>
      <c r="C2583">
        <v>272</v>
      </c>
      <c r="D2583" t="s">
        <v>16</v>
      </c>
      <c r="E2583" s="1">
        <v>42566</v>
      </c>
      <c r="F2583">
        <v>17</v>
      </c>
      <c r="G2583" t="s">
        <v>30</v>
      </c>
      <c r="H2583" t="s">
        <v>21</v>
      </c>
      <c r="I2583" s="1">
        <v>42566</v>
      </c>
      <c r="J2583">
        <v>18</v>
      </c>
      <c r="K2583" t="s">
        <v>30</v>
      </c>
      <c r="L2583" t="s">
        <v>21</v>
      </c>
      <c r="M2583">
        <v>39.316666666666599</v>
      </c>
      <c r="N2583">
        <v>0.65527777777777696</v>
      </c>
      <c r="O2583" t="s">
        <v>25</v>
      </c>
    </row>
    <row r="2584" spans="1:15" x14ac:dyDescent="0.3">
      <c r="A2584">
        <v>258</v>
      </c>
      <c r="B2584" t="s">
        <v>15</v>
      </c>
      <c r="C2584">
        <v>273</v>
      </c>
      <c r="D2584" t="s">
        <v>16</v>
      </c>
      <c r="E2584" s="1">
        <v>42562</v>
      </c>
      <c r="F2584">
        <v>6</v>
      </c>
      <c r="G2584" t="s">
        <v>17</v>
      </c>
      <c r="H2584" t="s">
        <v>28</v>
      </c>
      <c r="I2584" s="1">
        <v>42562</v>
      </c>
      <c r="J2584">
        <v>7</v>
      </c>
      <c r="K2584" t="s">
        <v>17</v>
      </c>
      <c r="L2584" t="s">
        <v>28</v>
      </c>
      <c r="M2584">
        <v>43</v>
      </c>
      <c r="N2584">
        <v>0.71666666666666601</v>
      </c>
      <c r="O2584" t="s">
        <v>25</v>
      </c>
    </row>
    <row r="2585" spans="1:15" x14ac:dyDescent="0.3">
      <c r="A2585">
        <v>723</v>
      </c>
      <c r="B2585" t="s">
        <v>23</v>
      </c>
      <c r="C2585">
        <v>273</v>
      </c>
      <c r="D2585" t="s">
        <v>16</v>
      </c>
      <c r="E2585" s="1">
        <v>42562</v>
      </c>
      <c r="F2585">
        <v>15</v>
      </c>
      <c r="G2585" t="s">
        <v>17</v>
      </c>
      <c r="H2585" t="s">
        <v>19</v>
      </c>
      <c r="I2585" s="1">
        <v>42562</v>
      </c>
      <c r="J2585">
        <v>15</v>
      </c>
      <c r="K2585" t="s">
        <v>17</v>
      </c>
      <c r="L2585" t="s">
        <v>19</v>
      </c>
      <c r="M2585">
        <v>51</v>
      </c>
      <c r="N2585">
        <v>0.85</v>
      </c>
      <c r="O2585" t="s">
        <v>22</v>
      </c>
    </row>
    <row r="2586" spans="1:15" x14ac:dyDescent="0.3">
      <c r="A2586">
        <v>930</v>
      </c>
      <c r="B2586" t="s">
        <v>23</v>
      </c>
      <c r="C2586">
        <v>273</v>
      </c>
      <c r="D2586" t="s">
        <v>16</v>
      </c>
      <c r="E2586" s="1">
        <v>42562</v>
      </c>
      <c r="F2586">
        <v>18</v>
      </c>
      <c r="G2586" t="s">
        <v>17</v>
      </c>
      <c r="H2586" t="s">
        <v>21</v>
      </c>
      <c r="I2586" s="1">
        <v>42562</v>
      </c>
      <c r="J2586">
        <v>19</v>
      </c>
      <c r="K2586" t="s">
        <v>17</v>
      </c>
      <c r="L2586" t="s">
        <v>21</v>
      </c>
      <c r="M2586">
        <v>41</v>
      </c>
      <c r="N2586">
        <v>0.68333333333333302</v>
      </c>
      <c r="O2586" t="s">
        <v>25</v>
      </c>
    </row>
    <row r="2587" spans="1:15" x14ac:dyDescent="0.3">
      <c r="A2587">
        <v>1498</v>
      </c>
      <c r="B2587" t="s">
        <v>23</v>
      </c>
      <c r="C2587">
        <v>273</v>
      </c>
      <c r="D2587" t="s">
        <v>16</v>
      </c>
      <c r="E2587" s="1">
        <v>42563</v>
      </c>
      <c r="F2587">
        <v>5</v>
      </c>
      <c r="G2587" t="s">
        <v>24</v>
      </c>
      <c r="H2587" t="s">
        <v>28</v>
      </c>
      <c r="I2587" s="1">
        <v>42563</v>
      </c>
      <c r="J2587">
        <v>6</v>
      </c>
      <c r="K2587" t="s">
        <v>24</v>
      </c>
      <c r="L2587" t="s">
        <v>28</v>
      </c>
      <c r="M2587">
        <v>45</v>
      </c>
      <c r="N2587">
        <v>0.75</v>
      </c>
      <c r="O2587" t="s">
        <v>25</v>
      </c>
    </row>
    <row r="2588" spans="1:15" x14ac:dyDescent="0.3">
      <c r="A2588">
        <v>2553</v>
      </c>
      <c r="B2588" t="s">
        <v>15</v>
      </c>
      <c r="C2588">
        <v>273</v>
      </c>
      <c r="D2588" t="s">
        <v>16</v>
      </c>
      <c r="E2588" s="1">
        <v>42563</v>
      </c>
      <c r="F2588">
        <v>21</v>
      </c>
      <c r="G2588" t="s">
        <v>24</v>
      </c>
      <c r="H2588" t="s">
        <v>26</v>
      </c>
      <c r="I2588" s="1">
        <v>42563</v>
      </c>
      <c r="J2588">
        <v>22</v>
      </c>
      <c r="K2588" t="s">
        <v>24</v>
      </c>
      <c r="L2588" t="s">
        <v>26</v>
      </c>
      <c r="M2588">
        <v>81</v>
      </c>
      <c r="N2588">
        <v>1.35</v>
      </c>
      <c r="O2588" t="s">
        <v>34</v>
      </c>
    </row>
    <row r="2589" spans="1:15" x14ac:dyDescent="0.3">
      <c r="A2589">
        <v>3777</v>
      </c>
      <c r="B2589" t="s">
        <v>15</v>
      </c>
      <c r="C2589">
        <v>273</v>
      </c>
      <c r="D2589" t="s">
        <v>16</v>
      </c>
      <c r="E2589" s="1">
        <v>42564</v>
      </c>
      <c r="F2589">
        <v>20</v>
      </c>
      <c r="G2589" t="s">
        <v>27</v>
      </c>
      <c r="H2589" t="s">
        <v>21</v>
      </c>
      <c r="I2589" s="1">
        <v>42564</v>
      </c>
      <c r="J2589">
        <v>21</v>
      </c>
      <c r="K2589" t="s">
        <v>27</v>
      </c>
      <c r="L2589" t="s">
        <v>26</v>
      </c>
      <c r="M2589">
        <v>40.6</v>
      </c>
      <c r="N2589">
        <v>0.67666666666666597</v>
      </c>
      <c r="O2589" t="s">
        <v>25</v>
      </c>
    </row>
    <row r="2590" spans="1:15" x14ac:dyDescent="0.3">
      <c r="A2590">
        <v>3914</v>
      </c>
      <c r="B2590" t="s">
        <v>23</v>
      </c>
      <c r="C2590">
        <v>273</v>
      </c>
      <c r="D2590" t="s">
        <v>16</v>
      </c>
      <c r="E2590" s="1">
        <v>42564</v>
      </c>
      <c r="F2590">
        <v>22</v>
      </c>
      <c r="G2590" t="s">
        <v>27</v>
      </c>
      <c r="H2590" t="s">
        <v>26</v>
      </c>
      <c r="I2590" s="1">
        <v>42564</v>
      </c>
      <c r="J2590">
        <v>22</v>
      </c>
      <c r="K2590" t="s">
        <v>27</v>
      </c>
      <c r="L2590" t="s">
        <v>26</v>
      </c>
      <c r="M2590">
        <v>30.8333333333333</v>
      </c>
      <c r="N2590">
        <v>0.51388888888888795</v>
      </c>
      <c r="O2590" t="s">
        <v>25</v>
      </c>
    </row>
    <row r="2591" spans="1:15" x14ac:dyDescent="0.3">
      <c r="A2591">
        <v>4114</v>
      </c>
      <c r="B2591" t="s">
        <v>23</v>
      </c>
      <c r="C2591">
        <v>273</v>
      </c>
      <c r="D2591" t="s">
        <v>16</v>
      </c>
      <c r="E2591" s="1">
        <v>42565</v>
      </c>
      <c r="F2591">
        <v>4</v>
      </c>
      <c r="G2591" t="s">
        <v>29</v>
      </c>
      <c r="H2591" t="s">
        <v>32</v>
      </c>
      <c r="I2591" s="1">
        <v>42565</v>
      </c>
      <c r="J2591">
        <v>4</v>
      </c>
      <c r="K2591" t="s">
        <v>29</v>
      </c>
      <c r="L2591" t="s">
        <v>32</v>
      </c>
      <c r="M2591">
        <v>37.566666666666599</v>
      </c>
      <c r="N2591">
        <v>0.62611111111111095</v>
      </c>
      <c r="O2591" t="s">
        <v>25</v>
      </c>
    </row>
    <row r="2592" spans="1:15" x14ac:dyDescent="0.3">
      <c r="A2592">
        <v>5703</v>
      </c>
      <c r="B2592" t="s">
        <v>15</v>
      </c>
      <c r="C2592">
        <v>273</v>
      </c>
      <c r="D2592" t="s">
        <v>16</v>
      </c>
      <c r="E2592" s="1">
        <v>42566</v>
      </c>
      <c r="F2592">
        <v>7</v>
      </c>
      <c r="G2592" t="s">
        <v>30</v>
      </c>
      <c r="H2592" t="s">
        <v>28</v>
      </c>
      <c r="I2592" s="1">
        <v>42566</v>
      </c>
      <c r="J2592">
        <v>8</v>
      </c>
      <c r="K2592" t="s">
        <v>30</v>
      </c>
      <c r="L2592" t="s">
        <v>28</v>
      </c>
      <c r="M2592">
        <v>55.3333333333333</v>
      </c>
      <c r="N2592">
        <v>0.92222222222222205</v>
      </c>
      <c r="O2592" t="s">
        <v>22</v>
      </c>
    </row>
    <row r="2593" spans="1:15" x14ac:dyDescent="0.3">
      <c r="A2593">
        <v>5888</v>
      </c>
      <c r="B2593" t="s">
        <v>23</v>
      </c>
      <c r="C2593">
        <v>273</v>
      </c>
      <c r="D2593" t="s">
        <v>16</v>
      </c>
      <c r="E2593" s="1">
        <v>42566</v>
      </c>
      <c r="F2593">
        <v>9</v>
      </c>
      <c r="G2593" t="s">
        <v>30</v>
      </c>
      <c r="H2593" t="s">
        <v>18</v>
      </c>
      <c r="I2593" s="1">
        <v>42566</v>
      </c>
      <c r="J2593">
        <v>10</v>
      </c>
      <c r="K2593" t="s">
        <v>30</v>
      </c>
      <c r="L2593" t="s">
        <v>18</v>
      </c>
      <c r="M2593">
        <v>57.533333333333303</v>
      </c>
      <c r="N2593">
        <v>0.95888888888888801</v>
      </c>
      <c r="O2593" t="s">
        <v>22</v>
      </c>
    </row>
    <row r="2594" spans="1:15" x14ac:dyDescent="0.3">
      <c r="A2594">
        <v>6042</v>
      </c>
      <c r="B2594" t="s">
        <v>15</v>
      </c>
      <c r="C2594">
        <v>273</v>
      </c>
      <c r="D2594" t="s">
        <v>16</v>
      </c>
      <c r="E2594" s="1">
        <v>42566</v>
      </c>
      <c r="F2594">
        <v>13</v>
      </c>
      <c r="G2594" t="s">
        <v>30</v>
      </c>
      <c r="H2594" t="s">
        <v>19</v>
      </c>
      <c r="I2594" s="1">
        <v>42566</v>
      </c>
      <c r="J2594">
        <v>14</v>
      </c>
      <c r="K2594" t="s">
        <v>30</v>
      </c>
      <c r="L2594" t="s">
        <v>19</v>
      </c>
      <c r="M2594">
        <v>81.116666666666603</v>
      </c>
      <c r="N2594">
        <v>1.35194444444444</v>
      </c>
      <c r="O2594" t="s">
        <v>34</v>
      </c>
    </row>
    <row r="2595" spans="1:15" x14ac:dyDescent="0.3">
      <c r="A2595">
        <v>6150</v>
      </c>
      <c r="B2595" t="s">
        <v>15</v>
      </c>
      <c r="C2595">
        <v>273</v>
      </c>
      <c r="D2595" t="s">
        <v>16</v>
      </c>
      <c r="E2595" s="1">
        <v>42566</v>
      </c>
      <c r="F2595">
        <v>16</v>
      </c>
      <c r="G2595" t="s">
        <v>30</v>
      </c>
      <c r="H2595" t="s">
        <v>19</v>
      </c>
      <c r="I2595" s="1">
        <v>42566</v>
      </c>
      <c r="J2595">
        <v>17</v>
      </c>
      <c r="K2595" t="s">
        <v>30</v>
      </c>
      <c r="L2595" t="s">
        <v>21</v>
      </c>
      <c r="M2595">
        <v>58.816666666666599</v>
      </c>
      <c r="N2595">
        <v>0.98027777777777703</v>
      </c>
      <c r="O2595" t="s">
        <v>22</v>
      </c>
    </row>
    <row r="2596" spans="1:15" x14ac:dyDescent="0.3">
      <c r="A2596">
        <v>410</v>
      </c>
      <c r="B2596" t="s">
        <v>23</v>
      </c>
      <c r="C2596">
        <v>274</v>
      </c>
      <c r="D2596" t="s">
        <v>16</v>
      </c>
      <c r="E2596" s="1">
        <v>42562</v>
      </c>
      <c r="F2596">
        <v>8</v>
      </c>
      <c r="G2596" t="s">
        <v>17</v>
      </c>
      <c r="H2596" t="s">
        <v>28</v>
      </c>
      <c r="I2596" s="1">
        <v>42562</v>
      </c>
      <c r="J2596">
        <v>9</v>
      </c>
      <c r="K2596" t="s">
        <v>17</v>
      </c>
      <c r="L2596" t="s">
        <v>18</v>
      </c>
      <c r="M2596">
        <v>51</v>
      </c>
      <c r="N2596">
        <v>0.85</v>
      </c>
      <c r="O2596" t="s">
        <v>22</v>
      </c>
    </row>
    <row r="2597" spans="1:15" x14ac:dyDescent="0.3">
      <c r="A2597">
        <v>610</v>
      </c>
      <c r="B2597" t="s">
        <v>15</v>
      </c>
      <c r="C2597">
        <v>274</v>
      </c>
      <c r="D2597" t="s">
        <v>16</v>
      </c>
      <c r="E2597" s="1">
        <v>42562</v>
      </c>
      <c r="F2597">
        <v>11</v>
      </c>
      <c r="G2597" t="s">
        <v>17</v>
      </c>
      <c r="H2597" t="s">
        <v>18</v>
      </c>
      <c r="I2597" s="1">
        <v>42562</v>
      </c>
      <c r="J2597">
        <v>12</v>
      </c>
      <c r="K2597" t="s">
        <v>17</v>
      </c>
      <c r="L2597" t="s">
        <v>18</v>
      </c>
      <c r="M2597">
        <v>69</v>
      </c>
      <c r="N2597">
        <v>1.1499999999999999</v>
      </c>
      <c r="O2597" t="s">
        <v>20</v>
      </c>
    </row>
    <row r="2598" spans="1:15" x14ac:dyDescent="0.3">
      <c r="A2598">
        <v>719</v>
      </c>
      <c r="B2598" t="s">
        <v>15</v>
      </c>
      <c r="C2598">
        <v>274</v>
      </c>
      <c r="D2598" t="s">
        <v>16</v>
      </c>
      <c r="E2598" s="1">
        <v>42562</v>
      </c>
      <c r="F2598">
        <v>14</v>
      </c>
      <c r="G2598" t="s">
        <v>17</v>
      </c>
      <c r="H2598" t="s">
        <v>19</v>
      </c>
      <c r="I2598" s="1">
        <v>42562</v>
      </c>
      <c r="J2598">
        <v>15</v>
      </c>
      <c r="K2598" t="s">
        <v>17</v>
      </c>
      <c r="L2598" t="s">
        <v>19</v>
      </c>
      <c r="M2598">
        <v>40</v>
      </c>
      <c r="N2598">
        <v>0.66666666666666596</v>
      </c>
      <c r="O2598" t="s">
        <v>25</v>
      </c>
    </row>
    <row r="2599" spans="1:15" x14ac:dyDescent="0.3">
      <c r="A2599">
        <v>1060</v>
      </c>
      <c r="B2599" t="s">
        <v>23</v>
      </c>
      <c r="C2599">
        <v>274</v>
      </c>
      <c r="D2599" t="s">
        <v>16</v>
      </c>
      <c r="E2599" s="1">
        <v>42562</v>
      </c>
      <c r="F2599">
        <v>19</v>
      </c>
      <c r="G2599" t="s">
        <v>17</v>
      </c>
      <c r="H2599" t="s">
        <v>21</v>
      </c>
      <c r="I2599" s="1">
        <v>42562</v>
      </c>
      <c r="J2599">
        <v>20</v>
      </c>
      <c r="K2599" t="s">
        <v>17</v>
      </c>
      <c r="L2599" t="s">
        <v>21</v>
      </c>
      <c r="M2599">
        <v>58</v>
      </c>
      <c r="N2599">
        <v>0.96666666666666601</v>
      </c>
      <c r="O2599" t="s">
        <v>22</v>
      </c>
    </row>
    <row r="2600" spans="1:15" x14ac:dyDescent="0.3">
      <c r="A2600">
        <v>1929</v>
      </c>
      <c r="B2600" t="s">
        <v>23</v>
      </c>
      <c r="C2600">
        <v>274</v>
      </c>
      <c r="D2600" t="s">
        <v>16</v>
      </c>
      <c r="E2600" s="1">
        <v>42563</v>
      </c>
      <c r="F2600">
        <v>11</v>
      </c>
      <c r="G2600" t="s">
        <v>24</v>
      </c>
      <c r="H2600" t="s">
        <v>18</v>
      </c>
      <c r="I2600" s="1">
        <v>42563</v>
      </c>
      <c r="J2600">
        <v>12</v>
      </c>
      <c r="K2600" t="s">
        <v>24</v>
      </c>
      <c r="L2600" t="s">
        <v>18</v>
      </c>
      <c r="M2600">
        <v>58</v>
      </c>
      <c r="N2600">
        <v>0.96666666666666601</v>
      </c>
      <c r="O2600" t="s">
        <v>22</v>
      </c>
    </row>
    <row r="2601" spans="1:15" x14ac:dyDescent="0.3">
      <c r="A2601">
        <v>2101</v>
      </c>
      <c r="B2601" t="s">
        <v>23</v>
      </c>
      <c r="C2601">
        <v>274</v>
      </c>
      <c r="D2601" t="s">
        <v>16</v>
      </c>
      <c r="E2601" s="1">
        <v>42563</v>
      </c>
      <c r="F2601">
        <v>16</v>
      </c>
      <c r="G2601" t="s">
        <v>24</v>
      </c>
      <c r="H2601" t="s">
        <v>19</v>
      </c>
      <c r="I2601" s="1">
        <v>42563</v>
      </c>
      <c r="J2601">
        <v>17</v>
      </c>
      <c r="K2601" t="s">
        <v>24</v>
      </c>
      <c r="L2601" t="s">
        <v>21</v>
      </c>
      <c r="M2601">
        <v>60</v>
      </c>
      <c r="N2601">
        <v>1</v>
      </c>
      <c r="O2601" t="s">
        <v>22</v>
      </c>
    </row>
    <row r="2602" spans="1:15" x14ac:dyDescent="0.3">
      <c r="A2602">
        <v>2282</v>
      </c>
      <c r="B2602" t="s">
        <v>23</v>
      </c>
      <c r="C2602">
        <v>274</v>
      </c>
      <c r="D2602" t="s">
        <v>16</v>
      </c>
      <c r="E2602" s="1">
        <v>42563</v>
      </c>
      <c r="F2602">
        <v>18</v>
      </c>
      <c r="G2602" t="s">
        <v>24</v>
      </c>
      <c r="H2602" t="s">
        <v>21</v>
      </c>
      <c r="I2602" s="1">
        <v>42563</v>
      </c>
      <c r="J2602">
        <v>19</v>
      </c>
      <c r="K2602" t="s">
        <v>24</v>
      </c>
      <c r="L2602" t="s">
        <v>21</v>
      </c>
      <c r="M2602">
        <v>63</v>
      </c>
      <c r="N2602">
        <v>1.05</v>
      </c>
      <c r="O2602" t="s">
        <v>20</v>
      </c>
    </row>
    <row r="2603" spans="1:15" x14ac:dyDescent="0.3">
      <c r="A2603">
        <v>3190</v>
      </c>
      <c r="B2603" t="s">
        <v>23</v>
      </c>
      <c r="C2603">
        <v>274</v>
      </c>
      <c r="D2603" t="s">
        <v>16</v>
      </c>
      <c r="E2603" s="1">
        <v>42564</v>
      </c>
      <c r="F2603">
        <v>9</v>
      </c>
      <c r="G2603" t="s">
        <v>27</v>
      </c>
      <c r="H2603" t="s">
        <v>18</v>
      </c>
      <c r="I2603" s="1">
        <v>42564</v>
      </c>
      <c r="J2603">
        <v>10</v>
      </c>
      <c r="K2603" t="s">
        <v>27</v>
      </c>
      <c r="L2603" t="s">
        <v>18</v>
      </c>
      <c r="M2603">
        <v>76.116666666666603</v>
      </c>
      <c r="N2603">
        <v>1.26861111111111</v>
      </c>
      <c r="O2603" t="s">
        <v>34</v>
      </c>
    </row>
    <row r="2604" spans="1:15" x14ac:dyDescent="0.3">
      <c r="A2604">
        <v>3412</v>
      </c>
      <c r="B2604" t="s">
        <v>23</v>
      </c>
      <c r="C2604">
        <v>274</v>
      </c>
      <c r="D2604" t="s">
        <v>16</v>
      </c>
      <c r="E2604" s="1">
        <v>42564</v>
      </c>
      <c r="F2604">
        <v>15</v>
      </c>
      <c r="G2604" t="s">
        <v>27</v>
      </c>
      <c r="H2604" t="s">
        <v>19</v>
      </c>
      <c r="I2604" s="1">
        <v>42564</v>
      </c>
      <c r="J2604">
        <v>16</v>
      </c>
      <c r="K2604" t="s">
        <v>27</v>
      </c>
      <c r="L2604" t="s">
        <v>19</v>
      </c>
      <c r="M2604">
        <v>38.183333333333302</v>
      </c>
      <c r="N2604">
        <v>0.636388888888888</v>
      </c>
      <c r="O2604" t="s">
        <v>25</v>
      </c>
    </row>
    <row r="2605" spans="1:15" x14ac:dyDescent="0.3">
      <c r="A2605">
        <v>3725</v>
      </c>
      <c r="B2605" t="s">
        <v>23</v>
      </c>
      <c r="C2605">
        <v>274</v>
      </c>
      <c r="D2605" t="s">
        <v>16</v>
      </c>
      <c r="E2605" s="1">
        <v>42564</v>
      </c>
      <c r="F2605">
        <v>20</v>
      </c>
      <c r="G2605" t="s">
        <v>27</v>
      </c>
      <c r="H2605" t="s">
        <v>21</v>
      </c>
      <c r="I2605" s="1">
        <v>42564</v>
      </c>
      <c r="J2605">
        <v>21</v>
      </c>
      <c r="K2605" t="s">
        <v>27</v>
      </c>
      <c r="L2605" t="s">
        <v>26</v>
      </c>
      <c r="M2605">
        <v>72.650000000000006</v>
      </c>
      <c r="N2605">
        <v>1.2108333333333301</v>
      </c>
      <c r="O2605" t="s">
        <v>20</v>
      </c>
    </row>
    <row r="2606" spans="1:15" x14ac:dyDescent="0.3">
      <c r="A2606">
        <v>4612</v>
      </c>
      <c r="B2606" t="s">
        <v>23</v>
      </c>
      <c r="C2606">
        <v>274</v>
      </c>
      <c r="D2606" t="s">
        <v>16</v>
      </c>
      <c r="E2606" s="1">
        <v>42565</v>
      </c>
      <c r="F2606">
        <v>10</v>
      </c>
      <c r="G2606" t="s">
        <v>29</v>
      </c>
      <c r="H2606" t="s">
        <v>18</v>
      </c>
      <c r="I2606" s="1">
        <v>42565</v>
      </c>
      <c r="J2606">
        <v>11</v>
      </c>
      <c r="K2606" t="s">
        <v>29</v>
      </c>
      <c r="L2606" t="s">
        <v>18</v>
      </c>
      <c r="M2606">
        <v>50.25</v>
      </c>
      <c r="N2606">
        <v>0.83750000000000002</v>
      </c>
      <c r="O2606" t="s">
        <v>22</v>
      </c>
    </row>
    <row r="2607" spans="1:15" x14ac:dyDescent="0.3">
      <c r="A2607">
        <v>5033</v>
      </c>
      <c r="B2607" t="s">
        <v>15</v>
      </c>
      <c r="C2607">
        <v>274</v>
      </c>
      <c r="D2607" t="s">
        <v>16</v>
      </c>
      <c r="E2607" s="1">
        <v>42565</v>
      </c>
      <c r="F2607">
        <v>19</v>
      </c>
      <c r="G2607" t="s">
        <v>29</v>
      </c>
      <c r="H2607" t="s">
        <v>21</v>
      </c>
      <c r="I2607" s="1">
        <v>42565</v>
      </c>
      <c r="J2607">
        <v>20</v>
      </c>
      <c r="K2607" t="s">
        <v>29</v>
      </c>
      <c r="L2607" t="s">
        <v>21</v>
      </c>
      <c r="M2607">
        <v>49.816666666666599</v>
      </c>
      <c r="N2607">
        <v>0.830277777777777</v>
      </c>
      <c r="O2607" t="s">
        <v>22</v>
      </c>
    </row>
    <row r="2608" spans="1:15" x14ac:dyDescent="0.3">
      <c r="A2608">
        <v>5764</v>
      </c>
      <c r="B2608" t="s">
        <v>23</v>
      </c>
      <c r="C2608">
        <v>274</v>
      </c>
      <c r="D2608" t="s">
        <v>16</v>
      </c>
      <c r="E2608" s="1">
        <v>42566</v>
      </c>
      <c r="F2608">
        <v>8</v>
      </c>
      <c r="G2608" t="s">
        <v>30</v>
      </c>
      <c r="H2608" t="s">
        <v>28</v>
      </c>
      <c r="I2608" s="1">
        <v>42566</v>
      </c>
      <c r="J2608">
        <v>9</v>
      </c>
      <c r="K2608" t="s">
        <v>30</v>
      </c>
      <c r="L2608" t="s">
        <v>18</v>
      </c>
      <c r="M2608">
        <v>44.25</v>
      </c>
      <c r="N2608">
        <v>0.73750000000000004</v>
      </c>
      <c r="O2608" t="s">
        <v>25</v>
      </c>
    </row>
    <row r="2609" spans="1:15" x14ac:dyDescent="0.3">
      <c r="A2609">
        <v>6750</v>
      </c>
      <c r="B2609" t="s">
        <v>15</v>
      </c>
      <c r="C2609">
        <v>274</v>
      </c>
      <c r="D2609" t="s">
        <v>16</v>
      </c>
      <c r="E2609" s="1">
        <v>42566</v>
      </c>
      <c r="F2609">
        <v>23</v>
      </c>
      <c r="G2609" t="s">
        <v>30</v>
      </c>
      <c r="H2609" t="s">
        <v>26</v>
      </c>
      <c r="I2609" s="1">
        <v>42567</v>
      </c>
      <c r="J2609">
        <v>0</v>
      </c>
      <c r="K2609" t="s">
        <v>33</v>
      </c>
      <c r="M2609">
        <v>58.2</v>
      </c>
      <c r="N2609">
        <v>0.97</v>
      </c>
      <c r="O2609" t="s">
        <v>22</v>
      </c>
    </row>
    <row r="2610" spans="1:15" x14ac:dyDescent="0.3">
      <c r="A2610">
        <v>314</v>
      </c>
      <c r="B2610" t="s">
        <v>15</v>
      </c>
      <c r="C2610">
        <v>275</v>
      </c>
      <c r="D2610" t="s">
        <v>16</v>
      </c>
      <c r="E2610" s="1">
        <v>42562</v>
      </c>
      <c r="F2610">
        <v>7</v>
      </c>
      <c r="G2610" t="s">
        <v>17</v>
      </c>
      <c r="H2610" t="s">
        <v>28</v>
      </c>
      <c r="I2610" s="1">
        <v>42562</v>
      </c>
      <c r="J2610">
        <v>8</v>
      </c>
      <c r="K2610" t="s">
        <v>17</v>
      </c>
      <c r="L2610" t="s">
        <v>28</v>
      </c>
      <c r="M2610">
        <v>47</v>
      </c>
      <c r="N2610">
        <v>0.78333333333333299</v>
      </c>
      <c r="O2610" t="s">
        <v>22</v>
      </c>
    </row>
    <row r="2611" spans="1:15" x14ac:dyDescent="0.3">
      <c r="A2611">
        <v>757</v>
      </c>
      <c r="B2611" t="s">
        <v>15</v>
      </c>
      <c r="C2611">
        <v>275</v>
      </c>
      <c r="D2611" t="s">
        <v>16</v>
      </c>
      <c r="E2611" s="1">
        <v>42562</v>
      </c>
      <c r="F2611">
        <v>16</v>
      </c>
      <c r="G2611" t="s">
        <v>17</v>
      </c>
      <c r="H2611" t="s">
        <v>19</v>
      </c>
      <c r="I2611" s="1">
        <v>42562</v>
      </c>
      <c r="J2611">
        <v>16</v>
      </c>
      <c r="K2611" t="s">
        <v>17</v>
      </c>
      <c r="L2611" t="s">
        <v>19</v>
      </c>
      <c r="M2611">
        <v>51</v>
      </c>
      <c r="N2611">
        <v>0.85</v>
      </c>
      <c r="O2611" t="s">
        <v>22</v>
      </c>
    </row>
    <row r="2612" spans="1:15" x14ac:dyDescent="0.3">
      <c r="A2612">
        <v>2123</v>
      </c>
      <c r="B2612" t="s">
        <v>23</v>
      </c>
      <c r="C2612">
        <v>275</v>
      </c>
      <c r="D2612" t="s">
        <v>16</v>
      </c>
      <c r="E2612" s="1">
        <v>42563</v>
      </c>
      <c r="F2612">
        <v>16</v>
      </c>
      <c r="G2612" t="s">
        <v>24</v>
      </c>
      <c r="H2612" t="s">
        <v>19</v>
      </c>
      <c r="I2612" s="1">
        <v>42563</v>
      </c>
      <c r="J2612">
        <v>17</v>
      </c>
      <c r="K2612" t="s">
        <v>24</v>
      </c>
      <c r="L2612" t="s">
        <v>21</v>
      </c>
      <c r="M2612">
        <v>55</v>
      </c>
      <c r="N2612">
        <v>0.91666666666666596</v>
      </c>
      <c r="O2612" t="s">
        <v>22</v>
      </c>
    </row>
    <row r="2613" spans="1:15" x14ac:dyDescent="0.3">
      <c r="A2613">
        <v>2824</v>
      </c>
      <c r="B2613" t="s">
        <v>23</v>
      </c>
      <c r="C2613">
        <v>275</v>
      </c>
      <c r="D2613" t="s">
        <v>16</v>
      </c>
      <c r="E2613" s="1">
        <v>42564</v>
      </c>
      <c r="F2613">
        <v>5</v>
      </c>
      <c r="G2613" t="s">
        <v>27</v>
      </c>
      <c r="H2613" t="s">
        <v>28</v>
      </c>
      <c r="I2613" s="1">
        <v>42564</v>
      </c>
      <c r="J2613">
        <v>6</v>
      </c>
      <c r="K2613" t="s">
        <v>27</v>
      </c>
      <c r="L2613" t="s">
        <v>28</v>
      </c>
      <c r="M2613">
        <v>78.8333333333333</v>
      </c>
      <c r="N2613">
        <v>1.31388888888888</v>
      </c>
      <c r="O2613" t="s">
        <v>34</v>
      </c>
    </row>
    <row r="2614" spans="1:15" x14ac:dyDescent="0.3">
      <c r="A2614">
        <v>3445</v>
      </c>
      <c r="B2614" t="s">
        <v>15</v>
      </c>
      <c r="C2614">
        <v>275</v>
      </c>
      <c r="D2614" t="s">
        <v>16</v>
      </c>
      <c r="E2614" s="1">
        <v>42564</v>
      </c>
      <c r="F2614">
        <v>16</v>
      </c>
      <c r="G2614" t="s">
        <v>27</v>
      </c>
      <c r="H2614" t="s">
        <v>19</v>
      </c>
      <c r="I2614" s="1">
        <v>42564</v>
      </c>
      <c r="J2614">
        <v>17</v>
      </c>
      <c r="K2614" t="s">
        <v>27</v>
      </c>
      <c r="L2614" t="s">
        <v>21</v>
      </c>
      <c r="M2614">
        <v>42.566666666666599</v>
      </c>
      <c r="N2614">
        <v>0.70944444444444399</v>
      </c>
      <c r="O2614" t="s">
        <v>25</v>
      </c>
    </row>
    <row r="2615" spans="1:15" x14ac:dyDescent="0.3">
      <c r="A2615">
        <v>3690</v>
      </c>
      <c r="B2615" t="s">
        <v>15</v>
      </c>
      <c r="C2615">
        <v>275</v>
      </c>
      <c r="D2615" t="s">
        <v>16</v>
      </c>
      <c r="E2615" s="1">
        <v>42564</v>
      </c>
      <c r="F2615">
        <v>19</v>
      </c>
      <c r="G2615" t="s">
        <v>27</v>
      </c>
      <c r="H2615" t="s">
        <v>21</v>
      </c>
      <c r="I2615" s="1">
        <v>42564</v>
      </c>
      <c r="J2615">
        <v>20</v>
      </c>
      <c r="K2615" t="s">
        <v>27</v>
      </c>
      <c r="L2615" t="s">
        <v>21</v>
      </c>
      <c r="M2615">
        <v>64.6666666666666</v>
      </c>
      <c r="N2615">
        <v>1.07777777777777</v>
      </c>
      <c r="O2615" t="s">
        <v>20</v>
      </c>
    </row>
    <row r="2616" spans="1:15" x14ac:dyDescent="0.3">
      <c r="A2616">
        <v>5440</v>
      </c>
      <c r="B2616" t="s">
        <v>15</v>
      </c>
      <c r="C2616">
        <v>275</v>
      </c>
      <c r="D2616" t="s">
        <v>16</v>
      </c>
      <c r="E2616" s="1">
        <v>42566</v>
      </c>
      <c r="F2616">
        <v>3</v>
      </c>
      <c r="G2616" t="s">
        <v>30</v>
      </c>
      <c r="H2616" t="s">
        <v>32</v>
      </c>
      <c r="I2616" s="1">
        <v>42566</v>
      </c>
      <c r="J2616">
        <v>4</v>
      </c>
      <c r="K2616" t="s">
        <v>30</v>
      </c>
      <c r="L2616" t="s">
        <v>32</v>
      </c>
      <c r="M2616">
        <v>59.8</v>
      </c>
      <c r="N2616">
        <v>0.99666666666666603</v>
      </c>
      <c r="O2616" t="s">
        <v>22</v>
      </c>
    </row>
    <row r="2617" spans="1:15" x14ac:dyDescent="0.3">
      <c r="A2617">
        <v>6090</v>
      </c>
      <c r="B2617" t="s">
        <v>15</v>
      </c>
      <c r="C2617">
        <v>275</v>
      </c>
      <c r="D2617" t="s">
        <v>16</v>
      </c>
      <c r="E2617" s="1">
        <v>42566</v>
      </c>
      <c r="F2617">
        <v>14</v>
      </c>
      <c r="G2617" t="s">
        <v>30</v>
      </c>
      <c r="H2617" t="s">
        <v>19</v>
      </c>
      <c r="I2617" s="1">
        <v>42566</v>
      </c>
      <c r="J2617">
        <v>15</v>
      </c>
      <c r="K2617" t="s">
        <v>30</v>
      </c>
      <c r="L2617" t="s">
        <v>19</v>
      </c>
      <c r="M2617">
        <v>37.5833333333333</v>
      </c>
      <c r="N2617">
        <v>0.626388888888888</v>
      </c>
      <c r="O2617" t="s">
        <v>25</v>
      </c>
    </row>
    <row r="2618" spans="1:15" x14ac:dyDescent="0.3">
      <c r="A2618">
        <v>303</v>
      </c>
      <c r="B2618" t="s">
        <v>15</v>
      </c>
      <c r="C2618">
        <v>276</v>
      </c>
      <c r="D2618" t="s">
        <v>16</v>
      </c>
      <c r="E2618" s="1">
        <v>42562</v>
      </c>
      <c r="F2618">
        <v>7</v>
      </c>
      <c r="G2618" t="s">
        <v>17</v>
      </c>
      <c r="H2618" t="s">
        <v>28</v>
      </c>
      <c r="I2618" s="1">
        <v>42562</v>
      </c>
      <c r="J2618">
        <v>8</v>
      </c>
      <c r="K2618" t="s">
        <v>17</v>
      </c>
      <c r="L2618" t="s">
        <v>28</v>
      </c>
      <c r="M2618">
        <v>42</v>
      </c>
      <c r="N2618">
        <v>0.7</v>
      </c>
      <c r="O2618" t="s">
        <v>25</v>
      </c>
    </row>
    <row r="2619" spans="1:15" x14ac:dyDescent="0.3">
      <c r="A2619">
        <v>560</v>
      </c>
      <c r="B2619" t="s">
        <v>15</v>
      </c>
      <c r="C2619">
        <v>276</v>
      </c>
      <c r="D2619" t="s">
        <v>16</v>
      </c>
      <c r="E2619" s="1">
        <v>42562</v>
      </c>
      <c r="F2619">
        <v>10</v>
      </c>
      <c r="G2619" t="s">
        <v>17</v>
      </c>
      <c r="H2619" t="s">
        <v>18</v>
      </c>
      <c r="I2619" s="1">
        <v>42562</v>
      </c>
      <c r="J2619">
        <v>11</v>
      </c>
      <c r="K2619" t="s">
        <v>17</v>
      </c>
      <c r="L2619" t="s">
        <v>18</v>
      </c>
      <c r="M2619">
        <v>69</v>
      </c>
      <c r="N2619">
        <v>1.1499999999999999</v>
      </c>
      <c r="O2619" t="s">
        <v>20</v>
      </c>
    </row>
    <row r="2620" spans="1:15" x14ac:dyDescent="0.3">
      <c r="A2620">
        <v>1319</v>
      </c>
      <c r="B2620" t="s">
        <v>23</v>
      </c>
      <c r="C2620">
        <v>276</v>
      </c>
      <c r="D2620" t="s">
        <v>16</v>
      </c>
      <c r="E2620" s="1">
        <v>42562</v>
      </c>
      <c r="F2620">
        <v>22</v>
      </c>
      <c r="G2620" t="s">
        <v>17</v>
      </c>
      <c r="H2620" t="s">
        <v>26</v>
      </c>
      <c r="I2620" s="1">
        <v>42562</v>
      </c>
      <c r="J2620">
        <v>23</v>
      </c>
      <c r="K2620" t="s">
        <v>17</v>
      </c>
      <c r="L2620" t="s">
        <v>26</v>
      </c>
      <c r="M2620">
        <v>55</v>
      </c>
      <c r="N2620">
        <v>0.91666666666666596</v>
      </c>
      <c r="O2620" t="s">
        <v>22</v>
      </c>
    </row>
    <row r="2621" spans="1:15" x14ac:dyDescent="0.3">
      <c r="A2621">
        <v>1493</v>
      </c>
      <c r="B2621" t="s">
        <v>15</v>
      </c>
      <c r="C2621">
        <v>276</v>
      </c>
      <c r="D2621" t="s">
        <v>16</v>
      </c>
      <c r="E2621" s="1">
        <v>42563</v>
      </c>
      <c r="F2621">
        <v>5</v>
      </c>
      <c r="G2621" t="s">
        <v>24</v>
      </c>
      <c r="H2621" t="s">
        <v>28</v>
      </c>
      <c r="I2621" s="1">
        <v>42563</v>
      </c>
      <c r="J2621">
        <v>6</v>
      </c>
      <c r="K2621" t="s">
        <v>24</v>
      </c>
      <c r="L2621" t="s">
        <v>28</v>
      </c>
      <c r="M2621">
        <v>54</v>
      </c>
      <c r="N2621">
        <v>0.9</v>
      </c>
      <c r="O2621" t="s">
        <v>22</v>
      </c>
    </row>
    <row r="2622" spans="1:15" x14ac:dyDescent="0.3">
      <c r="A2622">
        <v>1662</v>
      </c>
      <c r="B2622" t="s">
        <v>23</v>
      </c>
      <c r="C2622">
        <v>276</v>
      </c>
      <c r="D2622" t="s">
        <v>16</v>
      </c>
      <c r="E2622" s="1">
        <v>42563</v>
      </c>
      <c r="F2622">
        <v>7</v>
      </c>
      <c r="G2622" t="s">
        <v>24</v>
      </c>
      <c r="H2622" t="s">
        <v>28</v>
      </c>
      <c r="I2622" s="1">
        <v>42563</v>
      </c>
      <c r="J2622">
        <v>8</v>
      </c>
      <c r="K2622" t="s">
        <v>24</v>
      </c>
      <c r="L2622" t="s">
        <v>28</v>
      </c>
      <c r="M2622">
        <v>65</v>
      </c>
      <c r="N2622">
        <v>1.0833333333333299</v>
      </c>
      <c r="O2622" t="s">
        <v>20</v>
      </c>
    </row>
    <row r="2623" spans="1:15" x14ac:dyDescent="0.3">
      <c r="A2623">
        <v>2020</v>
      </c>
      <c r="B2623" t="s">
        <v>23</v>
      </c>
      <c r="C2623">
        <v>276</v>
      </c>
      <c r="D2623" t="s">
        <v>16</v>
      </c>
      <c r="E2623" s="1">
        <v>42563</v>
      </c>
      <c r="F2623">
        <v>13</v>
      </c>
      <c r="G2623" t="s">
        <v>24</v>
      </c>
      <c r="H2623" t="s">
        <v>19</v>
      </c>
      <c r="I2623" s="1">
        <v>42563</v>
      </c>
      <c r="J2623">
        <v>14</v>
      </c>
      <c r="K2623" t="s">
        <v>24</v>
      </c>
      <c r="L2623" t="s">
        <v>19</v>
      </c>
      <c r="M2623">
        <v>57</v>
      </c>
      <c r="N2623">
        <v>0.95</v>
      </c>
      <c r="O2623" t="s">
        <v>22</v>
      </c>
    </row>
    <row r="2624" spans="1:15" x14ac:dyDescent="0.3">
      <c r="A2624">
        <v>2407</v>
      </c>
      <c r="B2624" t="s">
        <v>23</v>
      </c>
      <c r="C2624">
        <v>276</v>
      </c>
      <c r="D2624" t="s">
        <v>16</v>
      </c>
      <c r="E2624" s="1">
        <v>42563</v>
      </c>
      <c r="F2624">
        <v>19</v>
      </c>
      <c r="G2624" t="s">
        <v>24</v>
      </c>
      <c r="H2624" t="s">
        <v>21</v>
      </c>
      <c r="I2624" s="1">
        <v>42563</v>
      </c>
      <c r="J2624">
        <v>20</v>
      </c>
      <c r="K2624" t="s">
        <v>24</v>
      </c>
      <c r="L2624" t="s">
        <v>21</v>
      </c>
      <c r="M2624">
        <v>50</v>
      </c>
      <c r="N2624">
        <v>0.83333333333333304</v>
      </c>
      <c r="O2624" t="s">
        <v>22</v>
      </c>
    </row>
    <row r="2625" spans="1:15" x14ac:dyDescent="0.3">
      <c r="A2625">
        <v>2818</v>
      </c>
      <c r="B2625" t="s">
        <v>15</v>
      </c>
      <c r="C2625">
        <v>276</v>
      </c>
      <c r="D2625" t="s">
        <v>16</v>
      </c>
      <c r="E2625" s="1">
        <v>42564</v>
      </c>
      <c r="F2625">
        <v>5</v>
      </c>
      <c r="G2625" t="s">
        <v>27</v>
      </c>
      <c r="H2625" t="s">
        <v>28</v>
      </c>
      <c r="I2625" s="1">
        <v>42564</v>
      </c>
      <c r="J2625">
        <v>5</v>
      </c>
      <c r="K2625" t="s">
        <v>27</v>
      </c>
      <c r="L2625" t="s">
        <v>28</v>
      </c>
      <c r="M2625">
        <v>31.483333333333299</v>
      </c>
      <c r="N2625">
        <v>0.52472222222222198</v>
      </c>
      <c r="O2625" t="s">
        <v>25</v>
      </c>
    </row>
    <row r="2626" spans="1:15" x14ac:dyDescent="0.3">
      <c r="A2626">
        <v>3827</v>
      </c>
      <c r="B2626" t="s">
        <v>23</v>
      </c>
      <c r="C2626">
        <v>276</v>
      </c>
      <c r="D2626" t="s">
        <v>16</v>
      </c>
      <c r="E2626" s="1">
        <v>42564</v>
      </c>
      <c r="F2626">
        <v>21</v>
      </c>
      <c r="G2626" t="s">
        <v>27</v>
      </c>
      <c r="H2626" t="s">
        <v>26</v>
      </c>
      <c r="I2626" s="1">
        <v>42564</v>
      </c>
      <c r="J2626">
        <v>22</v>
      </c>
      <c r="K2626" t="s">
        <v>27</v>
      </c>
      <c r="L2626" t="s">
        <v>26</v>
      </c>
      <c r="M2626">
        <v>58.716666666666598</v>
      </c>
      <c r="N2626">
        <v>0.97861111111111099</v>
      </c>
      <c r="O2626" t="s">
        <v>22</v>
      </c>
    </row>
    <row r="2627" spans="1:15" x14ac:dyDescent="0.3">
      <c r="A2627">
        <v>4421</v>
      </c>
      <c r="B2627" t="s">
        <v>23</v>
      </c>
      <c r="C2627">
        <v>276</v>
      </c>
      <c r="D2627" t="s">
        <v>16</v>
      </c>
      <c r="E2627" s="1">
        <v>42565</v>
      </c>
      <c r="F2627">
        <v>8</v>
      </c>
      <c r="G2627" t="s">
        <v>29</v>
      </c>
      <c r="H2627" t="s">
        <v>28</v>
      </c>
      <c r="I2627" s="1">
        <v>42565</v>
      </c>
      <c r="J2627">
        <v>9</v>
      </c>
      <c r="K2627" t="s">
        <v>29</v>
      </c>
      <c r="L2627" t="s">
        <v>18</v>
      </c>
      <c r="M2627">
        <v>63.7</v>
      </c>
      <c r="N2627">
        <v>1.0616666666666601</v>
      </c>
      <c r="O2627" t="s">
        <v>20</v>
      </c>
    </row>
    <row r="2628" spans="1:15" x14ac:dyDescent="0.3">
      <c r="A2628">
        <v>5673</v>
      </c>
      <c r="B2628" t="s">
        <v>15</v>
      </c>
      <c r="C2628">
        <v>276</v>
      </c>
      <c r="D2628" t="s">
        <v>16</v>
      </c>
      <c r="E2628" s="1">
        <v>42566</v>
      </c>
      <c r="F2628">
        <v>7</v>
      </c>
      <c r="G2628" t="s">
        <v>30</v>
      </c>
      <c r="H2628" t="s">
        <v>28</v>
      </c>
      <c r="I2628" s="1">
        <v>42566</v>
      </c>
      <c r="J2628">
        <v>7</v>
      </c>
      <c r="K2628" t="s">
        <v>30</v>
      </c>
      <c r="L2628" t="s">
        <v>28</v>
      </c>
      <c r="M2628">
        <v>34.5</v>
      </c>
      <c r="N2628">
        <v>0.57499999999999996</v>
      </c>
      <c r="O2628" t="s">
        <v>25</v>
      </c>
    </row>
    <row r="2629" spans="1:15" x14ac:dyDescent="0.3">
      <c r="A2629">
        <v>6372</v>
      </c>
      <c r="B2629" t="s">
        <v>15</v>
      </c>
      <c r="C2629">
        <v>276</v>
      </c>
      <c r="D2629" t="s">
        <v>16</v>
      </c>
      <c r="E2629" s="1">
        <v>42566</v>
      </c>
      <c r="F2629">
        <v>19</v>
      </c>
      <c r="G2629" t="s">
        <v>30</v>
      </c>
      <c r="H2629" t="s">
        <v>21</v>
      </c>
      <c r="I2629" s="1">
        <v>42566</v>
      </c>
      <c r="J2629">
        <v>19</v>
      </c>
      <c r="K2629" t="s">
        <v>30</v>
      </c>
      <c r="L2629" t="s">
        <v>21</v>
      </c>
      <c r="M2629">
        <v>27.816666666666599</v>
      </c>
      <c r="N2629">
        <v>0.46361111111111097</v>
      </c>
      <c r="O2629" t="s">
        <v>31</v>
      </c>
    </row>
    <row r="2630" spans="1:15" x14ac:dyDescent="0.3">
      <c r="A2630">
        <v>6563</v>
      </c>
      <c r="B2630" t="s">
        <v>23</v>
      </c>
      <c r="C2630">
        <v>276</v>
      </c>
      <c r="D2630" t="s">
        <v>16</v>
      </c>
      <c r="E2630" s="1">
        <v>42566</v>
      </c>
      <c r="F2630">
        <v>21</v>
      </c>
      <c r="G2630" t="s">
        <v>30</v>
      </c>
      <c r="H2630" t="s">
        <v>26</v>
      </c>
      <c r="I2630" s="1">
        <v>42566</v>
      </c>
      <c r="J2630">
        <v>22</v>
      </c>
      <c r="K2630" t="s">
        <v>30</v>
      </c>
      <c r="L2630" t="s">
        <v>26</v>
      </c>
      <c r="M2630">
        <v>77.566666666666606</v>
      </c>
      <c r="N2630">
        <v>1.29277777777777</v>
      </c>
      <c r="O2630" t="s">
        <v>34</v>
      </c>
    </row>
    <row r="2631" spans="1:15" x14ac:dyDescent="0.3">
      <c r="A2631">
        <v>579</v>
      </c>
      <c r="B2631" t="s">
        <v>23</v>
      </c>
      <c r="C2631">
        <v>277</v>
      </c>
      <c r="D2631" t="s">
        <v>16</v>
      </c>
      <c r="E2631" s="1">
        <v>42562</v>
      </c>
      <c r="F2631">
        <v>11</v>
      </c>
      <c r="G2631" t="s">
        <v>17</v>
      </c>
      <c r="H2631" t="s">
        <v>18</v>
      </c>
      <c r="I2631" s="1">
        <v>42562</v>
      </c>
      <c r="J2631">
        <v>12</v>
      </c>
      <c r="K2631" t="s">
        <v>17</v>
      </c>
      <c r="L2631" t="s">
        <v>18</v>
      </c>
      <c r="M2631">
        <v>58</v>
      </c>
      <c r="N2631">
        <v>0.96666666666666601</v>
      </c>
      <c r="O2631" t="s">
        <v>22</v>
      </c>
    </row>
    <row r="2632" spans="1:15" x14ac:dyDescent="0.3">
      <c r="A2632">
        <v>689</v>
      </c>
      <c r="B2632" t="s">
        <v>23</v>
      </c>
      <c r="C2632">
        <v>277</v>
      </c>
      <c r="D2632" t="s">
        <v>16</v>
      </c>
      <c r="E2632" s="1">
        <v>42562</v>
      </c>
      <c r="F2632">
        <v>13</v>
      </c>
      <c r="G2632" t="s">
        <v>17</v>
      </c>
      <c r="H2632" t="s">
        <v>19</v>
      </c>
      <c r="I2632" s="1">
        <v>42562</v>
      </c>
      <c r="J2632">
        <v>14</v>
      </c>
      <c r="K2632" t="s">
        <v>17</v>
      </c>
      <c r="L2632" t="s">
        <v>19</v>
      </c>
      <c r="M2632">
        <v>34</v>
      </c>
      <c r="N2632">
        <v>0.56666666666666599</v>
      </c>
      <c r="O2632" t="s">
        <v>25</v>
      </c>
    </row>
    <row r="2633" spans="1:15" x14ac:dyDescent="0.3">
      <c r="A2633">
        <v>724</v>
      </c>
      <c r="B2633" t="s">
        <v>15</v>
      </c>
      <c r="C2633">
        <v>277</v>
      </c>
      <c r="D2633" t="s">
        <v>16</v>
      </c>
      <c r="E2633" s="1">
        <v>42562</v>
      </c>
      <c r="F2633">
        <v>15</v>
      </c>
      <c r="G2633" t="s">
        <v>17</v>
      </c>
      <c r="H2633" t="s">
        <v>19</v>
      </c>
      <c r="I2633" s="1">
        <v>42562</v>
      </c>
      <c r="J2633">
        <v>15</v>
      </c>
      <c r="K2633" t="s">
        <v>17</v>
      </c>
      <c r="L2633" t="s">
        <v>19</v>
      </c>
      <c r="M2633">
        <v>36</v>
      </c>
      <c r="N2633">
        <v>0.6</v>
      </c>
      <c r="O2633" t="s">
        <v>25</v>
      </c>
    </row>
    <row r="2634" spans="1:15" x14ac:dyDescent="0.3">
      <c r="A2634">
        <v>1499</v>
      </c>
      <c r="B2634" t="s">
        <v>23</v>
      </c>
      <c r="C2634">
        <v>277</v>
      </c>
      <c r="D2634" t="s">
        <v>16</v>
      </c>
      <c r="E2634" s="1">
        <v>42563</v>
      </c>
      <c r="F2634">
        <v>5</v>
      </c>
      <c r="G2634" t="s">
        <v>24</v>
      </c>
      <c r="H2634" t="s">
        <v>28</v>
      </c>
      <c r="I2634" s="1">
        <v>42563</v>
      </c>
      <c r="J2634">
        <v>6</v>
      </c>
      <c r="K2634" t="s">
        <v>24</v>
      </c>
      <c r="L2634" t="s">
        <v>28</v>
      </c>
      <c r="M2634">
        <v>48</v>
      </c>
      <c r="N2634">
        <v>0.8</v>
      </c>
      <c r="O2634" t="s">
        <v>22</v>
      </c>
    </row>
    <row r="2635" spans="1:15" x14ac:dyDescent="0.3">
      <c r="A2635">
        <v>3960</v>
      </c>
      <c r="B2635" t="s">
        <v>15</v>
      </c>
      <c r="C2635">
        <v>277</v>
      </c>
      <c r="D2635" t="s">
        <v>16</v>
      </c>
      <c r="E2635" s="1">
        <v>42564</v>
      </c>
      <c r="F2635">
        <v>22</v>
      </c>
      <c r="G2635" t="s">
        <v>27</v>
      </c>
      <c r="H2635" t="s">
        <v>26</v>
      </c>
      <c r="I2635" s="1">
        <v>42564</v>
      </c>
      <c r="J2635">
        <v>23</v>
      </c>
      <c r="K2635" t="s">
        <v>27</v>
      </c>
      <c r="L2635" t="s">
        <v>26</v>
      </c>
      <c r="M2635">
        <v>41.05</v>
      </c>
      <c r="N2635">
        <v>0.68416666666666603</v>
      </c>
      <c r="O2635" t="s">
        <v>25</v>
      </c>
    </row>
    <row r="2636" spans="1:15" x14ac:dyDescent="0.3">
      <c r="A2636">
        <v>4919</v>
      </c>
      <c r="B2636" t="s">
        <v>15</v>
      </c>
      <c r="C2636">
        <v>277</v>
      </c>
      <c r="D2636" t="s">
        <v>16</v>
      </c>
      <c r="E2636" s="1">
        <v>42565</v>
      </c>
      <c r="F2636">
        <v>18</v>
      </c>
      <c r="G2636" t="s">
        <v>29</v>
      </c>
      <c r="H2636" t="s">
        <v>21</v>
      </c>
      <c r="I2636" s="1">
        <v>42565</v>
      </c>
      <c r="J2636">
        <v>18</v>
      </c>
      <c r="K2636" t="s">
        <v>29</v>
      </c>
      <c r="L2636" t="s">
        <v>21</v>
      </c>
      <c r="M2636">
        <v>38.066666666666599</v>
      </c>
      <c r="N2636">
        <v>0.63444444444444403</v>
      </c>
      <c r="O2636" t="s">
        <v>25</v>
      </c>
    </row>
    <row r="2637" spans="1:15" x14ac:dyDescent="0.3">
      <c r="A2637">
        <v>6334</v>
      </c>
      <c r="B2637" t="s">
        <v>15</v>
      </c>
      <c r="C2637">
        <v>277</v>
      </c>
      <c r="D2637" t="s">
        <v>16</v>
      </c>
      <c r="E2637" s="1">
        <v>42566</v>
      </c>
      <c r="F2637">
        <v>18</v>
      </c>
      <c r="G2637" t="s">
        <v>30</v>
      </c>
      <c r="H2637" t="s">
        <v>21</v>
      </c>
      <c r="I2637" s="1">
        <v>42566</v>
      </c>
      <c r="J2637">
        <v>19</v>
      </c>
      <c r="K2637" t="s">
        <v>30</v>
      </c>
      <c r="L2637" t="s">
        <v>21</v>
      </c>
      <c r="M2637">
        <v>66.966666666666598</v>
      </c>
      <c r="N2637">
        <v>1.1161111111111099</v>
      </c>
      <c r="O2637" t="s">
        <v>20</v>
      </c>
    </row>
    <row r="2638" spans="1:15" x14ac:dyDescent="0.3">
      <c r="A2638">
        <v>1577</v>
      </c>
      <c r="B2638" t="s">
        <v>15</v>
      </c>
      <c r="C2638">
        <v>278</v>
      </c>
      <c r="D2638" t="s">
        <v>16</v>
      </c>
      <c r="E2638" s="1">
        <v>42563</v>
      </c>
      <c r="F2638">
        <v>6</v>
      </c>
      <c r="G2638" t="s">
        <v>24</v>
      </c>
      <c r="H2638" t="s">
        <v>28</v>
      </c>
      <c r="I2638" s="1">
        <v>42563</v>
      </c>
      <c r="J2638">
        <v>7</v>
      </c>
      <c r="K2638" t="s">
        <v>24</v>
      </c>
      <c r="L2638" t="s">
        <v>28</v>
      </c>
      <c r="M2638">
        <v>75</v>
      </c>
      <c r="N2638">
        <v>1.25</v>
      </c>
      <c r="O2638" t="s">
        <v>20</v>
      </c>
    </row>
    <row r="2639" spans="1:15" x14ac:dyDescent="0.3">
      <c r="A2639">
        <v>2197</v>
      </c>
      <c r="B2639" t="s">
        <v>15</v>
      </c>
      <c r="C2639">
        <v>278</v>
      </c>
      <c r="D2639" t="s">
        <v>16</v>
      </c>
      <c r="E2639" s="1">
        <v>42563</v>
      </c>
      <c r="F2639">
        <v>17</v>
      </c>
      <c r="G2639" t="s">
        <v>24</v>
      </c>
      <c r="H2639" t="s">
        <v>21</v>
      </c>
      <c r="I2639" s="1">
        <v>42563</v>
      </c>
      <c r="J2639">
        <v>18</v>
      </c>
      <c r="K2639" t="s">
        <v>24</v>
      </c>
      <c r="L2639" t="s">
        <v>21</v>
      </c>
      <c r="M2639">
        <v>34</v>
      </c>
      <c r="N2639">
        <v>0.56666666666666599</v>
      </c>
      <c r="O2639" t="s">
        <v>25</v>
      </c>
    </row>
    <row r="2640" spans="1:15" x14ac:dyDescent="0.3">
      <c r="A2640">
        <v>2509</v>
      </c>
      <c r="B2640" t="s">
        <v>23</v>
      </c>
      <c r="C2640">
        <v>278</v>
      </c>
      <c r="D2640" t="s">
        <v>16</v>
      </c>
      <c r="E2640" s="1">
        <v>42563</v>
      </c>
      <c r="F2640">
        <v>21</v>
      </c>
      <c r="G2640" t="s">
        <v>24</v>
      </c>
      <c r="H2640" t="s">
        <v>26</v>
      </c>
      <c r="I2640" s="1">
        <v>42563</v>
      </c>
      <c r="J2640">
        <v>21</v>
      </c>
      <c r="K2640" t="s">
        <v>24</v>
      </c>
      <c r="L2640" t="s">
        <v>26</v>
      </c>
      <c r="M2640">
        <v>50</v>
      </c>
      <c r="N2640">
        <v>0.83333333333333304</v>
      </c>
      <c r="O2640" t="s">
        <v>22</v>
      </c>
    </row>
    <row r="2641" spans="1:15" x14ac:dyDescent="0.3">
      <c r="A2641">
        <v>3514</v>
      </c>
      <c r="B2641" t="s">
        <v>15</v>
      </c>
      <c r="C2641">
        <v>278</v>
      </c>
      <c r="D2641" t="s">
        <v>16</v>
      </c>
      <c r="E2641" s="1">
        <v>42564</v>
      </c>
      <c r="F2641">
        <v>17</v>
      </c>
      <c r="G2641" t="s">
        <v>27</v>
      </c>
      <c r="H2641" t="s">
        <v>21</v>
      </c>
      <c r="I2641" s="1">
        <v>42564</v>
      </c>
      <c r="J2641">
        <v>18</v>
      </c>
      <c r="K2641" t="s">
        <v>27</v>
      </c>
      <c r="L2641" t="s">
        <v>21</v>
      </c>
      <c r="M2641">
        <v>47.6</v>
      </c>
      <c r="N2641">
        <v>0.793333333333333</v>
      </c>
      <c r="O2641" t="s">
        <v>22</v>
      </c>
    </row>
    <row r="2642" spans="1:15" x14ac:dyDescent="0.3">
      <c r="A2642">
        <v>4588</v>
      </c>
      <c r="B2642" t="s">
        <v>23</v>
      </c>
      <c r="C2642">
        <v>278</v>
      </c>
      <c r="D2642" t="s">
        <v>16</v>
      </c>
      <c r="E2642" s="1">
        <v>42565</v>
      </c>
      <c r="F2642">
        <v>10</v>
      </c>
      <c r="G2642" t="s">
        <v>29</v>
      </c>
      <c r="H2642" t="s">
        <v>18</v>
      </c>
      <c r="I2642" s="1">
        <v>42565</v>
      </c>
      <c r="J2642">
        <v>11</v>
      </c>
      <c r="K2642" t="s">
        <v>29</v>
      </c>
      <c r="L2642" t="s">
        <v>18</v>
      </c>
      <c r="M2642">
        <v>69.95</v>
      </c>
      <c r="N2642">
        <v>1.1658333333333299</v>
      </c>
      <c r="O2642" t="s">
        <v>20</v>
      </c>
    </row>
    <row r="2643" spans="1:15" x14ac:dyDescent="0.3">
      <c r="A2643">
        <v>5929</v>
      </c>
      <c r="B2643" t="s">
        <v>15</v>
      </c>
      <c r="C2643">
        <v>278</v>
      </c>
      <c r="D2643" t="s">
        <v>16</v>
      </c>
      <c r="E2643" s="1">
        <v>42566</v>
      </c>
      <c r="F2643">
        <v>10</v>
      </c>
      <c r="G2643" t="s">
        <v>30</v>
      </c>
      <c r="H2643" t="s">
        <v>18</v>
      </c>
      <c r="I2643" s="1">
        <v>42566</v>
      </c>
      <c r="J2643">
        <v>10</v>
      </c>
      <c r="K2643" t="s">
        <v>30</v>
      </c>
      <c r="L2643" t="s">
        <v>18</v>
      </c>
      <c r="M2643">
        <v>47.033333333333303</v>
      </c>
      <c r="N2643">
        <v>0.78388888888888797</v>
      </c>
      <c r="O2643" t="s">
        <v>22</v>
      </c>
    </row>
    <row r="2644" spans="1:15" x14ac:dyDescent="0.3">
      <c r="A2644">
        <v>6335</v>
      </c>
      <c r="B2644" t="s">
        <v>23</v>
      </c>
      <c r="C2644">
        <v>278</v>
      </c>
      <c r="D2644" t="s">
        <v>16</v>
      </c>
      <c r="E2644" s="1">
        <v>42566</v>
      </c>
      <c r="F2644">
        <v>18</v>
      </c>
      <c r="G2644" t="s">
        <v>30</v>
      </c>
      <c r="H2644" t="s">
        <v>21</v>
      </c>
      <c r="I2644" s="1">
        <v>42566</v>
      </c>
      <c r="J2644">
        <v>19</v>
      </c>
      <c r="K2644" t="s">
        <v>30</v>
      </c>
      <c r="L2644" t="s">
        <v>21</v>
      </c>
      <c r="M2644">
        <v>32.483333333333299</v>
      </c>
      <c r="N2644">
        <v>0.54138888888888803</v>
      </c>
      <c r="O2644" t="s">
        <v>25</v>
      </c>
    </row>
    <row r="2645" spans="1:15" x14ac:dyDescent="0.3">
      <c r="A2645">
        <v>375</v>
      </c>
      <c r="B2645" t="s">
        <v>15</v>
      </c>
      <c r="C2645">
        <v>279</v>
      </c>
      <c r="D2645" t="s">
        <v>16</v>
      </c>
      <c r="E2645" s="1">
        <v>42562</v>
      </c>
      <c r="F2645">
        <v>8</v>
      </c>
      <c r="G2645" t="s">
        <v>17</v>
      </c>
      <c r="H2645" t="s">
        <v>28</v>
      </c>
      <c r="I2645" s="1">
        <v>42562</v>
      </c>
      <c r="J2645">
        <v>9</v>
      </c>
      <c r="K2645" t="s">
        <v>17</v>
      </c>
      <c r="L2645" t="s">
        <v>18</v>
      </c>
      <c r="M2645">
        <v>79</v>
      </c>
      <c r="N2645">
        <v>1.31666666666666</v>
      </c>
      <c r="O2645" t="s">
        <v>34</v>
      </c>
    </row>
    <row r="2646" spans="1:15" x14ac:dyDescent="0.3">
      <c r="A2646">
        <v>555</v>
      </c>
      <c r="B2646" t="s">
        <v>23</v>
      </c>
      <c r="C2646">
        <v>279</v>
      </c>
      <c r="D2646" t="s">
        <v>16</v>
      </c>
      <c r="E2646" s="1">
        <v>42562</v>
      </c>
      <c r="F2646">
        <v>10</v>
      </c>
      <c r="G2646" t="s">
        <v>17</v>
      </c>
      <c r="H2646" t="s">
        <v>18</v>
      </c>
      <c r="I2646" s="1">
        <v>42562</v>
      </c>
      <c r="J2646">
        <v>11</v>
      </c>
      <c r="K2646" t="s">
        <v>17</v>
      </c>
      <c r="L2646" t="s">
        <v>18</v>
      </c>
      <c r="M2646">
        <v>45</v>
      </c>
      <c r="N2646">
        <v>0.75</v>
      </c>
      <c r="O2646" t="s">
        <v>25</v>
      </c>
    </row>
    <row r="2647" spans="1:15" x14ac:dyDescent="0.3">
      <c r="A2647">
        <v>622</v>
      </c>
      <c r="B2647" t="s">
        <v>15</v>
      </c>
      <c r="C2647">
        <v>279</v>
      </c>
      <c r="D2647" t="s">
        <v>16</v>
      </c>
      <c r="E2647" s="1">
        <v>42562</v>
      </c>
      <c r="F2647">
        <v>12</v>
      </c>
      <c r="G2647" t="s">
        <v>17</v>
      </c>
      <c r="H2647" t="s">
        <v>18</v>
      </c>
      <c r="I2647" s="1">
        <v>42562</v>
      </c>
      <c r="J2647">
        <v>13</v>
      </c>
      <c r="K2647" t="s">
        <v>17</v>
      </c>
      <c r="L2647" t="s">
        <v>19</v>
      </c>
      <c r="M2647">
        <v>74</v>
      </c>
      <c r="N2647">
        <v>1.2333333333333301</v>
      </c>
      <c r="O2647" t="s">
        <v>20</v>
      </c>
    </row>
    <row r="2648" spans="1:15" x14ac:dyDescent="0.3">
      <c r="A2648">
        <v>1975</v>
      </c>
      <c r="B2648" t="s">
        <v>23</v>
      </c>
      <c r="C2648">
        <v>279</v>
      </c>
      <c r="D2648" t="s">
        <v>16</v>
      </c>
      <c r="E2648" s="1">
        <v>42563</v>
      </c>
      <c r="F2648">
        <v>12</v>
      </c>
      <c r="G2648" t="s">
        <v>24</v>
      </c>
      <c r="H2648" t="s">
        <v>18</v>
      </c>
      <c r="I2648" s="1">
        <v>42563</v>
      </c>
      <c r="J2648">
        <v>13</v>
      </c>
      <c r="K2648" t="s">
        <v>24</v>
      </c>
      <c r="L2648" t="s">
        <v>19</v>
      </c>
      <c r="M2648">
        <v>77</v>
      </c>
      <c r="N2648">
        <v>1.2833333333333301</v>
      </c>
      <c r="O2648" t="s">
        <v>34</v>
      </c>
    </row>
    <row r="2649" spans="1:15" x14ac:dyDescent="0.3">
      <c r="A2649">
        <v>2831</v>
      </c>
      <c r="B2649" t="s">
        <v>15</v>
      </c>
      <c r="C2649">
        <v>279</v>
      </c>
      <c r="D2649" t="s">
        <v>16</v>
      </c>
      <c r="E2649" s="1">
        <v>42564</v>
      </c>
      <c r="F2649">
        <v>5</v>
      </c>
      <c r="G2649" t="s">
        <v>27</v>
      </c>
      <c r="H2649" t="s">
        <v>28</v>
      </c>
      <c r="I2649" s="1">
        <v>42564</v>
      </c>
      <c r="J2649">
        <v>6</v>
      </c>
      <c r="K2649" t="s">
        <v>27</v>
      </c>
      <c r="L2649" t="s">
        <v>28</v>
      </c>
      <c r="M2649">
        <v>63.816666666666599</v>
      </c>
      <c r="N2649">
        <v>1.06361111111111</v>
      </c>
      <c r="O2649" t="s">
        <v>20</v>
      </c>
    </row>
    <row r="2650" spans="1:15" x14ac:dyDescent="0.3">
      <c r="A2650">
        <v>3085</v>
      </c>
      <c r="B2650" t="s">
        <v>15</v>
      </c>
      <c r="C2650">
        <v>279</v>
      </c>
      <c r="D2650" t="s">
        <v>16</v>
      </c>
      <c r="E2650" s="1">
        <v>42564</v>
      </c>
      <c r="F2650">
        <v>8</v>
      </c>
      <c r="G2650" t="s">
        <v>27</v>
      </c>
      <c r="H2650" t="s">
        <v>28</v>
      </c>
      <c r="I2650" s="1">
        <v>42564</v>
      </c>
      <c r="J2650">
        <v>8</v>
      </c>
      <c r="K2650" t="s">
        <v>27</v>
      </c>
      <c r="L2650" t="s">
        <v>28</v>
      </c>
      <c r="M2650">
        <v>36.616666666666603</v>
      </c>
      <c r="N2650">
        <v>0.61027777777777703</v>
      </c>
      <c r="O2650" t="s">
        <v>25</v>
      </c>
    </row>
    <row r="2651" spans="1:15" x14ac:dyDescent="0.3">
      <c r="A2651">
        <v>3418</v>
      </c>
      <c r="B2651" t="s">
        <v>23</v>
      </c>
      <c r="C2651">
        <v>279</v>
      </c>
      <c r="D2651" t="s">
        <v>16</v>
      </c>
      <c r="E2651" s="1">
        <v>42564</v>
      </c>
      <c r="F2651">
        <v>15</v>
      </c>
      <c r="G2651" t="s">
        <v>27</v>
      </c>
      <c r="H2651" t="s">
        <v>19</v>
      </c>
      <c r="I2651" s="1">
        <v>42564</v>
      </c>
      <c r="J2651">
        <v>16</v>
      </c>
      <c r="K2651" t="s">
        <v>27</v>
      </c>
      <c r="L2651" t="s">
        <v>19</v>
      </c>
      <c r="M2651">
        <v>68.683333333333294</v>
      </c>
      <c r="N2651">
        <v>1.14472222222222</v>
      </c>
      <c r="O2651" t="s">
        <v>20</v>
      </c>
    </row>
    <row r="2652" spans="1:15" x14ac:dyDescent="0.3">
      <c r="A2652">
        <v>3915</v>
      </c>
      <c r="B2652" t="s">
        <v>23</v>
      </c>
      <c r="C2652">
        <v>279</v>
      </c>
      <c r="D2652" t="s">
        <v>16</v>
      </c>
      <c r="E2652" s="1">
        <v>42564</v>
      </c>
      <c r="F2652">
        <v>22</v>
      </c>
      <c r="G2652" t="s">
        <v>27</v>
      </c>
      <c r="H2652" t="s">
        <v>26</v>
      </c>
      <c r="I2652" s="1">
        <v>42564</v>
      </c>
      <c r="J2652">
        <v>23</v>
      </c>
      <c r="K2652" t="s">
        <v>27</v>
      </c>
      <c r="L2652" t="s">
        <v>26</v>
      </c>
      <c r="M2652">
        <v>78.349999999999994</v>
      </c>
      <c r="N2652">
        <v>1.3058333333333301</v>
      </c>
      <c r="O2652" t="s">
        <v>34</v>
      </c>
    </row>
    <row r="2653" spans="1:15" x14ac:dyDescent="0.3">
      <c r="A2653">
        <v>4443</v>
      </c>
      <c r="B2653" t="s">
        <v>15</v>
      </c>
      <c r="C2653">
        <v>279</v>
      </c>
      <c r="D2653" t="s">
        <v>16</v>
      </c>
      <c r="E2653" s="1">
        <v>42565</v>
      </c>
      <c r="F2653">
        <v>8</v>
      </c>
      <c r="G2653" t="s">
        <v>29</v>
      </c>
      <c r="H2653" t="s">
        <v>28</v>
      </c>
      <c r="I2653" s="1">
        <v>42565</v>
      </c>
      <c r="J2653">
        <v>9</v>
      </c>
      <c r="K2653" t="s">
        <v>29</v>
      </c>
      <c r="L2653" t="s">
        <v>18</v>
      </c>
      <c r="M2653">
        <v>70.599999999999994</v>
      </c>
      <c r="N2653">
        <v>1.1766666666666601</v>
      </c>
      <c r="O2653" t="s">
        <v>20</v>
      </c>
    </row>
    <row r="2654" spans="1:15" x14ac:dyDescent="0.3">
      <c r="A2654">
        <v>5686</v>
      </c>
      <c r="B2654" t="s">
        <v>23</v>
      </c>
      <c r="C2654">
        <v>279</v>
      </c>
      <c r="D2654" t="s">
        <v>16</v>
      </c>
      <c r="E2654" s="1">
        <v>42566</v>
      </c>
      <c r="F2654">
        <v>7</v>
      </c>
      <c r="G2654" t="s">
        <v>30</v>
      </c>
      <c r="H2654" t="s">
        <v>28</v>
      </c>
      <c r="I2654" s="1">
        <v>42566</v>
      </c>
      <c r="J2654">
        <v>8</v>
      </c>
      <c r="K2654" t="s">
        <v>30</v>
      </c>
      <c r="L2654" t="s">
        <v>28</v>
      </c>
      <c r="M2654">
        <v>63.516666666666602</v>
      </c>
      <c r="N2654">
        <v>1.0586111111111101</v>
      </c>
      <c r="O2654" t="s">
        <v>20</v>
      </c>
    </row>
    <row r="2655" spans="1:15" x14ac:dyDescent="0.3">
      <c r="A2655">
        <v>6120</v>
      </c>
      <c r="B2655" t="s">
        <v>15</v>
      </c>
      <c r="C2655">
        <v>279</v>
      </c>
      <c r="D2655" t="s">
        <v>16</v>
      </c>
      <c r="E2655" s="1">
        <v>42566</v>
      </c>
      <c r="F2655">
        <v>15</v>
      </c>
      <c r="G2655" t="s">
        <v>30</v>
      </c>
      <c r="H2655" t="s">
        <v>19</v>
      </c>
      <c r="I2655" s="1">
        <v>42566</v>
      </c>
      <c r="J2655">
        <v>16</v>
      </c>
      <c r="K2655" t="s">
        <v>30</v>
      </c>
      <c r="L2655" t="s">
        <v>19</v>
      </c>
      <c r="M2655">
        <v>44.433333333333302</v>
      </c>
      <c r="N2655">
        <v>0.74055555555555497</v>
      </c>
      <c r="O2655" t="s">
        <v>25</v>
      </c>
    </row>
    <row r="2656" spans="1:15" x14ac:dyDescent="0.3">
      <c r="A2656">
        <v>6274</v>
      </c>
      <c r="B2656" t="s">
        <v>15</v>
      </c>
      <c r="C2656">
        <v>279</v>
      </c>
      <c r="D2656" t="s">
        <v>16</v>
      </c>
      <c r="E2656" s="1">
        <v>42566</v>
      </c>
      <c r="F2656">
        <v>18</v>
      </c>
      <c r="G2656" t="s">
        <v>30</v>
      </c>
      <c r="H2656" t="s">
        <v>21</v>
      </c>
      <c r="I2656" s="1">
        <v>42566</v>
      </c>
      <c r="J2656">
        <v>19</v>
      </c>
      <c r="K2656" t="s">
        <v>30</v>
      </c>
      <c r="L2656" t="s">
        <v>21</v>
      </c>
      <c r="M2656">
        <v>44.1</v>
      </c>
      <c r="N2656">
        <v>0.73499999999999999</v>
      </c>
      <c r="O2656" t="s">
        <v>25</v>
      </c>
    </row>
    <row r="2657" spans="1:15" x14ac:dyDescent="0.3">
      <c r="A2657">
        <v>6364</v>
      </c>
      <c r="B2657" t="s">
        <v>23</v>
      </c>
      <c r="C2657">
        <v>279</v>
      </c>
      <c r="D2657" t="s">
        <v>16</v>
      </c>
      <c r="E2657" s="1">
        <v>42566</v>
      </c>
      <c r="F2657">
        <v>19</v>
      </c>
      <c r="G2657" t="s">
        <v>30</v>
      </c>
      <c r="H2657" t="s">
        <v>21</v>
      </c>
      <c r="I2657" s="1">
        <v>42566</v>
      </c>
      <c r="J2657">
        <v>19</v>
      </c>
      <c r="K2657" t="s">
        <v>30</v>
      </c>
      <c r="L2657" t="s">
        <v>21</v>
      </c>
      <c r="M2657">
        <v>39.35</v>
      </c>
      <c r="N2657">
        <v>0.65583333333333305</v>
      </c>
      <c r="O2657" t="s">
        <v>25</v>
      </c>
    </row>
    <row r="2658" spans="1:15" x14ac:dyDescent="0.3">
      <c r="A2658">
        <v>89</v>
      </c>
      <c r="B2658" t="s">
        <v>23</v>
      </c>
      <c r="C2658">
        <v>280</v>
      </c>
      <c r="D2658" t="s">
        <v>16</v>
      </c>
      <c r="E2658" s="1">
        <v>42562</v>
      </c>
      <c r="F2658">
        <v>4</v>
      </c>
      <c r="G2658" t="s">
        <v>17</v>
      </c>
      <c r="H2658" t="s">
        <v>32</v>
      </c>
      <c r="I2658" s="1">
        <v>42562</v>
      </c>
      <c r="J2658">
        <v>5</v>
      </c>
      <c r="K2658" t="s">
        <v>17</v>
      </c>
      <c r="L2658" t="s">
        <v>28</v>
      </c>
      <c r="M2658">
        <v>59</v>
      </c>
      <c r="N2658">
        <v>0.98333333333333295</v>
      </c>
      <c r="O2658" t="s">
        <v>22</v>
      </c>
    </row>
    <row r="2659" spans="1:15" x14ac:dyDescent="0.3">
      <c r="A2659">
        <v>805</v>
      </c>
      <c r="B2659" t="s">
        <v>15</v>
      </c>
      <c r="C2659">
        <v>280</v>
      </c>
      <c r="D2659" t="s">
        <v>16</v>
      </c>
      <c r="E2659" s="1">
        <v>42562</v>
      </c>
      <c r="F2659">
        <v>17</v>
      </c>
      <c r="G2659" t="s">
        <v>17</v>
      </c>
      <c r="H2659" t="s">
        <v>21</v>
      </c>
      <c r="I2659" s="1">
        <v>42562</v>
      </c>
      <c r="J2659">
        <v>18</v>
      </c>
      <c r="K2659" t="s">
        <v>17</v>
      </c>
      <c r="L2659" t="s">
        <v>21</v>
      </c>
      <c r="M2659">
        <v>59</v>
      </c>
      <c r="N2659">
        <v>0.98333333333333295</v>
      </c>
      <c r="O2659" t="s">
        <v>22</v>
      </c>
    </row>
    <row r="2660" spans="1:15" x14ac:dyDescent="0.3">
      <c r="A2660">
        <v>2836</v>
      </c>
      <c r="B2660" t="s">
        <v>23</v>
      </c>
      <c r="C2660">
        <v>280</v>
      </c>
      <c r="D2660" t="s">
        <v>16</v>
      </c>
      <c r="E2660" s="1">
        <v>42564</v>
      </c>
      <c r="F2660">
        <v>5</v>
      </c>
      <c r="G2660" t="s">
        <v>27</v>
      </c>
      <c r="H2660" t="s">
        <v>28</v>
      </c>
      <c r="I2660" s="1">
        <v>42564</v>
      </c>
      <c r="J2660">
        <v>6</v>
      </c>
      <c r="K2660" t="s">
        <v>27</v>
      </c>
      <c r="L2660" t="s">
        <v>28</v>
      </c>
      <c r="M2660">
        <v>62.766666666666602</v>
      </c>
      <c r="N2660">
        <v>1.0461111111111101</v>
      </c>
      <c r="O2660" t="s">
        <v>20</v>
      </c>
    </row>
    <row r="2661" spans="1:15" x14ac:dyDescent="0.3">
      <c r="A2661">
        <v>3298</v>
      </c>
      <c r="B2661" t="s">
        <v>23</v>
      </c>
      <c r="C2661">
        <v>280</v>
      </c>
      <c r="D2661" t="s">
        <v>16</v>
      </c>
      <c r="E2661" s="1">
        <v>42564</v>
      </c>
      <c r="F2661">
        <v>11</v>
      </c>
      <c r="G2661" t="s">
        <v>27</v>
      </c>
      <c r="H2661" t="s">
        <v>18</v>
      </c>
      <c r="I2661" s="1">
        <v>42564</v>
      </c>
      <c r="J2661">
        <v>12</v>
      </c>
      <c r="K2661" t="s">
        <v>27</v>
      </c>
      <c r="L2661" t="s">
        <v>18</v>
      </c>
      <c r="M2661">
        <v>63.2</v>
      </c>
      <c r="N2661">
        <v>1.0533333333333299</v>
      </c>
      <c r="O2661" t="s">
        <v>20</v>
      </c>
    </row>
    <row r="2662" spans="1:15" x14ac:dyDescent="0.3">
      <c r="A2662">
        <v>5506</v>
      </c>
      <c r="B2662" t="s">
        <v>23</v>
      </c>
      <c r="C2662">
        <v>280</v>
      </c>
      <c r="D2662" t="s">
        <v>16</v>
      </c>
      <c r="E2662" s="1">
        <v>42566</v>
      </c>
      <c r="F2662">
        <v>5</v>
      </c>
      <c r="G2662" t="s">
        <v>30</v>
      </c>
      <c r="H2662" t="s">
        <v>28</v>
      </c>
      <c r="I2662" s="1">
        <v>42566</v>
      </c>
      <c r="J2662">
        <v>5</v>
      </c>
      <c r="K2662" t="s">
        <v>30</v>
      </c>
      <c r="L2662" t="s">
        <v>28</v>
      </c>
      <c r="M2662">
        <v>35.049999999999997</v>
      </c>
      <c r="N2662">
        <v>0.58416666666666595</v>
      </c>
      <c r="O2662" t="s">
        <v>25</v>
      </c>
    </row>
    <row r="2663" spans="1:15" x14ac:dyDescent="0.3">
      <c r="A2663">
        <v>6159</v>
      </c>
      <c r="B2663" t="s">
        <v>23</v>
      </c>
      <c r="C2663">
        <v>280</v>
      </c>
      <c r="D2663" t="s">
        <v>16</v>
      </c>
      <c r="E2663" s="1">
        <v>42566</v>
      </c>
      <c r="F2663">
        <v>16</v>
      </c>
      <c r="G2663" t="s">
        <v>30</v>
      </c>
      <c r="H2663" t="s">
        <v>19</v>
      </c>
      <c r="I2663" s="1">
        <v>42566</v>
      </c>
      <c r="J2663">
        <v>17</v>
      </c>
      <c r="K2663" t="s">
        <v>30</v>
      </c>
      <c r="L2663" t="s">
        <v>21</v>
      </c>
      <c r="M2663">
        <v>47.9</v>
      </c>
      <c r="N2663">
        <v>0.79833333333333301</v>
      </c>
      <c r="O2663" t="s">
        <v>22</v>
      </c>
    </row>
    <row r="2664" spans="1:15" x14ac:dyDescent="0.3">
      <c r="A2664">
        <v>6492</v>
      </c>
      <c r="B2664" t="s">
        <v>23</v>
      </c>
      <c r="C2664">
        <v>280</v>
      </c>
      <c r="D2664" t="s">
        <v>16</v>
      </c>
      <c r="E2664" s="1">
        <v>42566</v>
      </c>
      <c r="F2664">
        <v>20</v>
      </c>
      <c r="G2664" t="s">
        <v>30</v>
      </c>
      <c r="H2664" t="s">
        <v>21</v>
      </c>
      <c r="I2664" s="1">
        <v>42566</v>
      </c>
      <c r="J2664">
        <v>21</v>
      </c>
      <c r="K2664" t="s">
        <v>30</v>
      </c>
      <c r="L2664" t="s">
        <v>26</v>
      </c>
      <c r="M2664">
        <v>47.016666666666602</v>
      </c>
      <c r="N2664">
        <v>0.78361111111111104</v>
      </c>
      <c r="O2664" t="s">
        <v>22</v>
      </c>
    </row>
    <row r="2665" spans="1:15" x14ac:dyDescent="0.3">
      <c r="A2665">
        <v>592</v>
      </c>
      <c r="B2665" t="s">
        <v>23</v>
      </c>
      <c r="C2665">
        <v>281</v>
      </c>
      <c r="D2665" t="s">
        <v>16</v>
      </c>
      <c r="E2665" s="1">
        <v>42562</v>
      </c>
      <c r="F2665">
        <v>11</v>
      </c>
      <c r="G2665" t="s">
        <v>17</v>
      </c>
      <c r="H2665" t="s">
        <v>18</v>
      </c>
      <c r="I2665" s="1">
        <v>42562</v>
      </c>
      <c r="J2665">
        <v>11</v>
      </c>
      <c r="K2665" t="s">
        <v>17</v>
      </c>
      <c r="L2665" t="s">
        <v>18</v>
      </c>
      <c r="M2665">
        <v>36</v>
      </c>
      <c r="N2665">
        <v>0.6</v>
      </c>
      <c r="O2665" t="s">
        <v>25</v>
      </c>
    </row>
    <row r="2666" spans="1:15" x14ac:dyDescent="0.3">
      <c r="A2666">
        <v>737</v>
      </c>
      <c r="B2666" t="s">
        <v>15</v>
      </c>
      <c r="C2666">
        <v>281</v>
      </c>
      <c r="D2666" t="s">
        <v>16</v>
      </c>
      <c r="E2666" s="1">
        <v>42562</v>
      </c>
      <c r="F2666">
        <v>15</v>
      </c>
      <c r="G2666" t="s">
        <v>17</v>
      </c>
      <c r="H2666" t="s">
        <v>19</v>
      </c>
      <c r="I2666" s="1">
        <v>42562</v>
      </c>
      <c r="J2666">
        <v>16</v>
      </c>
      <c r="K2666" t="s">
        <v>17</v>
      </c>
      <c r="L2666" t="s">
        <v>19</v>
      </c>
      <c r="M2666">
        <v>34</v>
      </c>
      <c r="N2666">
        <v>0.56666666666666599</v>
      </c>
      <c r="O2666" t="s">
        <v>25</v>
      </c>
    </row>
    <row r="2667" spans="1:15" x14ac:dyDescent="0.3">
      <c r="A2667">
        <v>1108</v>
      </c>
      <c r="B2667" t="s">
        <v>23</v>
      </c>
      <c r="C2667">
        <v>281</v>
      </c>
      <c r="D2667" t="s">
        <v>16</v>
      </c>
      <c r="E2667" s="1">
        <v>42562</v>
      </c>
      <c r="F2667">
        <v>20</v>
      </c>
      <c r="G2667" t="s">
        <v>17</v>
      </c>
      <c r="H2667" t="s">
        <v>21</v>
      </c>
      <c r="I2667" s="1">
        <v>42562</v>
      </c>
      <c r="J2667">
        <v>20</v>
      </c>
      <c r="K2667" t="s">
        <v>17</v>
      </c>
      <c r="L2667" t="s">
        <v>21</v>
      </c>
      <c r="M2667">
        <v>42</v>
      </c>
      <c r="N2667">
        <v>0.7</v>
      </c>
      <c r="O2667" t="s">
        <v>25</v>
      </c>
    </row>
    <row r="2668" spans="1:15" x14ac:dyDescent="0.3">
      <c r="A2668">
        <v>1387</v>
      </c>
      <c r="B2668" t="s">
        <v>15</v>
      </c>
      <c r="C2668">
        <v>281</v>
      </c>
      <c r="D2668" t="s">
        <v>16</v>
      </c>
      <c r="E2668" s="1">
        <v>42563</v>
      </c>
      <c r="F2668">
        <v>1</v>
      </c>
      <c r="G2668" t="s">
        <v>24</v>
      </c>
      <c r="I2668" s="1">
        <v>42563</v>
      </c>
      <c r="J2668">
        <v>2</v>
      </c>
      <c r="K2668" t="s">
        <v>24</v>
      </c>
      <c r="L2668" t="s">
        <v>32</v>
      </c>
      <c r="M2668">
        <v>45</v>
      </c>
      <c r="N2668">
        <v>0.75</v>
      </c>
      <c r="O2668" t="s">
        <v>25</v>
      </c>
    </row>
    <row r="2669" spans="1:15" x14ac:dyDescent="0.3">
      <c r="A2669">
        <v>2311</v>
      </c>
      <c r="B2669" t="s">
        <v>15</v>
      </c>
      <c r="C2669">
        <v>281</v>
      </c>
      <c r="D2669" t="s">
        <v>16</v>
      </c>
      <c r="E2669" s="1">
        <v>42563</v>
      </c>
      <c r="F2669">
        <v>19</v>
      </c>
      <c r="G2669" t="s">
        <v>24</v>
      </c>
      <c r="H2669" t="s">
        <v>21</v>
      </c>
      <c r="I2669" s="1">
        <v>42563</v>
      </c>
      <c r="J2669">
        <v>19</v>
      </c>
      <c r="K2669" t="s">
        <v>24</v>
      </c>
      <c r="L2669" t="s">
        <v>21</v>
      </c>
      <c r="M2669">
        <v>56</v>
      </c>
      <c r="N2669">
        <v>0.93333333333333302</v>
      </c>
      <c r="O2669" t="s">
        <v>22</v>
      </c>
    </row>
    <row r="2670" spans="1:15" x14ac:dyDescent="0.3">
      <c r="A2670">
        <v>2887</v>
      </c>
      <c r="B2670" t="s">
        <v>23</v>
      </c>
      <c r="C2670">
        <v>281</v>
      </c>
      <c r="D2670" t="s">
        <v>16</v>
      </c>
      <c r="E2670" s="1">
        <v>42564</v>
      </c>
      <c r="F2670">
        <v>5</v>
      </c>
      <c r="G2670" t="s">
        <v>27</v>
      </c>
      <c r="H2670" t="s">
        <v>28</v>
      </c>
      <c r="I2670" s="1">
        <v>42564</v>
      </c>
      <c r="J2670">
        <v>6</v>
      </c>
      <c r="K2670" t="s">
        <v>27</v>
      </c>
      <c r="L2670" t="s">
        <v>28</v>
      </c>
      <c r="M2670">
        <v>37.783333333333303</v>
      </c>
      <c r="N2670">
        <v>0.62972222222222196</v>
      </c>
      <c r="O2670" t="s">
        <v>25</v>
      </c>
    </row>
    <row r="2671" spans="1:15" x14ac:dyDescent="0.3">
      <c r="A2671">
        <v>3283</v>
      </c>
      <c r="B2671" t="s">
        <v>23</v>
      </c>
      <c r="C2671">
        <v>281</v>
      </c>
      <c r="D2671" t="s">
        <v>16</v>
      </c>
      <c r="E2671" s="1">
        <v>42564</v>
      </c>
      <c r="F2671">
        <v>10</v>
      </c>
      <c r="G2671" t="s">
        <v>27</v>
      </c>
      <c r="H2671" t="s">
        <v>18</v>
      </c>
      <c r="I2671" s="1">
        <v>42564</v>
      </c>
      <c r="J2671">
        <v>11</v>
      </c>
      <c r="K2671" t="s">
        <v>27</v>
      </c>
      <c r="L2671" t="s">
        <v>18</v>
      </c>
      <c r="M2671">
        <v>44.783333333333303</v>
      </c>
      <c r="N2671">
        <v>0.74638888888888799</v>
      </c>
      <c r="O2671" t="s">
        <v>25</v>
      </c>
    </row>
    <row r="2672" spans="1:15" x14ac:dyDescent="0.3">
      <c r="A2672">
        <v>4341</v>
      </c>
      <c r="B2672" t="s">
        <v>23</v>
      </c>
      <c r="C2672">
        <v>281</v>
      </c>
      <c r="D2672" t="s">
        <v>16</v>
      </c>
      <c r="E2672" s="1">
        <v>42565</v>
      </c>
      <c r="F2672">
        <v>7</v>
      </c>
      <c r="G2672" t="s">
        <v>29</v>
      </c>
      <c r="H2672" t="s">
        <v>28</v>
      </c>
      <c r="I2672" s="1">
        <v>42565</v>
      </c>
      <c r="J2672">
        <v>8</v>
      </c>
      <c r="K2672" t="s">
        <v>29</v>
      </c>
      <c r="L2672" t="s">
        <v>28</v>
      </c>
      <c r="M2672">
        <v>71.883333333333297</v>
      </c>
      <c r="N2672">
        <v>1.1980555555555501</v>
      </c>
      <c r="O2672" t="s">
        <v>20</v>
      </c>
    </row>
    <row r="2673" spans="1:15" x14ac:dyDescent="0.3">
      <c r="A2673">
        <v>5025</v>
      </c>
      <c r="B2673" t="s">
        <v>15</v>
      </c>
      <c r="C2673">
        <v>281</v>
      </c>
      <c r="D2673" t="s">
        <v>16</v>
      </c>
      <c r="E2673" s="1">
        <v>42565</v>
      </c>
      <c r="F2673">
        <v>19</v>
      </c>
      <c r="G2673" t="s">
        <v>29</v>
      </c>
      <c r="H2673" t="s">
        <v>21</v>
      </c>
      <c r="I2673" s="1">
        <v>42565</v>
      </c>
      <c r="J2673">
        <v>20</v>
      </c>
      <c r="K2673" t="s">
        <v>29</v>
      </c>
      <c r="L2673" t="s">
        <v>21</v>
      </c>
      <c r="M2673">
        <v>62.033333333333303</v>
      </c>
      <c r="N2673">
        <v>1.03388888888888</v>
      </c>
      <c r="O2673" t="s">
        <v>20</v>
      </c>
    </row>
    <row r="2674" spans="1:15" x14ac:dyDescent="0.3">
      <c r="A2674">
        <v>5437</v>
      </c>
      <c r="B2674" t="s">
        <v>15</v>
      </c>
      <c r="C2674">
        <v>281</v>
      </c>
      <c r="D2674" t="s">
        <v>16</v>
      </c>
      <c r="E2674" s="1">
        <v>42566</v>
      </c>
      <c r="F2674">
        <v>2</v>
      </c>
      <c r="G2674" t="s">
        <v>30</v>
      </c>
      <c r="H2674" t="s">
        <v>32</v>
      </c>
      <c r="I2674" s="1">
        <v>42566</v>
      </c>
      <c r="J2674">
        <v>3</v>
      </c>
      <c r="K2674" t="s">
        <v>30</v>
      </c>
      <c r="L2674" t="s">
        <v>32</v>
      </c>
      <c r="M2674">
        <v>57.733333333333299</v>
      </c>
      <c r="N2674">
        <v>0.96222222222222198</v>
      </c>
      <c r="O2674" t="s">
        <v>22</v>
      </c>
    </row>
    <row r="2675" spans="1:15" x14ac:dyDescent="0.3">
      <c r="A2675">
        <v>5652</v>
      </c>
      <c r="B2675" t="s">
        <v>23</v>
      </c>
      <c r="C2675">
        <v>281</v>
      </c>
      <c r="D2675" t="s">
        <v>16</v>
      </c>
      <c r="E2675" s="1">
        <v>42566</v>
      </c>
      <c r="F2675">
        <v>6</v>
      </c>
      <c r="G2675" t="s">
        <v>30</v>
      </c>
      <c r="H2675" t="s">
        <v>28</v>
      </c>
      <c r="I2675" s="1">
        <v>42566</v>
      </c>
      <c r="J2675">
        <v>8</v>
      </c>
      <c r="K2675" t="s">
        <v>30</v>
      </c>
      <c r="L2675" t="s">
        <v>28</v>
      </c>
      <c r="M2675">
        <v>71.5833333333333</v>
      </c>
      <c r="N2675">
        <v>1.19305555555555</v>
      </c>
      <c r="O2675" t="s">
        <v>20</v>
      </c>
    </row>
    <row r="2676" spans="1:15" x14ac:dyDescent="0.3">
      <c r="A2676">
        <v>672</v>
      </c>
      <c r="B2676" t="s">
        <v>15</v>
      </c>
      <c r="C2676">
        <v>282</v>
      </c>
      <c r="D2676" t="s">
        <v>16</v>
      </c>
      <c r="E2676" s="1">
        <v>42562</v>
      </c>
      <c r="F2676">
        <v>13</v>
      </c>
      <c r="G2676" t="s">
        <v>17</v>
      </c>
      <c r="H2676" t="s">
        <v>19</v>
      </c>
      <c r="I2676" s="1">
        <v>42562</v>
      </c>
      <c r="J2676">
        <v>14</v>
      </c>
      <c r="K2676" t="s">
        <v>17</v>
      </c>
      <c r="L2676" t="s">
        <v>19</v>
      </c>
      <c r="M2676">
        <v>62</v>
      </c>
      <c r="N2676">
        <v>1.0333333333333301</v>
      </c>
      <c r="O2676" t="s">
        <v>20</v>
      </c>
    </row>
    <row r="2677" spans="1:15" x14ac:dyDescent="0.3">
      <c r="A2677">
        <v>1578</v>
      </c>
      <c r="B2677" t="s">
        <v>15</v>
      </c>
      <c r="C2677">
        <v>282</v>
      </c>
      <c r="D2677" t="s">
        <v>16</v>
      </c>
      <c r="E2677" s="1">
        <v>42563</v>
      </c>
      <c r="F2677">
        <v>6</v>
      </c>
      <c r="G2677" t="s">
        <v>24</v>
      </c>
      <c r="H2677" t="s">
        <v>28</v>
      </c>
      <c r="I2677" s="1">
        <v>42563</v>
      </c>
      <c r="J2677">
        <v>7</v>
      </c>
      <c r="K2677" t="s">
        <v>24</v>
      </c>
      <c r="L2677" t="s">
        <v>28</v>
      </c>
      <c r="M2677">
        <v>77</v>
      </c>
      <c r="N2677">
        <v>1.2833333333333301</v>
      </c>
      <c r="O2677" t="s">
        <v>34</v>
      </c>
    </row>
    <row r="2678" spans="1:15" x14ac:dyDescent="0.3">
      <c r="A2678">
        <v>4506</v>
      </c>
      <c r="B2678" t="s">
        <v>23</v>
      </c>
      <c r="C2678">
        <v>282</v>
      </c>
      <c r="D2678" t="s">
        <v>16</v>
      </c>
      <c r="E2678" s="1">
        <v>42565</v>
      </c>
      <c r="F2678">
        <v>9</v>
      </c>
      <c r="G2678" t="s">
        <v>29</v>
      </c>
      <c r="H2678" t="s">
        <v>18</v>
      </c>
      <c r="I2678" s="1">
        <v>42565</v>
      </c>
      <c r="J2678">
        <v>10</v>
      </c>
      <c r="K2678" t="s">
        <v>29</v>
      </c>
      <c r="L2678" t="s">
        <v>18</v>
      </c>
      <c r="M2678">
        <v>58.5833333333333</v>
      </c>
      <c r="N2678">
        <v>0.97638888888888797</v>
      </c>
      <c r="O2678" t="s">
        <v>22</v>
      </c>
    </row>
    <row r="2679" spans="1:15" x14ac:dyDescent="0.3">
      <c r="A2679">
        <v>4762</v>
      </c>
      <c r="B2679" t="s">
        <v>23</v>
      </c>
      <c r="C2679">
        <v>282</v>
      </c>
      <c r="D2679" t="s">
        <v>16</v>
      </c>
      <c r="E2679" s="1">
        <v>42565</v>
      </c>
      <c r="F2679">
        <v>15</v>
      </c>
      <c r="G2679" t="s">
        <v>29</v>
      </c>
      <c r="H2679" t="s">
        <v>19</v>
      </c>
      <c r="I2679" s="1">
        <v>42565</v>
      </c>
      <c r="J2679">
        <v>16</v>
      </c>
      <c r="K2679" t="s">
        <v>29</v>
      </c>
      <c r="L2679" t="s">
        <v>19</v>
      </c>
      <c r="M2679">
        <v>57.25</v>
      </c>
      <c r="N2679">
        <v>0.95416666666666605</v>
      </c>
      <c r="O2679" t="s">
        <v>22</v>
      </c>
    </row>
    <row r="2680" spans="1:15" x14ac:dyDescent="0.3">
      <c r="A2680">
        <v>6081</v>
      </c>
      <c r="B2680" t="s">
        <v>23</v>
      </c>
      <c r="C2680">
        <v>282</v>
      </c>
      <c r="D2680" t="s">
        <v>16</v>
      </c>
      <c r="E2680" s="1">
        <v>42566</v>
      </c>
      <c r="F2680">
        <v>14</v>
      </c>
      <c r="G2680" t="s">
        <v>30</v>
      </c>
      <c r="H2680" t="s">
        <v>19</v>
      </c>
      <c r="I2680" s="1">
        <v>42566</v>
      </c>
      <c r="J2680">
        <v>15</v>
      </c>
      <c r="K2680" t="s">
        <v>30</v>
      </c>
      <c r="L2680" t="s">
        <v>19</v>
      </c>
      <c r="M2680">
        <v>49.533333333333303</v>
      </c>
      <c r="N2680">
        <v>0.82555555555555504</v>
      </c>
      <c r="O2680" t="s">
        <v>22</v>
      </c>
    </row>
    <row r="2681" spans="1:15" x14ac:dyDescent="0.3">
      <c r="A2681">
        <v>6503</v>
      </c>
      <c r="B2681" t="s">
        <v>23</v>
      </c>
      <c r="C2681">
        <v>282</v>
      </c>
      <c r="D2681" t="s">
        <v>16</v>
      </c>
      <c r="E2681" s="1">
        <v>42566</v>
      </c>
      <c r="F2681">
        <v>20</v>
      </c>
      <c r="G2681" t="s">
        <v>30</v>
      </c>
      <c r="H2681" t="s">
        <v>21</v>
      </c>
      <c r="I2681" s="1">
        <v>42566</v>
      </c>
      <c r="J2681">
        <v>21</v>
      </c>
      <c r="K2681" t="s">
        <v>30</v>
      </c>
      <c r="L2681" t="s">
        <v>26</v>
      </c>
      <c r="M2681">
        <v>51.983333333333299</v>
      </c>
      <c r="N2681">
        <v>0.86638888888888799</v>
      </c>
      <c r="O2681" t="s">
        <v>22</v>
      </c>
    </row>
    <row r="2682" spans="1:15" x14ac:dyDescent="0.3">
      <c r="A2682">
        <v>649</v>
      </c>
      <c r="B2682" t="s">
        <v>23</v>
      </c>
      <c r="C2682">
        <v>283</v>
      </c>
      <c r="D2682" t="s">
        <v>16</v>
      </c>
      <c r="E2682" s="1">
        <v>42562</v>
      </c>
      <c r="F2682">
        <v>12</v>
      </c>
      <c r="G2682" t="s">
        <v>17</v>
      </c>
      <c r="H2682" t="s">
        <v>18</v>
      </c>
      <c r="I2682" s="1">
        <v>42562</v>
      </c>
      <c r="J2682">
        <v>13</v>
      </c>
      <c r="K2682" t="s">
        <v>17</v>
      </c>
      <c r="L2682" t="s">
        <v>19</v>
      </c>
      <c r="M2682">
        <v>34</v>
      </c>
      <c r="N2682">
        <v>0.56666666666666599</v>
      </c>
      <c r="O2682" t="s">
        <v>25</v>
      </c>
    </row>
    <row r="2683" spans="1:15" x14ac:dyDescent="0.3">
      <c r="A2683">
        <v>1040</v>
      </c>
      <c r="B2683" t="s">
        <v>23</v>
      </c>
      <c r="C2683">
        <v>283</v>
      </c>
      <c r="D2683" t="s">
        <v>16</v>
      </c>
      <c r="E2683" s="1">
        <v>42562</v>
      </c>
      <c r="F2683">
        <v>19</v>
      </c>
      <c r="G2683" t="s">
        <v>17</v>
      </c>
      <c r="H2683" t="s">
        <v>21</v>
      </c>
      <c r="I2683" s="1">
        <v>42562</v>
      </c>
      <c r="J2683">
        <v>20</v>
      </c>
      <c r="K2683" t="s">
        <v>17</v>
      </c>
      <c r="L2683" t="s">
        <v>21</v>
      </c>
      <c r="M2683">
        <v>42</v>
      </c>
      <c r="N2683">
        <v>0.7</v>
      </c>
      <c r="O2683" t="s">
        <v>25</v>
      </c>
    </row>
    <row r="2684" spans="1:15" x14ac:dyDescent="0.3">
      <c r="A2684">
        <v>1461</v>
      </c>
      <c r="B2684" t="s">
        <v>15</v>
      </c>
      <c r="C2684">
        <v>283</v>
      </c>
      <c r="D2684" t="s">
        <v>16</v>
      </c>
      <c r="E2684" s="1">
        <v>42563</v>
      </c>
      <c r="F2684">
        <v>4</v>
      </c>
      <c r="G2684" t="s">
        <v>24</v>
      </c>
      <c r="H2684" t="s">
        <v>32</v>
      </c>
      <c r="I2684" s="1">
        <v>42563</v>
      </c>
      <c r="J2684">
        <v>6</v>
      </c>
      <c r="K2684" t="s">
        <v>24</v>
      </c>
      <c r="L2684" t="s">
        <v>28</v>
      </c>
      <c r="M2684">
        <v>72</v>
      </c>
      <c r="N2684">
        <v>1.2</v>
      </c>
      <c r="O2684" t="s">
        <v>20</v>
      </c>
    </row>
    <row r="2685" spans="1:15" x14ac:dyDescent="0.3">
      <c r="A2685">
        <v>2497</v>
      </c>
      <c r="B2685" t="s">
        <v>23</v>
      </c>
      <c r="C2685">
        <v>283</v>
      </c>
      <c r="D2685" t="s">
        <v>16</v>
      </c>
      <c r="E2685" s="1">
        <v>42563</v>
      </c>
      <c r="F2685">
        <v>20</v>
      </c>
      <c r="G2685" t="s">
        <v>24</v>
      </c>
      <c r="H2685" t="s">
        <v>21</v>
      </c>
      <c r="I2685" s="1">
        <v>42563</v>
      </c>
      <c r="J2685">
        <v>21</v>
      </c>
      <c r="K2685" t="s">
        <v>24</v>
      </c>
      <c r="L2685" t="s">
        <v>26</v>
      </c>
      <c r="M2685">
        <v>45</v>
      </c>
      <c r="N2685">
        <v>0.75</v>
      </c>
      <c r="O2685" t="s">
        <v>25</v>
      </c>
    </row>
    <row r="2686" spans="1:15" x14ac:dyDescent="0.3">
      <c r="A2686">
        <v>2758</v>
      </c>
      <c r="B2686" t="s">
        <v>23</v>
      </c>
      <c r="C2686">
        <v>283</v>
      </c>
      <c r="D2686" t="s">
        <v>16</v>
      </c>
      <c r="E2686" s="1">
        <v>42564</v>
      </c>
      <c r="F2686">
        <v>3</v>
      </c>
      <c r="G2686" t="s">
        <v>27</v>
      </c>
      <c r="H2686" t="s">
        <v>32</v>
      </c>
      <c r="I2686" s="1">
        <v>42564</v>
      </c>
      <c r="J2686">
        <v>4</v>
      </c>
      <c r="K2686" t="s">
        <v>27</v>
      </c>
      <c r="L2686" t="s">
        <v>32</v>
      </c>
      <c r="M2686">
        <v>33.533333333333303</v>
      </c>
      <c r="N2686">
        <v>0.55888888888888799</v>
      </c>
      <c r="O2686" t="s">
        <v>25</v>
      </c>
    </row>
    <row r="2687" spans="1:15" x14ac:dyDescent="0.3">
      <c r="A2687">
        <v>2991</v>
      </c>
      <c r="B2687" t="s">
        <v>15</v>
      </c>
      <c r="C2687">
        <v>283</v>
      </c>
      <c r="D2687" t="s">
        <v>16</v>
      </c>
      <c r="E2687" s="1">
        <v>42564</v>
      </c>
      <c r="F2687">
        <v>7</v>
      </c>
      <c r="G2687" t="s">
        <v>27</v>
      </c>
      <c r="H2687" t="s">
        <v>28</v>
      </c>
      <c r="I2687" s="1">
        <v>42564</v>
      </c>
      <c r="J2687">
        <v>8</v>
      </c>
      <c r="K2687" t="s">
        <v>27</v>
      </c>
      <c r="L2687" t="s">
        <v>28</v>
      </c>
      <c r="M2687">
        <v>59.883333333333297</v>
      </c>
      <c r="N2687">
        <v>0.99805555555555503</v>
      </c>
      <c r="O2687" t="s">
        <v>22</v>
      </c>
    </row>
    <row r="2688" spans="1:15" x14ac:dyDescent="0.3">
      <c r="A2688">
        <v>3458</v>
      </c>
      <c r="B2688" t="s">
        <v>23</v>
      </c>
      <c r="C2688">
        <v>283</v>
      </c>
      <c r="D2688" t="s">
        <v>16</v>
      </c>
      <c r="E2688" s="1">
        <v>42564</v>
      </c>
      <c r="F2688">
        <v>17</v>
      </c>
      <c r="G2688" t="s">
        <v>27</v>
      </c>
      <c r="H2688" t="s">
        <v>21</v>
      </c>
      <c r="I2688" s="1">
        <v>42564</v>
      </c>
      <c r="J2688">
        <v>18</v>
      </c>
      <c r="K2688" t="s">
        <v>27</v>
      </c>
      <c r="L2688" t="s">
        <v>21</v>
      </c>
      <c r="M2688">
        <v>58.433333333333302</v>
      </c>
      <c r="N2688">
        <v>0.97388888888888803</v>
      </c>
      <c r="O2688" t="s">
        <v>22</v>
      </c>
    </row>
    <row r="2689" spans="1:15" x14ac:dyDescent="0.3">
      <c r="A2689">
        <v>3830</v>
      </c>
      <c r="B2689" t="s">
        <v>15</v>
      </c>
      <c r="C2689">
        <v>283</v>
      </c>
      <c r="D2689" t="s">
        <v>16</v>
      </c>
      <c r="E2689" s="1">
        <v>42564</v>
      </c>
      <c r="F2689">
        <v>21</v>
      </c>
      <c r="G2689" t="s">
        <v>27</v>
      </c>
      <c r="H2689" t="s">
        <v>26</v>
      </c>
      <c r="I2689" s="1">
        <v>42564</v>
      </c>
      <c r="J2689">
        <v>22</v>
      </c>
      <c r="K2689" t="s">
        <v>27</v>
      </c>
      <c r="L2689" t="s">
        <v>26</v>
      </c>
      <c r="M2689">
        <v>47.733333333333299</v>
      </c>
      <c r="N2689">
        <v>0.79555555555555502</v>
      </c>
      <c r="O2689" t="s">
        <v>22</v>
      </c>
    </row>
    <row r="2690" spans="1:15" x14ac:dyDescent="0.3">
      <c r="A2690">
        <v>6685</v>
      </c>
      <c r="B2690" t="s">
        <v>15</v>
      </c>
      <c r="C2690">
        <v>283</v>
      </c>
      <c r="D2690" t="s">
        <v>16</v>
      </c>
      <c r="E2690" s="1">
        <v>42566</v>
      </c>
      <c r="F2690">
        <v>22</v>
      </c>
      <c r="G2690" t="s">
        <v>30</v>
      </c>
      <c r="H2690" t="s">
        <v>26</v>
      </c>
      <c r="I2690" s="1">
        <v>42566</v>
      </c>
      <c r="J2690">
        <v>23</v>
      </c>
      <c r="K2690" t="s">
        <v>30</v>
      </c>
      <c r="L2690" t="s">
        <v>26</v>
      </c>
      <c r="M2690">
        <v>52.95</v>
      </c>
      <c r="N2690">
        <v>0.88249999999999995</v>
      </c>
      <c r="O2690" t="s">
        <v>22</v>
      </c>
    </row>
    <row r="2691" spans="1:15" x14ac:dyDescent="0.3">
      <c r="A2691">
        <v>420</v>
      </c>
      <c r="B2691" t="s">
        <v>23</v>
      </c>
      <c r="C2691">
        <v>284</v>
      </c>
      <c r="D2691" t="s">
        <v>16</v>
      </c>
      <c r="E2691" s="1">
        <v>42562</v>
      </c>
      <c r="F2691">
        <v>8</v>
      </c>
      <c r="G2691" t="s">
        <v>17</v>
      </c>
      <c r="H2691" t="s">
        <v>28</v>
      </c>
      <c r="I2691" s="1">
        <v>42562</v>
      </c>
      <c r="J2691">
        <v>9</v>
      </c>
      <c r="K2691" t="s">
        <v>17</v>
      </c>
      <c r="L2691" t="s">
        <v>18</v>
      </c>
      <c r="M2691">
        <v>50</v>
      </c>
      <c r="N2691">
        <v>0.83333333333333304</v>
      </c>
      <c r="O2691" t="s">
        <v>22</v>
      </c>
    </row>
    <row r="2692" spans="1:15" x14ac:dyDescent="0.3">
      <c r="A2692">
        <v>662</v>
      </c>
      <c r="B2692" t="s">
        <v>23</v>
      </c>
      <c r="C2692">
        <v>284</v>
      </c>
      <c r="D2692" t="s">
        <v>16</v>
      </c>
      <c r="E2692" s="1">
        <v>42562</v>
      </c>
      <c r="F2692">
        <v>12</v>
      </c>
      <c r="G2692" t="s">
        <v>17</v>
      </c>
      <c r="H2692" t="s">
        <v>18</v>
      </c>
      <c r="I2692" s="1">
        <v>42562</v>
      </c>
      <c r="J2692">
        <v>14</v>
      </c>
      <c r="K2692" t="s">
        <v>17</v>
      </c>
      <c r="L2692" t="s">
        <v>19</v>
      </c>
      <c r="M2692">
        <v>64</v>
      </c>
      <c r="N2692">
        <v>1.06666666666666</v>
      </c>
      <c r="O2692" t="s">
        <v>20</v>
      </c>
    </row>
    <row r="2693" spans="1:15" x14ac:dyDescent="0.3">
      <c r="A2693">
        <v>791</v>
      </c>
      <c r="B2693" t="s">
        <v>15</v>
      </c>
      <c r="C2693">
        <v>284</v>
      </c>
      <c r="D2693" t="s">
        <v>16</v>
      </c>
      <c r="E2693" s="1">
        <v>42562</v>
      </c>
      <c r="F2693">
        <v>16</v>
      </c>
      <c r="G2693" t="s">
        <v>17</v>
      </c>
      <c r="H2693" t="s">
        <v>19</v>
      </c>
      <c r="I2693" s="1">
        <v>42562</v>
      </c>
      <c r="J2693">
        <v>17</v>
      </c>
      <c r="K2693" t="s">
        <v>17</v>
      </c>
      <c r="L2693" t="s">
        <v>21</v>
      </c>
      <c r="M2693">
        <v>40</v>
      </c>
      <c r="N2693">
        <v>0.66666666666666596</v>
      </c>
      <c r="O2693" t="s">
        <v>25</v>
      </c>
    </row>
    <row r="2694" spans="1:15" x14ac:dyDescent="0.3">
      <c r="A2694">
        <v>1164</v>
      </c>
      <c r="B2694" t="s">
        <v>23</v>
      </c>
      <c r="C2694">
        <v>284</v>
      </c>
      <c r="D2694" t="s">
        <v>16</v>
      </c>
      <c r="E2694" s="1">
        <v>42562</v>
      </c>
      <c r="F2694">
        <v>20</v>
      </c>
      <c r="G2694" t="s">
        <v>17</v>
      </c>
      <c r="H2694" t="s">
        <v>21</v>
      </c>
      <c r="I2694" s="1">
        <v>42562</v>
      </c>
      <c r="J2694">
        <v>21</v>
      </c>
      <c r="K2694" t="s">
        <v>17</v>
      </c>
      <c r="L2694" t="s">
        <v>26</v>
      </c>
      <c r="M2694">
        <v>49</v>
      </c>
      <c r="N2694">
        <v>0.81666666666666599</v>
      </c>
      <c r="O2694" t="s">
        <v>22</v>
      </c>
    </row>
    <row r="2695" spans="1:15" x14ac:dyDescent="0.3">
      <c r="A2695">
        <v>2939</v>
      </c>
      <c r="B2695" t="s">
        <v>23</v>
      </c>
      <c r="C2695">
        <v>284</v>
      </c>
      <c r="D2695" t="s">
        <v>16</v>
      </c>
      <c r="E2695" s="1">
        <v>42564</v>
      </c>
      <c r="F2695">
        <v>6</v>
      </c>
      <c r="G2695" t="s">
        <v>27</v>
      </c>
      <c r="H2695" t="s">
        <v>28</v>
      </c>
      <c r="I2695" s="1">
        <v>42564</v>
      </c>
      <c r="J2695">
        <v>7</v>
      </c>
      <c r="K2695" t="s">
        <v>27</v>
      </c>
      <c r="L2695" t="s">
        <v>28</v>
      </c>
      <c r="M2695">
        <v>39.9</v>
      </c>
      <c r="N2695">
        <v>0.66500000000000004</v>
      </c>
      <c r="O2695" t="s">
        <v>25</v>
      </c>
    </row>
    <row r="2696" spans="1:15" x14ac:dyDescent="0.3">
      <c r="A2696">
        <v>3867</v>
      </c>
      <c r="B2696" t="s">
        <v>23</v>
      </c>
      <c r="C2696">
        <v>284</v>
      </c>
      <c r="D2696" t="s">
        <v>16</v>
      </c>
      <c r="E2696" s="1">
        <v>42564</v>
      </c>
      <c r="F2696">
        <v>21</v>
      </c>
      <c r="G2696" t="s">
        <v>27</v>
      </c>
      <c r="H2696" t="s">
        <v>26</v>
      </c>
      <c r="I2696" s="1">
        <v>42564</v>
      </c>
      <c r="J2696">
        <v>22</v>
      </c>
      <c r="K2696" t="s">
        <v>27</v>
      </c>
      <c r="L2696" t="s">
        <v>26</v>
      </c>
      <c r="M2696">
        <v>39.433333333333302</v>
      </c>
      <c r="N2696">
        <v>0.65722222222222204</v>
      </c>
      <c r="O2696" t="s">
        <v>25</v>
      </c>
    </row>
    <row r="2697" spans="1:15" x14ac:dyDescent="0.3">
      <c r="A2697">
        <v>4290</v>
      </c>
      <c r="B2697" t="s">
        <v>23</v>
      </c>
      <c r="C2697">
        <v>284</v>
      </c>
      <c r="D2697" t="s">
        <v>16</v>
      </c>
      <c r="E2697" s="1">
        <v>42565</v>
      </c>
      <c r="F2697">
        <v>6</v>
      </c>
      <c r="G2697" t="s">
        <v>29</v>
      </c>
      <c r="H2697" t="s">
        <v>28</v>
      </c>
      <c r="I2697" s="1">
        <v>42565</v>
      </c>
      <c r="J2697">
        <v>7</v>
      </c>
      <c r="K2697" t="s">
        <v>29</v>
      </c>
      <c r="L2697" t="s">
        <v>28</v>
      </c>
      <c r="M2697">
        <v>60.05</v>
      </c>
      <c r="N2697">
        <v>1.0008333333333299</v>
      </c>
      <c r="O2697" t="s">
        <v>20</v>
      </c>
    </row>
    <row r="2698" spans="1:15" x14ac:dyDescent="0.3">
      <c r="A2698">
        <v>4400</v>
      </c>
      <c r="B2698" t="s">
        <v>15</v>
      </c>
      <c r="C2698">
        <v>284</v>
      </c>
      <c r="D2698" t="s">
        <v>16</v>
      </c>
      <c r="E2698" s="1">
        <v>42565</v>
      </c>
      <c r="F2698">
        <v>8</v>
      </c>
      <c r="G2698" t="s">
        <v>29</v>
      </c>
      <c r="H2698" t="s">
        <v>28</v>
      </c>
      <c r="I2698" s="1">
        <v>42565</v>
      </c>
      <c r="J2698">
        <v>8</v>
      </c>
      <c r="K2698" t="s">
        <v>29</v>
      </c>
      <c r="L2698" t="s">
        <v>28</v>
      </c>
      <c r="M2698">
        <v>42.233333333333299</v>
      </c>
      <c r="N2698">
        <v>0.70388888888888801</v>
      </c>
      <c r="O2698" t="s">
        <v>25</v>
      </c>
    </row>
    <row r="2699" spans="1:15" x14ac:dyDescent="0.3">
      <c r="A2699">
        <v>5100</v>
      </c>
      <c r="B2699" t="s">
        <v>15</v>
      </c>
      <c r="C2699">
        <v>284</v>
      </c>
      <c r="D2699" t="s">
        <v>16</v>
      </c>
      <c r="E2699" s="1">
        <v>42565</v>
      </c>
      <c r="F2699">
        <v>19</v>
      </c>
      <c r="G2699" t="s">
        <v>29</v>
      </c>
      <c r="H2699" t="s">
        <v>21</v>
      </c>
      <c r="I2699" s="1">
        <v>42565</v>
      </c>
      <c r="J2699">
        <v>20</v>
      </c>
      <c r="K2699" t="s">
        <v>29</v>
      </c>
      <c r="L2699" t="s">
        <v>21</v>
      </c>
      <c r="M2699">
        <v>45.366666666666603</v>
      </c>
      <c r="N2699">
        <v>0.75611111111111096</v>
      </c>
      <c r="O2699" t="s">
        <v>22</v>
      </c>
    </row>
    <row r="2700" spans="1:15" x14ac:dyDescent="0.3">
      <c r="A2700">
        <v>5956</v>
      </c>
      <c r="B2700" t="s">
        <v>23</v>
      </c>
      <c r="C2700">
        <v>284</v>
      </c>
      <c r="D2700" t="s">
        <v>16</v>
      </c>
      <c r="E2700" s="1">
        <v>42566</v>
      </c>
      <c r="F2700">
        <v>10</v>
      </c>
      <c r="G2700" t="s">
        <v>30</v>
      </c>
      <c r="H2700" t="s">
        <v>18</v>
      </c>
      <c r="I2700" s="1">
        <v>42566</v>
      </c>
      <c r="J2700">
        <v>11</v>
      </c>
      <c r="K2700" t="s">
        <v>30</v>
      </c>
      <c r="L2700" t="s">
        <v>18</v>
      </c>
      <c r="M2700">
        <v>62.5</v>
      </c>
      <c r="N2700">
        <v>1.0416666666666601</v>
      </c>
      <c r="O2700" t="s">
        <v>20</v>
      </c>
    </row>
    <row r="2701" spans="1:15" x14ac:dyDescent="0.3">
      <c r="A2701">
        <v>6701</v>
      </c>
      <c r="B2701" t="s">
        <v>23</v>
      </c>
      <c r="C2701">
        <v>284</v>
      </c>
      <c r="D2701" t="s">
        <v>16</v>
      </c>
      <c r="E2701" s="1">
        <v>42566</v>
      </c>
      <c r="F2701">
        <v>22</v>
      </c>
      <c r="G2701" t="s">
        <v>30</v>
      </c>
      <c r="H2701" t="s">
        <v>26</v>
      </c>
      <c r="I2701" s="1">
        <v>42566</v>
      </c>
      <c r="J2701">
        <v>23</v>
      </c>
      <c r="K2701" t="s">
        <v>30</v>
      </c>
      <c r="L2701" t="s">
        <v>26</v>
      </c>
      <c r="M2701">
        <v>42.466666666666598</v>
      </c>
      <c r="N2701">
        <v>0.70777777777777695</v>
      </c>
      <c r="O2701" t="s">
        <v>25</v>
      </c>
    </row>
    <row r="2702" spans="1:15" x14ac:dyDescent="0.3">
      <c r="A2702">
        <v>1</v>
      </c>
      <c r="B2702" t="s">
        <v>15</v>
      </c>
      <c r="C2702">
        <v>285</v>
      </c>
      <c r="D2702" t="s">
        <v>16</v>
      </c>
      <c r="E2702" s="1">
        <v>42562</v>
      </c>
      <c r="F2702">
        <v>0</v>
      </c>
      <c r="G2702" t="s">
        <v>17</v>
      </c>
      <c r="I2702" s="1">
        <v>42562</v>
      </c>
      <c r="J2702">
        <v>0</v>
      </c>
      <c r="K2702" t="s">
        <v>17</v>
      </c>
      <c r="M2702">
        <v>31</v>
      </c>
      <c r="N2702">
        <v>0.51666666666666605</v>
      </c>
      <c r="O2702" t="s">
        <v>25</v>
      </c>
    </row>
    <row r="2703" spans="1:15" x14ac:dyDescent="0.3">
      <c r="A2703">
        <v>1923</v>
      </c>
      <c r="B2703" t="s">
        <v>23</v>
      </c>
      <c r="C2703">
        <v>285</v>
      </c>
      <c r="D2703" t="s">
        <v>16</v>
      </c>
      <c r="E2703" s="1">
        <v>42563</v>
      </c>
      <c r="F2703">
        <v>11</v>
      </c>
      <c r="G2703" t="s">
        <v>24</v>
      </c>
      <c r="H2703" t="s">
        <v>18</v>
      </c>
      <c r="I2703" s="1">
        <v>42563</v>
      </c>
      <c r="J2703">
        <v>12</v>
      </c>
      <c r="K2703" t="s">
        <v>24</v>
      </c>
      <c r="L2703" t="s">
        <v>18</v>
      </c>
      <c r="M2703">
        <v>60</v>
      </c>
      <c r="N2703">
        <v>1</v>
      </c>
      <c r="O2703" t="s">
        <v>22</v>
      </c>
    </row>
    <row r="2704" spans="1:15" x14ac:dyDescent="0.3">
      <c r="A2704">
        <v>3804</v>
      </c>
      <c r="B2704" t="s">
        <v>15</v>
      </c>
      <c r="C2704">
        <v>285</v>
      </c>
      <c r="D2704" t="s">
        <v>16</v>
      </c>
      <c r="E2704" s="1">
        <v>42564</v>
      </c>
      <c r="F2704">
        <v>21</v>
      </c>
      <c r="G2704" t="s">
        <v>27</v>
      </c>
      <c r="H2704" t="s">
        <v>26</v>
      </c>
      <c r="I2704" s="1">
        <v>42564</v>
      </c>
      <c r="J2704">
        <v>21</v>
      </c>
      <c r="K2704" t="s">
        <v>27</v>
      </c>
      <c r="L2704" t="s">
        <v>26</v>
      </c>
      <c r="M2704">
        <v>36.85</v>
      </c>
      <c r="N2704">
        <v>0.61416666666666597</v>
      </c>
      <c r="O2704" t="s">
        <v>25</v>
      </c>
    </row>
    <row r="2705" spans="1:15" x14ac:dyDescent="0.3">
      <c r="A2705">
        <v>4876</v>
      </c>
      <c r="B2705" t="s">
        <v>15</v>
      </c>
      <c r="C2705">
        <v>285</v>
      </c>
      <c r="D2705" t="s">
        <v>16</v>
      </c>
      <c r="E2705" s="1">
        <v>42565</v>
      </c>
      <c r="F2705">
        <v>17</v>
      </c>
      <c r="G2705" t="s">
        <v>29</v>
      </c>
      <c r="H2705" t="s">
        <v>21</v>
      </c>
      <c r="I2705" s="1">
        <v>42565</v>
      </c>
      <c r="J2705">
        <v>18</v>
      </c>
      <c r="K2705" t="s">
        <v>29</v>
      </c>
      <c r="L2705" t="s">
        <v>21</v>
      </c>
      <c r="M2705">
        <v>37.1</v>
      </c>
      <c r="N2705">
        <v>0.61833333333333296</v>
      </c>
      <c r="O2705" t="s">
        <v>25</v>
      </c>
    </row>
    <row r="2706" spans="1:15" x14ac:dyDescent="0.3">
      <c r="A2706">
        <v>5428</v>
      </c>
      <c r="B2706" t="s">
        <v>15</v>
      </c>
      <c r="C2706">
        <v>285</v>
      </c>
      <c r="D2706" t="s">
        <v>16</v>
      </c>
      <c r="E2706" s="1">
        <v>42566</v>
      </c>
      <c r="F2706">
        <v>2</v>
      </c>
      <c r="G2706" t="s">
        <v>30</v>
      </c>
      <c r="H2706" t="s">
        <v>32</v>
      </c>
      <c r="I2706" s="1">
        <v>42566</v>
      </c>
      <c r="J2706">
        <v>3</v>
      </c>
      <c r="K2706" t="s">
        <v>30</v>
      </c>
      <c r="L2706" t="s">
        <v>32</v>
      </c>
      <c r="M2706">
        <v>36</v>
      </c>
      <c r="N2706">
        <v>0.6</v>
      </c>
      <c r="O2706" t="s">
        <v>25</v>
      </c>
    </row>
    <row r="2707" spans="1:15" x14ac:dyDescent="0.3">
      <c r="A2707">
        <v>6452</v>
      </c>
      <c r="B2707" t="s">
        <v>23</v>
      </c>
      <c r="C2707">
        <v>285</v>
      </c>
      <c r="D2707" t="s">
        <v>16</v>
      </c>
      <c r="E2707" s="1">
        <v>42566</v>
      </c>
      <c r="F2707">
        <v>20</v>
      </c>
      <c r="G2707" t="s">
        <v>30</v>
      </c>
      <c r="H2707" t="s">
        <v>21</v>
      </c>
      <c r="I2707" s="1">
        <v>42566</v>
      </c>
      <c r="J2707">
        <v>20</v>
      </c>
      <c r="K2707" t="s">
        <v>30</v>
      </c>
      <c r="L2707" t="s">
        <v>21</v>
      </c>
      <c r="M2707">
        <v>40.533333333333303</v>
      </c>
      <c r="N2707">
        <v>0.67555555555555502</v>
      </c>
      <c r="O2707" t="s">
        <v>25</v>
      </c>
    </row>
    <row r="2708" spans="1:15" x14ac:dyDescent="0.3">
      <c r="A2708">
        <v>6703</v>
      </c>
      <c r="B2708" t="s">
        <v>23</v>
      </c>
      <c r="C2708">
        <v>285</v>
      </c>
      <c r="D2708" t="s">
        <v>16</v>
      </c>
      <c r="E2708" s="1">
        <v>42566</v>
      </c>
      <c r="F2708">
        <v>22</v>
      </c>
      <c r="G2708" t="s">
        <v>30</v>
      </c>
      <c r="H2708" t="s">
        <v>26</v>
      </c>
      <c r="I2708" s="1">
        <v>42566</v>
      </c>
      <c r="J2708">
        <v>23</v>
      </c>
      <c r="K2708" t="s">
        <v>30</v>
      </c>
      <c r="L2708" t="s">
        <v>26</v>
      </c>
      <c r="M2708">
        <v>45.6666666666666</v>
      </c>
      <c r="N2708">
        <v>0.76111111111111096</v>
      </c>
      <c r="O2708" t="s">
        <v>22</v>
      </c>
    </row>
    <row r="2709" spans="1:15" x14ac:dyDescent="0.3">
      <c r="A2709">
        <v>116</v>
      </c>
      <c r="B2709" t="s">
        <v>15</v>
      </c>
      <c r="C2709">
        <v>286</v>
      </c>
      <c r="D2709" t="s">
        <v>16</v>
      </c>
      <c r="E2709" s="1">
        <v>42562</v>
      </c>
      <c r="F2709">
        <v>5</v>
      </c>
      <c r="G2709" t="s">
        <v>17</v>
      </c>
      <c r="H2709" t="s">
        <v>28</v>
      </c>
      <c r="I2709" s="1">
        <v>42562</v>
      </c>
      <c r="J2709">
        <v>5</v>
      </c>
      <c r="K2709" t="s">
        <v>17</v>
      </c>
      <c r="L2709" t="s">
        <v>28</v>
      </c>
      <c r="M2709">
        <v>46</v>
      </c>
      <c r="N2709">
        <v>0.76666666666666605</v>
      </c>
      <c r="O2709" t="s">
        <v>22</v>
      </c>
    </row>
    <row r="2710" spans="1:15" x14ac:dyDescent="0.3">
      <c r="A2710">
        <v>761</v>
      </c>
      <c r="B2710" t="s">
        <v>15</v>
      </c>
      <c r="C2710">
        <v>286</v>
      </c>
      <c r="D2710" t="s">
        <v>16</v>
      </c>
      <c r="E2710" s="1">
        <v>42562</v>
      </c>
      <c r="F2710">
        <v>16</v>
      </c>
      <c r="G2710" t="s">
        <v>17</v>
      </c>
      <c r="H2710" t="s">
        <v>19</v>
      </c>
      <c r="I2710" s="1">
        <v>42562</v>
      </c>
      <c r="J2710">
        <v>17</v>
      </c>
      <c r="K2710" t="s">
        <v>17</v>
      </c>
      <c r="L2710" t="s">
        <v>21</v>
      </c>
      <c r="M2710">
        <v>61</v>
      </c>
      <c r="N2710">
        <v>1.0166666666666599</v>
      </c>
      <c r="O2710" t="s">
        <v>20</v>
      </c>
    </row>
    <row r="2711" spans="1:15" x14ac:dyDescent="0.3">
      <c r="A2711">
        <v>932</v>
      </c>
      <c r="B2711" t="s">
        <v>23</v>
      </c>
      <c r="C2711">
        <v>286</v>
      </c>
      <c r="D2711" t="s">
        <v>16</v>
      </c>
      <c r="E2711" s="1">
        <v>42562</v>
      </c>
      <c r="F2711">
        <v>18</v>
      </c>
      <c r="G2711" t="s">
        <v>17</v>
      </c>
      <c r="H2711" t="s">
        <v>21</v>
      </c>
      <c r="I2711" s="1">
        <v>42562</v>
      </c>
      <c r="J2711">
        <v>19</v>
      </c>
      <c r="K2711" t="s">
        <v>17</v>
      </c>
      <c r="L2711" t="s">
        <v>21</v>
      </c>
      <c r="M2711">
        <v>52</v>
      </c>
      <c r="N2711">
        <v>0.86666666666666603</v>
      </c>
      <c r="O2711" t="s">
        <v>22</v>
      </c>
    </row>
    <row r="2712" spans="1:15" x14ac:dyDescent="0.3">
      <c r="A2712">
        <v>1217</v>
      </c>
      <c r="B2712" t="s">
        <v>23</v>
      </c>
      <c r="C2712">
        <v>286</v>
      </c>
      <c r="D2712" t="s">
        <v>16</v>
      </c>
      <c r="E2712" s="1">
        <v>42562</v>
      </c>
      <c r="F2712">
        <v>21</v>
      </c>
      <c r="G2712" t="s">
        <v>17</v>
      </c>
      <c r="H2712" t="s">
        <v>26</v>
      </c>
      <c r="I2712" s="1">
        <v>42562</v>
      </c>
      <c r="J2712">
        <v>22</v>
      </c>
      <c r="K2712" t="s">
        <v>17</v>
      </c>
      <c r="L2712" t="s">
        <v>26</v>
      </c>
      <c r="M2712">
        <v>76</v>
      </c>
      <c r="N2712">
        <v>1.2666666666666599</v>
      </c>
      <c r="O2712" t="s">
        <v>34</v>
      </c>
    </row>
    <row r="2713" spans="1:15" x14ac:dyDescent="0.3">
      <c r="A2713">
        <v>1617</v>
      </c>
      <c r="B2713" t="s">
        <v>15</v>
      </c>
      <c r="C2713">
        <v>286</v>
      </c>
      <c r="D2713" t="s">
        <v>16</v>
      </c>
      <c r="E2713" s="1">
        <v>42563</v>
      </c>
      <c r="F2713">
        <v>6</v>
      </c>
      <c r="G2713" t="s">
        <v>24</v>
      </c>
      <c r="H2713" t="s">
        <v>28</v>
      </c>
      <c r="I2713" s="1">
        <v>42563</v>
      </c>
      <c r="J2713">
        <v>7</v>
      </c>
      <c r="K2713" t="s">
        <v>24</v>
      </c>
      <c r="L2713" t="s">
        <v>28</v>
      </c>
      <c r="M2713">
        <v>30</v>
      </c>
      <c r="N2713">
        <v>0.5</v>
      </c>
      <c r="O2713" t="s">
        <v>31</v>
      </c>
    </row>
    <row r="2714" spans="1:15" x14ac:dyDescent="0.3">
      <c r="A2714">
        <v>1849</v>
      </c>
      <c r="B2714" t="s">
        <v>15</v>
      </c>
      <c r="C2714">
        <v>286</v>
      </c>
      <c r="D2714" t="s">
        <v>16</v>
      </c>
      <c r="E2714" s="1">
        <v>42563</v>
      </c>
      <c r="F2714">
        <v>9</v>
      </c>
      <c r="G2714" t="s">
        <v>24</v>
      </c>
      <c r="H2714" t="s">
        <v>18</v>
      </c>
      <c r="I2714" s="1">
        <v>42563</v>
      </c>
      <c r="J2714">
        <v>10</v>
      </c>
      <c r="K2714" t="s">
        <v>24</v>
      </c>
      <c r="L2714" t="s">
        <v>18</v>
      </c>
      <c r="M2714">
        <v>46</v>
      </c>
      <c r="N2714">
        <v>0.76666666666666605</v>
      </c>
      <c r="O2714" t="s">
        <v>22</v>
      </c>
    </row>
    <row r="2715" spans="1:15" x14ac:dyDescent="0.3">
      <c r="A2715">
        <v>2055</v>
      </c>
      <c r="B2715" t="s">
        <v>23</v>
      </c>
      <c r="C2715">
        <v>286</v>
      </c>
      <c r="D2715" t="s">
        <v>16</v>
      </c>
      <c r="E2715" s="1">
        <v>42563</v>
      </c>
      <c r="F2715">
        <v>14</v>
      </c>
      <c r="G2715" t="s">
        <v>24</v>
      </c>
      <c r="H2715" t="s">
        <v>19</v>
      </c>
      <c r="I2715" s="1">
        <v>42563</v>
      </c>
      <c r="J2715">
        <v>15</v>
      </c>
      <c r="K2715" t="s">
        <v>24</v>
      </c>
      <c r="L2715" t="s">
        <v>19</v>
      </c>
      <c r="M2715">
        <v>49</v>
      </c>
      <c r="N2715">
        <v>0.81666666666666599</v>
      </c>
      <c r="O2715" t="s">
        <v>22</v>
      </c>
    </row>
    <row r="2716" spans="1:15" x14ac:dyDescent="0.3">
      <c r="A2716">
        <v>2841</v>
      </c>
      <c r="B2716" t="s">
        <v>15</v>
      </c>
      <c r="C2716">
        <v>286</v>
      </c>
      <c r="D2716" t="s">
        <v>16</v>
      </c>
      <c r="E2716" s="1">
        <v>42564</v>
      </c>
      <c r="F2716">
        <v>5</v>
      </c>
      <c r="G2716" t="s">
        <v>27</v>
      </c>
      <c r="H2716" t="s">
        <v>28</v>
      </c>
      <c r="I2716" s="1">
        <v>42564</v>
      </c>
      <c r="J2716">
        <v>5</v>
      </c>
      <c r="K2716" t="s">
        <v>27</v>
      </c>
      <c r="L2716" t="s">
        <v>28</v>
      </c>
      <c r="M2716">
        <v>30.0833333333333</v>
      </c>
      <c r="N2716">
        <v>0.501388888888888</v>
      </c>
      <c r="O2716" t="s">
        <v>25</v>
      </c>
    </row>
    <row r="2717" spans="1:15" x14ac:dyDescent="0.3">
      <c r="A2717">
        <v>5983</v>
      </c>
      <c r="B2717" t="s">
        <v>23</v>
      </c>
      <c r="C2717">
        <v>286</v>
      </c>
      <c r="D2717" t="s">
        <v>16</v>
      </c>
      <c r="E2717" s="1">
        <v>42566</v>
      </c>
      <c r="F2717">
        <v>11</v>
      </c>
      <c r="G2717" t="s">
        <v>30</v>
      </c>
      <c r="H2717" t="s">
        <v>18</v>
      </c>
      <c r="I2717" s="1">
        <v>42566</v>
      </c>
      <c r="J2717">
        <v>12</v>
      </c>
      <c r="K2717" t="s">
        <v>30</v>
      </c>
      <c r="L2717" t="s">
        <v>18</v>
      </c>
      <c r="M2717">
        <v>31.85</v>
      </c>
      <c r="N2717">
        <v>0.53083333333333305</v>
      </c>
      <c r="O2717" t="s">
        <v>25</v>
      </c>
    </row>
    <row r="2718" spans="1:15" x14ac:dyDescent="0.3">
      <c r="A2718">
        <v>6016</v>
      </c>
      <c r="B2718" t="s">
        <v>15</v>
      </c>
      <c r="C2718">
        <v>286</v>
      </c>
      <c r="D2718" t="s">
        <v>16</v>
      </c>
      <c r="E2718" s="1">
        <v>42566</v>
      </c>
      <c r="F2718">
        <v>12</v>
      </c>
      <c r="G2718" t="s">
        <v>30</v>
      </c>
      <c r="H2718" t="s">
        <v>18</v>
      </c>
      <c r="I2718" s="1">
        <v>42566</v>
      </c>
      <c r="J2718">
        <v>13</v>
      </c>
      <c r="K2718" t="s">
        <v>30</v>
      </c>
      <c r="L2718" t="s">
        <v>19</v>
      </c>
      <c r="M2718">
        <v>48.116666666666603</v>
      </c>
      <c r="N2718">
        <v>0.80194444444444402</v>
      </c>
      <c r="O2718" t="s">
        <v>22</v>
      </c>
    </row>
    <row r="2719" spans="1:15" x14ac:dyDescent="0.3">
      <c r="A2719">
        <v>845</v>
      </c>
      <c r="B2719" t="s">
        <v>23</v>
      </c>
      <c r="C2719">
        <v>287</v>
      </c>
      <c r="D2719" t="s">
        <v>16</v>
      </c>
      <c r="E2719" s="1">
        <v>42562</v>
      </c>
      <c r="F2719">
        <v>17</v>
      </c>
      <c r="G2719" t="s">
        <v>17</v>
      </c>
      <c r="H2719" t="s">
        <v>21</v>
      </c>
      <c r="I2719" s="1">
        <v>42562</v>
      </c>
      <c r="J2719">
        <v>18</v>
      </c>
      <c r="K2719" t="s">
        <v>17</v>
      </c>
      <c r="L2719" t="s">
        <v>21</v>
      </c>
      <c r="M2719">
        <v>76</v>
      </c>
      <c r="N2719">
        <v>1.2666666666666599</v>
      </c>
      <c r="O2719" t="s">
        <v>34</v>
      </c>
    </row>
    <row r="2720" spans="1:15" x14ac:dyDescent="0.3">
      <c r="A2720">
        <v>1832</v>
      </c>
      <c r="B2720" t="s">
        <v>15</v>
      </c>
      <c r="C2720">
        <v>287</v>
      </c>
      <c r="D2720" t="s">
        <v>16</v>
      </c>
      <c r="E2720" s="1">
        <v>42563</v>
      </c>
      <c r="F2720">
        <v>9</v>
      </c>
      <c r="G2720" t="s">
        <v>24</v>
      </c>
      <c r="H2720" t="s">
        <v>18</v>
      </c>
      <c r="I2720" s="1">
        <v>42563</v>
      </c>
      <c r="J2720">
        <v>10</v>
      </c>
      <c r="K2720" t="s">
        <v>24</v>
      </c>
      <c r="L2720" t="s">
        <v>18</v>
      </c>
      <c r="M2720">
        <v>32</v>
      </c>
      <c r="N2720">
        <v>0.53333333333333299</v>
      </c>
      <c r="O2720" t="s">
        <v>25</v>
      </c>
    </row>
    <row r="2721" spans="1:15" x14ac:dyDescent="0.3">
      <c r="A2721">
        <v>2740</v>
      </c>
      <c r="B2721" t="s">
        <v>15</v>
      </c>
      <c r="C2721">
        <v>287</v>
      </c>
      <c r="D2721" t="s">
        <v>16</v>
      </c>
      <c r="E2721" s="1">
        <v>42564</v>
      </c>
      <c r="F2721">
        <v>2</v>
      </c>
      <c r="G2721" t="s">
        <v>27</v>
      </c>
      <c r="H2721" t="s">
        <v>32</v>
      </c>
      <c r="I2721" s="1">
        <v>42564</v>
      </c>
      <c r="J2721">
        <v>4</v>
      </c>
      <c r="K2721" t="s">
        <v>27</v>
      </c>
      <c r="L2721" t="s">
        <v>32</v>
      </c>
      <c r="M2721">
        <v>68.75</v>
      </c>
      <c r="N2721">
        <v>1.1458333333333299</v>
      </c>
      <c r="O2721" t="s">
        <v>20</v>
      </c>
    </row>
    <row r="2722" spans="1:15" x14ac:dyDescent="0.3">
      <c r="A2722">
        <v>3622</v>
      </c>
      <c r="B2722" t="s">
        <v>15</v>
      </c>
      <c r="C2722">
        <v>287</v>
      </c>
      <c r="D2722" t="s">
        <v>16</v>
      </c>
      <c r="E2722" s="1">
        <v>42564</v>
      </c>
      <c r="F2722">
        <v>18</v>
      </c>
      <c r="G2722" t="s">
        <v>27</v>
      </c>
      <c r="H2722" t="s">
        <v>21</v>
      </c>
      <c r="I2722" s="1">
        <v>42564</v>
      </c>
      <c r="J2722">
        <v>20</v>
      </c>
      <c r="K2722" t="s">
        <v>27</v>
      </c>
      <c r="L2722" t="s">
        <v>21</v>
      </c>
      <c r="M2722">
        <v>77.483333333333306</v>
      </c>
      <c r="N2722">
        <v>1.29138888888888</v>
      </c>
      <c r="O2722" t="s">
        <v>34</v>
      </c>
    </row>
    <row r="2723" spans="1:15" x14ac:dyDescent="0.3">
      <c r="A2723">
        <v>3979</v>
      </c>
      <c r="B2723" t="s">
        <v>23</v>
      </c>
      <c r="C2723">
        <v>287</v>
      </c>
      <c r="D2723" t="s">
        <v>16</v>
      </c>
      <c r="E2723" s="1">
        <v>42564</v>
      </c>
      <c r="F2723">
        <v>23</v>
      </c>
      <c r="G2723" t="s">
        <v>27</v>
      </c>
      <c r="H2723" t="s">
        <v>26</v>
      </c>
      <c r="I2723" s="1">
        <v>42564</v>
      </c>
      <c r="J2723">
        <v>23</v>
      </c>
      <c r="K2723" t="s">
        <v>27</v>
      </c>
      <c r="L2723" t="s">
        <v>26</v>
      </c>
      <c r="M2723">
        <v>29.683333333333302</v>
      </c>
      <c r="N2723">
        <v>0.49472222222222201</v>
      </c>
      <c r="O2723" t="s">
        <v>31</v>
      </c>
    </row>
    <row r="2724" spans="1:15" x14ac:dyDescent="0.3">
      <c r="A2724">
        <v>5749</v>
      </c>
      <c r="B2724" t="s">
        <v>15</v>
      </c>
      <c r="C2724">
        <v>287</v>
      </c>
      <c r="D2724" t="s">
        <v>16</v>
      </c>
      <c r="E2724" s="1">
        <v>42566</v>
      </c>
      <c r="F2724">
        <v>7</v>
      </c>
      <c r="G2724" t="s">
        <v>30</v>
      </c>
      <c r="H2724" t="s">
        <v>28</v>
      </c>
      <c r="I2724" s="1">
        <v>42566</v>
      </c>
      <c r="J2724">
        <v>8</v>
      </c>
      <c r="K2724" t="s">
        <v>30</v>
      </c>
      <c r="L2724" t="s">
        <v>28</v>
      </c>
      <c r="M2724">
        <v>49.5833333333333</v>
      </c>
      <c r="N2724">
        <v>0.82638888888888795</v>
      </c>
      <c r="O2724" t="s">
        <v>22</v>
      </c>
    </row>
    <row r="2725" spans="1:15" x14ac:dyDescent="0.3">
      <c r="A2725">
        <v>6633</v>
      </c>
      <c r="B2725" t="s">
        <v>23</v>
      </c>
      <c r="C2725">
        <v>287</v>
      </c>
      <c r="D2725" t="s">
        <v>16</v>
      </c>
      <c r="E2725" s="1">
        <v>42566</v>
      </c>
      <c r="F2725">
        <v>21</v>
      </c>
      <c r="G2725" t="s">
        <v>30</v>
      </c>
      <c r="H2725" t="s">
        <v>26</v>
      </c>
      <c r="I2725" s="1">
        <v>42566</v>
      </c>
      <c r="J2725">
        <v>22</v>
      </c>
      <c r="K2725" t="s">
        <v>30</v>
      </c>
      <c r="L2725" t="s">
        <v>26</v>
      </c>
      <c r="M2725">
        <v>51.6</v>
      </c>
      <c r="N2725">
        <v>0.86</v>
      </c>
      <c r="O2725" t="s">
        <v>22</v>
      </c>
    </row>
    <row r="2726" spans="1:15" x14ac:dyDescent="0.3">
      <c r="A2726">
        <v>1301</v>
      </c>
      <c r="B2726" t="s">
        <v>15</v>
      </c>
      <c r="C2726">
        <v>288</v>
      </c>
      <c r="D2726" t="s">
        <v>16</v>
      </c>
      <c r="E2726" s="1">
        <v>42562</v>
      </c>
      <c r="F2726">
        <v>22</v>
      </c>
      <c r="G2726" t="s">
        <v>17</v>
      </c>
      <c r="H2726" t="s">
        <v>26</v>
      </c>
      <c r="I2726" s="1">
        <v>42562</v>
      </c>
      <c r="J2726">
        <v>23</v>
      </c>
      <c r="K2726" t="s">
        <v>17</v>
      </c>
      <c r="L2726" t="s">
        <v>26</v>
      </c>
      <c r="M2726">
        <v>43</v>
      </c>
      <c r="N2726">
        <v>0.71666666666666601</v>
      </c>
      <c r="O2726" t="s">
        <v>25</v>
      </c>
    </row>
    <row r="2727" spans="1:15" x14ac:dyDescent="0.3">
      <c r="A2727">
        <v>2203</v>
      </c>
      <c r="B2727" t="s">
        <v>23</v>
      </c>
      <c r="C2727">
        <v>288</v>
      </c>
      <c r="D2727" t="s">
        <v>16</v>
      </c>
      <c r="E2727" s="1">
        <v>42563</v>
      </c>
      <c r="F2727">
        <v>17</v>
      </c>
      <c r="G2727" t="s">
        <v>24</v>
      </c>
      <c r="H2727" t="s">
        <v>21</v>
      </c>
      <c r="I2727" s="1">
        <v>42563</v>
      </c>
      <c r="J2727">
        <v>18</v>
      </c>
      <c r="K2727" t="s">
        <v>24</v>
      </c>
      <c r="L2727" t="s">
        <v>21</v>
      </c>
      <c r="M2727">
        <v>37</v>
      </c>
      <c r="N2727">
        <v>0.61666666666666603</v>
      </c>
      <c r="O2727" t="s">
        <v>25</v>
      </c>
    </row>
    <row r="2728" spans="1:15" x14ac:dyDescent="0.3">
      <c r="A2728">
        <v>2569</v>
      </c>
      <c r="B2728" t="s">
        <v>23</v>
      </c>
      <c r="C2728">
        <v>288</v>
      </c>
      <c r="D2728" t="s">
        <v>16</v>
      </c>
      <c r="E2728" s="1">
        <v>42563</v>
      </c>
      <c r="F2728">
        <v>21</v>
      </c>
      <c r="G2728" t="s">
        <v>24</v>
      </c>
      <c r="H2728" t="s">
        <v>26</v>
      </c>
      <c r="I2728" s="1">
        <v>42563</v>
      </c>
      <c r="J2728">
        <v>22</v>
      </c>
      <c r="K2728" t="s">
        <v>24</v>
      </c>
      <c r="L2728" t="s">
        <v>26</v>
      </c>
      <c r="M2728">
        <v>30</v>
      </c>
      <c r="N2728">
        <v>0.5</v>
      </c>
      <c r="O2728" t="s">
        <v>31</v>
      </c>
    </row>
    <row r="2729" spans="1:15" x14ac:dyDescent="0.3">
      <c r="A2729">
        <v>3621</v>
      </c>
      <c r="B2729" t="s">
        <v>15</v>
      </c>
      <c r="C2729">
        <v>288</v>
      </c>
      <c r="D2729" t="s">
        <v>16</v>
      </c>
      <c r="E2729" s="1">
        <v>42564</v>
      </c>
      <c r="F2729">
        <v>18</v>
      </c>
      <c r="G2729" t="s">
        <v>27</v>
      </c>
      <c r="H2729" t="s">
        <v>21</v>
      </c>
      <c r="I2729" s="1">
        <v>42564</v>
      </c>
      <c r="J2729">
        <v>19</v>
      </c>
      <c r="K2729" t="s">
        <v>27</v>
      </c>
      <c r="L2729" t="s">
        <v>21</v>
      </c>
      <c r="M2729">
        <v>39.25</v>
      </c>
      <c r="N2729">
        <v>0.65416666666666601</v>
      </c>
      <c r="O2729" t="s">
        <v>25</v>
      </c>
    </row>
    <row r="2730" spans="1:15" x14ac:dyDescent="0.3">
      <c r="A2730">
        <v>4051</v>
      </c>
      <c r="B2730" t="s">
        <v>23</v>
      </c>
      <c r="C2730">
        <v>288</v>
      </c>
      <c r="D2730" t="s">
        <v>16</v>
      </c>
      <c r="E2730" s="1">
        <v>42565</v>
      </c>
      <c r="F2730">
        <v>1</v>
      </c>
      <c r="G2730" t="s">
        <v>29</v>
      </c>
      <c r="I2730" s="1">
        <v>42565</v>
      </c>
      <c r="J2730">
        <v>2</v>
      </c>
      <c r="K2730" t="s">
        <v>29</v>
      </c>
      <c r="L2730" t="s">
        <v>32</v>
      </c>
      <c r="M2730">
        <v>60.133333333333297</v>
      </c>
      <c r="N2730">
        <v>1.0022222222222199</v>
      </c>
      <c r="O2730" t="s">
        <v>20</v>
      </c>
    </row>
    <row r="2731" spans="1:15" x14ac:dyDescent="0.3">
      <c r="A2731">
        <v>4831</v>
      </c>
      <c r="B2731" t="s">
        <v>23</v>
      </c>
      <c r="C2731">
        <v>288</v>
      </c>
      <c r="D2731" t="s">
        <v>16</v>
      </c>
      <c r="E2731" s="1">
        <v>42565</v>
      </c>
      <c r="F2731">
        <v>17</v>
      </c>
      <c r="G2731" t="s">
        <v>29</v>
      </c>
      <c r="H2731" t="s">
        <v>21</v>
      </c>
      <c r="I2731" s="1">
        <v>42565</v>
      </c>
      <c r="J2731">
        <v>18</v>
      </c>
      <c r="K2731" t="s">
        <v>29</v>
      </c>
      <c r="L2731" t="s">
        <v>21</v>
      </c>
      <c r="M2731">
        <v>66.0833333333333</v>
      </c>
      <c r="N2731">
        <v>1.1013888888888801</v>
      </c>
      <c r="O2731" t="s">
        <v>20</v>
      </c>
    </row>
    <row r="2732" spans="1:15" x14ac:dyDescent="0.3">
      <c r="A2732">
        <v>158</v>
      </c>
      <c r="B2732" t="s">
        <v>23</v>
      </c>
      <c r="C2732">
        <v>289</v>
      </c>
      <c r="D2732" t="s">
        <v>16</v>
      </c>
      <c r="E2732" s="1">
        <v>42562</v>
      </c>
      <c r="F2732">
        <v>5</v>
      </c>
      <c r="G2732" t="s">
        <v>17</v>
      </c>
      <c r="H2732" t="s">
        <v>28</v>
      </c>
      <c r="I2732" s="1">
        <v>42562</v>
      </c>
      <c r="J2732">
        <v>6</v>
      </c>
      <c r="K2732" t="s">
        <v>17</v>
      </c>
      <c r="L2732" t="s">
        <v>28</v>
      </c>
      <c r="M2732">
        <v>66</v>
      </c>
      <c r="N2732">
        <v>1.1000000000000001</v>
      </c>
      <c r="O2732" t="s">
        <v>20</v>
      </c>
    </row>
    <row r="2733" spans="1:15" x14ac:dyDescent="0.3">
      <c r="A2733">
        <v>1290</v>
      </c>
      <c r="B2733" t="s">
        <v>23</v>
      </c>
      <c r="C2733">
        <v>289</v>
      </c>
      <c r="D2733" t="s">
        <v>16</v>
      </c>
      <c r="E2733" s="1">
        <v>42562</v>
      </c>
      <c r="F2733">
        <v>22</v>
      </c>
      <c r="G2733" t="s">
        <v>17</v>
      </c>
      <c r="H2733" t="s">
        <v>26</v>
      </c>
      <c r="I2733" s="1">
        <v>42562</v>
      </c>
      <c r="J2733">
        <v>23</v>
      </c>
      <c r="K2733" t="s">
        <v>17</v>
      </c>
      <c r="L2733" t="s">
        <v>26</v>
      </c>
      <c r="M2733">
        <v>37</v>
      </c>
      <c r="N2733">
        <v>0.61666666666666603</v>
      </c>
      <c r="O2733" t="s">
        <v>25</v>
      </c>
    </row>
    <row r="2734" spans="1:15" x14ac:dyDescent="0.3">
      <c r="A2734">
        <v>2441</v>
      </c>
      <c r="B2734" t="s">
        <v>23</v>
      </c>
      <c r="C2734">
        <v>289</v>
      </c>
      <c r="D2734" t="s">
        <v>16</v>
      </c>
      <c r="E2734" s="1">
        <v>42563</v>
      </c>
      <c r="F2734">
        <v>20</v>
      </c>
      <c r="G2734" t="s">
        <v>24</v>
      </c>
      <c r="H2734" t="s">
        <v>21</v>
      </c>
      <c r="I2734" s="1">
        <v>42563</v>
      </c>
      <c r="J2734">
        <v>21</v>
      </c>
      <c r="K2734" t="s">
        <v>24</v>
      </c>
      <c r="L2734" t="s">
        <v>26</v>
      </c>
      <c r="M2734">
        <v>62</v>
      </c>
      <c r="N2734">
        <v>1.0333333333333301</v>
      </c>
      <c r="O2734" t="s">
        <v>20</v>
      </c>
    </row>
    <row r="2735" spans="1:15" x14ac:dyDescent="0.3">
      <c r="A2735">
        <v>3681</v>
      </c>
      <c r="B2735" t="s">
        <v>15</v>
      </c>
      <c r="C2735">
        <v>289</v>
      </c>
      <c r="D2735" t="s">
        <v>16</v>
      </c>
      <c r="E2735" s="1">
        <v>42564</v>
      </c>
      <c r="F2735">
        <v>19</v>
      </c>
      <c r="G2735" t="s">
        <v>27</v>
      </c>
      <c r="H2735" t="s">
        <v>21</v>
      </c>
      <c r="I2735" s="1">
        <v>42564</v>
      </c>
      <c r="J2735">
        <v>20</v>
      </c>
      <c r="K2735" t="s">
        <v>27</v>
      </c>
      <c r="L2735" t="s">
        <v>21</v>
      </c>
      <c r="M2735">
        <v>60.3333333333333</v>
      </c>
      <c r="N2735">
        <v>1.00555555555555</v>
      </c>
      <c r="O2735" t="s">
        <v>20</v>
      </c>
    </row>
    <row r="2736" spans="1:15" x14ac:dyDescent="0.3">
      <c r="A2736">
        <v>4511</v>
      </c>
      <c r="B2736" t="s">
        <v>15</v>
      </c>
      <c r="C2736">
        <v>289</v>
      </c>
      <c r="D2736" t="s">
        <v>16</v>
      </c>
      <c r="E2736" s="1">
        <v>42565</v>
      </c>
      <c r="F2736">
        <v>9</v>
      </c>
      <c r="G2736" t="s">
        <v>29</v>
      </c>
      <c r="H2736" t="s">
        <v>18</v>
      </c>
      <c r="I2736" s="1">
        <v>42565</v>
      </c>
      <c r="J2736">
        <v>10</v>
      </c>
      <c r="K2736" t="s">
        <v>29</v>
      </c>
      <c r="L2736" t="s">
        <v>18</v>
      </c>
      <c r="M2736">
        <v>68.116666666666603</v>
      </c>
      <c r="N2736">
        <v>1.1352777777777701</v>
      </c>
      <c r="O2736" t="s">
        <v>20</v>
      </c>
    </row>
    <row r="2737" spans="1:15" x14ac:dyDescent="0.3">
      <c r="A2737">
        <v>4684</v>
      </c>
      <c r="B2737" t="s">
        <v>23</v>
      </c>
      <c r="C2737">
        <v>289</v>
      </c>
      <c r="D2737" t="s">
        <v>16</v>
      </c>
      <c r="E2737" s="1">
        <v>42565</v>
      </c>
      <c r="F2737">
        <v>12</v>
      </c>
      <c r="G2737" t="s">
        <v>29</v>
      </c>
      <c r="H2737" t="s">
        <v>18</v>
      </c>
      <c r="I2737" s="1">
        <v>42565</v>
      </c>
      <c r="J2737">
        <v>13</v>
      </c>
      <c r="K2737" t="s">
        <v>29</v>
      </c>
      <c r="L2737" t="s">
        <v>19</v>
      </c>
      <c r="M2737">
        <v>35.366666666666603</v>
      </c>
      <c r="N2737">
        <v>0.58944444444444399</v>
      </c>
      <c r="O2737" t="s">
        <v>25</v>
      </c>
    </row>
    <row r="2738" spans="1:15" x14ac:dyDescent="0.3">
      <c r="A2738">
        <v>5606</v>
      </c>
      <c r="B2738" t="s">
        <v>23</v>
      </c>
      <c r="C2738">
        <v>289</v>
      </c>
      <c r="D2738" t="s">
        <v>16</v>
      </c>
      <c r="E2738" s="1">
        <v>42566</v>
      </c>
      <c r="F2738">
        <v>6</v>
      </c>
      <c r="G2738" t="s">
        <v>30</v>
      </c>
      <c r="H2738" t="s">
        <v>28</v>
      </c>
      <c r="I2738" s="1">
        <v>42566</v>
      </c>
      <c r="J2738">
        <v>7</v>
      </c>
      <c r="K2738" t="s">
        <v>30</v>
      </c>
      <c r="L2738" t="s">
        <v>28</v>
      </c>
      <c r="M2738">
        <v>74.099999999999994</v>
      </c>
      <c r="N2738">
        <v>1.2350000000000001</v>
      </c>
      <c r="O2738" t="s">
        <v>20</v>
      </c>
    </row>
    <row r="2739" spans="1:15" x14ac:dyDescent="0.3">
      <c r="A2739">
        <v>5708</v>
      </c>
      <c r="B2739" t="s">
        <v>15</v>
      </c>
      <c r="C2739">
        <v>289</v>
      </c>
      <c r="D2739" t="s">
        <v>16</v>
      </c>
      <c r="E2739" s="1">
        <v>42566</v>
      </c>
      <c r="F2739">
        <v>7</v>
      </c>
      <c r="G2739" t="s">
        <v>30</v>
      </c>
      <c r="H2739" t="s">
        <v>28</v>
      </c>
      <c r="I2739" s="1">
        <v>42566</v>
      </c>
      <c r="J2739">
        <v>8</v>
      </c>
      <c r="K2739" t="s">
        <v>30</v>
      </c>
      <c r="L2739" t="s">
        <v>28</v>
      </c>
      <c r="M2739">
        <v>32.816666666666599</v>
      </c>
      <c r="N2739">
        <v>0.54694444444444401</v>
      </c>
      <c r="O2739" t="s">
        <v>25</v>
      </c>
    </row>
    <row r="2740" spans="1:15" x14ac:dyDescent="0.3">
      <c r="A2740">
        <v>5960</v>
      </c>
      <c r="B2740" t="s">
        <v>15</v>
      </c>
      <c r="C2740">
        <v>289</v>
      </c>
      <c r="D2740" t="s">
        <v>16</v>
      </c>
      <c r="E2740" s="1">
        <v>42566</v>
      </c>
      <c r="F2740">
        <v>10</v>
      </c>
      <c r="G2740" t="s">
        <v>30</v>
      </c>
      <c r="H2740" t="s">
        <v>18</v>
      </c>
      <c r="I2740" s="1">
        <v>42566</v>
      </c>
      <c r="J2740">
        <v>11</v>
      </c>
      <c r="K2740" t="s">
        <v>30</v>
      </c>
      <c r="L2740" t="s">
        <v>18</v>
      </c>
      <c r="M2740">
        <v>37.200000000000003</v>
      </c>
      <c r="N2740">
        <v>0.62</v>
      </c>
      <c r="O2740" t="s">
        <v>25</v>
      </c>
    </row>
    <row r="2741" spans="1:15" x14ac:dyDescent="0.3">
      <c r="A2741">
        <v>6014</v>
      </c>
      <c r="B2741" t="s">
        <v>23</v>
      </c>
      <c r="C2741">
        <v>289</v>
      </c>
      <c r="D2741" t="s">
        <v>16</v>
      </c>
      <c r="E2741" s="1">
        <v>42566</v>
      </c>
      <c r="F2741">
        <v>12</v>
      </c>
      <c r="G2741" t="s">
        <v>30</v>
      </c>
      <c r="H2741" t="s">
        <v>18</v>
      </c>
      <c r="I2741" s="1">
        <v>42566</v>
      </c>
      <c r="J2741">
        <v>13</v>
      </c>
      <c r="K2741" t="s">
        <v>30</v>
      </c>
      <c r="L2741" t="s">
        <v>19</v>
      </c>
      <c r="M2741">
        <v>50.95</v>
      </c>
      <c r="N2741">
        <v>0.84916666666666596</v>
      </c>
      <c r="O2741" t="s">
        <v>22</v>
      </c>
    </row>
    <row r="2742" spans="1:15" x14ac:dyDescent="0.3">
      <c r="A2742">
        <v>6193</v>
      </c>
      <c r="B2742" t="s">
        <v>23</v>
      </c>
      <c r="C2742">
        <v>289</v>
      </c>
      <c r="D2742" t="s">
        <v>16</v>
      </c>
      <c r="E2742" s="1">
        <v>42566</v>
      </c>
      <c r="F2742">
        <v>17</v>
      </c>
      <c r="G2742" t="s">
        <v>30</v>
      </c>
      <c r="H2742" t="s">
        <v>21</v>
      </c>
      <c r="I2742" s="1">
        <v>42566</v>
      </c>
      <c r="J2742">
        <v>18</v>
      </c>
      <c r="K2742" t="s">
        <v>30</v>
      </c>
      <c r="L2742" t="s">
        <v>21</v>
      </c>
      <c r="M2742">
        <v>46.716666666666598</v>
      </c>
      <c r="N2742">
        <v>0.77861111111111103</v>
      </c>
      <c r="O2742" t="s">
        <v>22</v>
      </c>
    </row>
    <row r="2743" spans="1:15" x14ac:dyDescent="0.3">
      <c r="A2743">
        <v>6635</v>
      </c>
      <c r="B2743" t="s">
        <v>23</v>
      </c>
      <c r="C2743">
        <v>289</v>
      </c>
      <c r="D2743" t="s">
        <v>16</v>
      </c>
      <c r="E2743" s="1">
        <v>42566</v>
      </c>
      <c r="F2743">
        <v>22</v>
      </c>
      <c r="G2743" t="s">
        <v>30</v>
      </c>
      <c r="H2743" t="s">
        <v>26</v>
      </c>
      <c r="I2743" s="1">
        <v>42566</v>
      </c>
      <c r="J2743">
        <v>23</v>
      </c>
      <c r="K2743" t="s">
        <v>30</v>
      </c>
      <c r="L2743" t="s">
        <v>26</v>
      </c>
      <c r="M2743">
        <v>63.766666666666602</v>
      </c>
      <c r="N2743">
        <v>1.06277777777777</v>
      </c>
      <c r="O2743" t="s">
        <v>20</v>
      </c>
    </row>
    <row r="2744" spans="1:15" x14ac:dyDescent="0.3">
      <c r="A2744">
        <v>82</v>
      </c>
      <c r="B2744" t="s">
        <v>15</v>
      </c>
      <c r="C2744">
        <v>290</v>
      </c>
      <c r="D2744" t="s">
        <v>16</v>
      </c>
      <c r="E2744" s="1">
        <v>42562</v>
      </c>
      <c r="F2744">
        <v>4</v>
      </c>
      <c r="G2744" t="s">
        <v>17</v>
      </c>
      <c r="H2744" t="s">
        <v>32</v>
      </c>
      <c r="I2744" s="1">
        <v>42562</v>
      </c>
      <c r="J2744">
        <v>5</v>
      </c>
      <c r="K2744" t="s">
        <v>17</v>
      </c>
      <c r="L2744" t="s">
        <v>28</v>
      </c>
      <c r="M2744">
        <v>36</v>
      </c>
      <c r="N2744">
        <v>0.6</v>
      </c>
      <c r="O2744" t="s">
        <v>25</v>
      </c>
    </row>
    <row r="2745" spans="1:15" x14ac:dyDescent="0.3">
      <c r="A2745">
        <v>2518</v>
      </c>
      <c r="B2745" t="s">
        <v>15</v>
      </c>
      <c r="C2745">
        <v>290</v>
      </c>
      <c r="D2745" t="s">
        <v>16</v>
      </c>
      <c r="E2745" s="1">
        <v>42563</v>
      </c>
      <c r="F2745">
        <v>21</v>
      </c>
      <c r="G2745" t="s">
        <v>24</v>
      </c>
      <c r="H2745" t="s">
        <v>26</v>
      </c>
      <c r="I2745" s="1">
        <v>42563</v>
      </c>
      <c r="J2745">
        <v>22</v>
      </c>
      <c r="K2745" t="s">
        <v>24</v>
      </c>
      <c r="L2745" t="s">
        <v>26</v>
      </c>
      <c r="M2745">
        <v>63</v>
      </c>
      <c r="N2745">
        <v>1.05</v>
      </c>
      <c r="O2745" t="s">
        <v>20</v>
      </c>
    </row>
    <row r="2746" spans="1:15" x14ac:dyDescent="0.3">
      <c r="A2746">
        <v>2644</v>
      </c>
      <c r="B2746" t="s">
        <v>23</v>
      </c>
      <c r="C2746">
        <v>290</v>
      </c>
      <c r="D2746" t="s">
        <v>16</v>
      </c>
      <c r="E2746" s="1">
        <v>42563</v>
      </c>
      <c r="F2746">
        <v>22</v>
      </c>
      <c r="G2746" t="s">
        <v>24</v>
      </c>
      <c r="H2746" t="s">
        <v>26</v>
      </c>
      <c r="I2746" s="1">
        <v>42563</v>
      </c>
      <c r="J2746">
        <v>23</v>
      </c>
      <c r="K2746" t="s">
        <v>24</v>
      </c>
      <c r="L2746" t="s">
        <v>26</v>
      </c>
      <c r="M2746">
        <v>41</v>
      </c>
      <c r="N2746">
        <v>0.68333333333333302</v>
      </c>
      <c r="O2746" t="s">
        <v>25</v>
      </c>
    </row>
    <row r="2747" spans="1:15" x14ac:dyDescent="0.3">
      <c r="A2747">
        <v>3280</v>
      </c>
      <c r="B2747" t="s">
        <v>15</v>
      </c>
      <c r="C2747">
        <v>290</v>
      </c>
      <c r="D2747" t="s">
        <v>16</v>
      </c>
      <c r="E2747" s="1">
        <v>42564</v>
      </c>
      <c r="F2747">
        <v>10</v>
      </c>
      <c r="G2747" t="s">
        <v>27</v>
      </c>
      <c r="H2747" t="s">
        <v>18</v>
      </c>
      <c r="I2747" s="1">
        <v>42564</v>
      </c>
      <c r="J2747">
        <v>11</v>
      </c>
      <c r="K2747" t="s">
        <v>27</v>
      </c>
      <c r="L2747" t="s">
        <v>18</v>
      </c>
      <c r="M2747">
        <v>40.383333333333297</v>
      </c>
      <c r="N2747">
        <v>0.67305555555555496</v>
      </c>
      <c r="O2747" t="s">
        <v>25</v>
      </c>
    </row>
    <row r="2748" spans="1:15" x14ac:dyDescent="0.3">
      <c r="A2748">
        <v>3486</v>
      </c>
      <c r="B2748" t="s">
        <v>23</v>
      </c>
      <c r="C2748">
        <v>290</v>
      </c>
      <c r="D2748" t="s">
        <v>16</v>
      </c>
      <c r="E2748" s="1">
        <v>42564</v>
      </c>
      <c r="F2748">
        <v>17</v>
      </c>
      <c r="G2748" t="s">
        <v>27</v>
      </c>
      <c r="H2748" t="s">
        <v>21</v>
      </c>
      <c r="I2748" s="1">
        <v>42564</v>
      </c>
      <c r="J2748">
        <v>18</v>
      </c>
      <c r="K2748" t="s">
        <v>27</v>
      </c>
      <c r="L2748" t="s">
        <v>21</v>
      </c>
      <c r="M2748">
        <v>59.8</v>
      </c>
      <c r="N2748">
        <v>0.99666666666666603</v>
      </c>
      <c r="O2748" t="s">
        <v>22</v>
      </c>
    </row>
    <row r="2749" spans="1:15" x14ac:dyDescent="0.3">
      <c r="A2749">
        <v>5297</v>
      </c>
      <c r="B2749" t="s">
        <v>23</v>
      </c>
      <c r="C2749">
        <v>290</v>
      </c>
      <c r="D2749" t="s">
        <v>16</v>
      </c>
      <c r="E2749" s="1">
        <v>42565</v>
      </c>
      <c r="F2749">
        <v>21</v>
      </c>
      <c r="G2749" t="s">
        <v>29</v>
      </c>
      <c r="H2749" t="s">
        <v>26</v>
      </c>
      <c r="I2749" s="1">
        <v>42565</v>
      </c>
      <c r="J2749">
        <v>22</v>
      </c>
      <c r="K2749" t="s">
        <v>29</v>
      </c>
      <c r="L2749" t="s">
        <v>26</v>
      </c>
      <c r="M2749">
        <v>33.4</v>
      </c>
      <c r="N2749">
        <v>0.55666666666666598</v>
      </c>
      <c r="O2749" t="s">
        <v>25</v>
      </c>
    </row>
    <row r="2750" spans="1:15" x14ac:dyDescent="0.3">
      <c r="A2750">
        <v>5802</v>
      </c>
      <c r="B2750" t="s">
        <v>23</v>
      </c>
      <c r="C2750">
        <v>290</v>
      </c>
      <c r="D2750" t="s">
        <v>16</v>
      </c>
      <c r="E2750" s="1">
        <v>42566</v>
      </c>
      <c r="F2750">
        <v>8</v>
      </c>
      <c r="G2750" t="s">
        <v>30</v>
      </c>
      <c r="H2750" t="s">
        <v>28</v>
      </c>
      <c r="I2750" s="1">
        <v>42566</v>
      </c>
      <c r="J2750">
        <v>9</v>
      </c>
      <c r="K2750" t="s">
        <v>30</v>
      </c>
      <c r="L2750" t="s">
        <v>18</v>
      </c>
      <c r="M2750">
        <v>24.85</v>
      </c>
      <c r="N2750">
        <v>0.41416666666666602</v>
      </c>
      <c r="O2750" t="s">
        <v>31</v>
      </c>
    </row>
    <row r="2751" spans="1:15" x14ac:dyDescent="0.3">
      <c r="A2751">
        <v>6675</v>
      </c>
      <c r="B2751" t="s">
        <v>23</v>
      </c>
      <c r="C2751">
        <v>290</v>
      </c>
      <c r="D2751" t="s">
        <v>16</v>
      </c>
      <c r="E2751" s="1">
        <v>42566</v>
      </c>
      <c r="F2751">
        <v>22</v>
      </c>
      <c r="G2751" t="s">
        <v>30</v>
      </c>
      <c r="H2751" t="s">
        <v>26</v>
      </c>
      <c r="I2751" s="1">
        <v>42566</v>
      </c>
      <c r="J2751">
        <v>23</v>
      </c>
      <c r="K2751" t="s">
        <v>30</v>
      </c>
      <c r="L2751" t="s">
        <v>26</v>
      </c>
      <c r="M2751">
        <v>60.2</v>
      </c>
      <c r="N2751">
        <v>1.0033333333333301</v>
      </c>
      <c r="O2751" t="s">
        <v>20</v>
      </c>
    </row>
    <row r="2752" spans="1:15" x14ac:dyDescent="0.3">
      <c r="A2752">
        <v>2025</v>
      </c>
      <c r="B2752" t="s">
        <v>23</v>
      </c>
      <c r="C2752">
        <v>291</v>
      </c>
      <c r="D2752" t="s">
        <v>16</v>
      </c>
      <c r="E2752" s="1">
        <v>42563</v>
      </c>
      <c r="F2752">
        <v>13</v>
      </c>
      <c r="G2752" t="s">
        <v>24</v>
      </c>
      <c r="H2752" t="s">
        <v>19</v>
      </c>
      <c r="I2752" s="1">
        <v>42563</v>
      </c>
      <c r="J2752">
        <v>14</v>
      </c>
      <c r="K2752" t="s">
        <v>24</v>
      </c>
      <c r="L2752" t="s">
        <v>19</v>
      </c>
      <c r="M2752">
        <v>62</v>
      </c>
      <c r="N2752">
        <v>1.0333333333333301</v>
      </c>
      <c r="O2752" t="s">
        <v>20</v>
      </c>
    </row>
    <row r="2753" spans="1:15" x14ac:dyDescent="0.3">
      <c r="A2753">
        <v>2270</v>
      </c>
      <c r="B2753" t="s">
        <v>23</v>
      </c>
      <c r="C2753">
        <v>291</v>
      </c>
      <c r="D2753" t="s">
        <v>16</v>
      </c>
      <c r="E2753" s="1">
        <v>42563</v>
      </c>
      <c r="F2753">
        <v>18</v>
      </c>
      <c r="G2753" t="s">
        <v>24</v>
      </c>
      <c r="H2753" t="s">
        <v>21</v>
      </c>
      <c r="I2753" s="1">
        <v>42563</v>
      </c>
      <c r="J2753">
        <v>19</v>
      </c>
      <c r="K2753" t="s">
        <v>24</v>
      </c>
      <c r="L2753" t="s">
        <v>21</v>
      </c>
      <c r="M2753">
        <v>49</v>
      </c>
      <c r="N2753">
        <v>0.81666666666666599</v>
      </c>
      <c r="O2753" t="s">
        <v>22</v>
      </c>
    </row>
    <row r="2754" spans="1:15" x14ac:dyDescent="0.3">
      <c r="A2754">
        <v>3701</v>
      </c>
      <c r="B2754" t="s">
        <v>15</v>
      </c>
      <c r="C2754">
        <v>291</v>
      </c>
      <c r="D2754" t="s">
        <v>16</v>
      </c>
      <c r="E2754" s="1">
        <v>42564</v>
      </c>
      <c r="F2754">
        <v>19</v>
      </c>
      <c r="G2754" t="s">
        <v>27</v>
      </c>
      <c r="H2754" t="s">
        <v>21</v>
      </c>
      <c r="I2754" s="1">
        <v>42564</v>
      </c>
      <c r="J2754">
        <v>20</v>
      </c>
      <c r="K2754" t="s">
        <v>27</v>
      </c>
      <c r="L2754" t="s">
        <v>21</v>
      </c>
      <c r="M2754">
        <v>64.466666666666598</v>
      </c>
      <c r="N2754">
        <v>1.0744444444444401</v>
      </c>
      <c r="O2754" t="s">
        <v>20</v>
      </c>
    </row>
    <row r="2755" spans="1:15" x14ac:dyDescent="0.3">
      <c r="A2755">
        <v>4618</v>
      </c>
      <c r="B2755" t="s">
        <v>23</v>
      </c>
      <c r="C2755">
        <v>291</v>
      </c>
      <c r="D2755" t="s">
        <v>16</v>
      </c>
      <c r="E2755" s="1">
        <v>42565</v>
      </c>
      <c r="F2755">
        <v>11</v>
      </c>
      <c r="G2755" t="s">
        <v>29</v>
      </c>
      <c r="H2755" t="s">
        <v>18</v>
      </c>
      <c r="I2755" s="1">
        <v>42565</v>
      </c>
      <c r="J2755">
        <v>11</v>
      </c>
      <c r="K2755" t="s">
        <v>29</v>
      </c>
      <c r="L2755" t="s">
        <v>18</v>
      </c>
      <c r="M2755">
        <v>38.75</v>
      </c>
      <c r="N2755">
        <v>0.64583333333333304</v>
      </c>
      <c r="O2755" t="s">
        <v>25</v>
      </c>
    </row>
    <row r="2756" spans="1:15" x14ac:dyDescent="0.3">
      <c r="A2756">
        <v>4909</v>
      </c>
      <c r="B2756" t="s">
        <v>15</v>
      </c>
      <c r="C2756">
        <v>291</v>
      </c>
      <c r="D2756" t="s">
        <v>16</v>
      </c>
      <c r="E2756" s="1">
        <v>42565</v>
      </c>
      <c r="F2756">
        <v>18</v>
      </c>
      <c r="G2756" t="s">
        <v>29</v>
      </c>
      <c r="H2756" t="s">
        <v>21</v>
      </c>
      <c r="I2756" s="1">
        <v>42565</v>
      </c>
      <c r="J2756">
        <v>18</v>
      </c>
      <c r="K2756" t="s">
        <v>29</v>
      </c>
      <c r="L2756" t="s">
        <v>21</v>
      </c>
      <c r="M2756">
        <v>30.25</v>
      </c>
      <c r="N2756">
        <v>0.50416666666666599</v>
      </c>
      <c r="O2756" t="s">
        <v>25</v>
      </c>
    </row>
    <row r="2757" spans="1:15" x14ac:dyDescent="0.3">
      <c r="A2757">
        <v>5578</v>
      </c>
      <c r="B2757" t="s">
        <v>23</v>
      </c>
      <c r="C2757">
        <v>291</v>
      </c>
      <c r="D2757" t="s">
        <v>16</v>
      </c>
      <c r="E2757" s="1">
        <v>42566</v>
      </c>
      <c r="F2757">
        <v>5</v>
      </c>
      <c r="G2757" t="s">
        <v>30</v>
      </c>
      <c r="H2757" t="s">
        <v>28</v>
      </c>
      <c r="I2757" s="1">
        <v>42566</v>
      </c>
      <c r="J2757">
        <v>6</v>
      </c>
      <c r="K2757" t="s">
        <v>30</v>
      </c>
      <c r="L2757" t="s">
        <v>28</v>
      </c>
      <c r="M2757">
        <v>55.183333333333302</v>
      </c>
      <c r="N2757">
        <v>0.919722222222222</v>
      </c>
      <c r="O2757" t="s">
        <v>22</v>
      </c>
    </row>
    <row r="2758" spans="1:15" x14ac:dyDescent="0.3">
      <c r="A2758">
        <v>6404</v>
      </c>
      <c r="B2758" t="s">
        <v>15</v>
      </c>
      <c r="C2758">
        <v>291</v>
      </c>
      <c r="D2758" t="s">
        <v>16</v>
      </c>
      <c r="E2758" s="1">
        <v>42566</v>
      </c>
      <c r="F2758">
        <v>19</v>
      </c>
      <c r="G2758" t="s">
        <v>30</v>
      </c>
      <c r="H2758" t="s">
        <v>21</v>
      </c>
      <c r="I2758" s="1">
        <v>42566</v>
      </c>
      <c r="J2758">
        <v>20</v>
      </c>
      <c r="K2758" t="s">
        <v>30</v>
      </c>
      <c r="L2758" t="s">
        <v>21</v>
      </c>
      <c r="M2758">
        <v>38.616666666666603</v>
      </c>
      <c r="N2758">
        <v>0.64361111111111102</v>
      </c>
      <c r="O2758" t="s">
        <v>25</v>
      </c>
    </row>
    <row r="2759" spans="1:15" x14ac:dyDescent="0.3">
      <c r="A2759">
        <v>6623</v>
      </c>
      <c r="B2759" t="s">
        <v>23</v>
      </c>
      <c r="C2759">
        <v>291</v>
      </c>
      <c r="D2759" t="s">
        <v>16</v>
      </c>
      <c r="E2759" s="1">
        <v>42566</v>
      </c>
      <c r="F2759">
        <v>21</v>
      </c>
      <c r="G2759" t="s">
        <v>30</v>
      </c>
      <c r="H2759" t="s">
        <v>26</v>
      </c>
      <c r="I2759" s="1">
        <v>42566</v>
      </c>
      <c r="J2759">
        <v>23</v>
      </c>
      <c r="K2759" t="s">
        <v>30</v>
      </c>
      <c r="L2759" t="s">
        <v>26</v>
      </c>
      <c r="M2759">
        <v>80.5</v>
      </c>
      <c r="N2759">
        <v>1.3416666666666599</v>
      </c>
      <c r="O2759" t="s">
        <v>34</v>
      </c>
    </row>
    <row r="2760" spans="1:15" x14ac:dyDescent="0.3">
      <c r="A2760">
        <v>6738</v>
      </c>
      <c r="B2760" t="s">
        <v>15</v>
      </c>
      <c r="C2760">
        <v>291</v>
      </c>
      <c r="D2760" t="s">
        <v>16</v>
      </c>
      <c r="E2760" s="1">
        <v>42566</v>
      </c>
      <c r="F2760">
        <v>23</v>
      </c>
      <c r="G2760" t="s">
        <v>30</v>
      </c>
      <c r="H2760" t="s">
        <v>26</v>
      </c>
      <c r="I2760" s="1">
        <v>42567</v>
      </c>
      <c r="J2760">
        <v>0</v>
      </c>
      <c r="K2760" t="s">
        <v>33</v>
      </c>
      <c r="M2760">
        <v>50.533333333333303</v>
      </c>
      <c r="N2760">
        <v>0.84222222222222198</v>
      </c>
      <c r="O2760" t="s">
        <v>22</v>
      </c>
    </row>
    <row r="2761" spans="1:15" x14ac:dyDescent="0.3">
      <c r="A2761">
        <v>497</v>
      </c>
      <c r="B2761" t="s">
        <v>23</v>
      </c>
      <c r="C2761">
        <v>292</v>
      </c>
      <c r="D2761" t="s">
        <v>16</v>
      </c>
      <c r="E2761" s="1">
        <v>42562</v>
      </c>
      <c r="F2761">
        <v>9</v>
      </c>
      <c r="G2761" t="s">
        <v>17</v>
      </c>
      <c r="H2761" t="s">
        <v>18</v>
      </c>
      <c r="I2761" s="1">
        <v>42562</v>
      </c>
      <c r="J2761">
        <v>10</v>
      </c>
      <c r="K2761" t="s">
        <v>17</v>
      </c>
      <c r="L2761" t="s">
        <v>18</v>
      </c>
      <c r="M2761">
        <v>36</v>
      </c>
      <c r="N2761">
        <v>0.6</v>
      </c>
      <c r="O2761" t="s">
        <v>25</v>
      </c>
    </row>
    <row r="2762" spans="1:15" x14ac:dyDescent="0.3">
      <c r="A2762">
        <v>1071</v>
      </c>
      <c r="B2762" t="s">
        <v>15</v>
      </c>
      <c r="C2762">
        <v>292</v>
      </c>
      <c r="D2762" t="s">
        <v>16</v>
      </c>
      <c r="E2762" s="1">
        <v>42562</v>
      </c>
      <c r="F2762">
        <v>19</v>
      </c>
      <c r="G2762" t="s">
        <v>17</v>
      </c>
      <c r="H2762" t="s">
        <v>21</v>
      </c>
      <c r="I2762" s="1">
        <v>42562</v>
      </c>
      <c r="J2762">
        <v>20</v>
      </c>
      <c r="K2762" t="s">
        <v>17</v>
      </c>
      <c r="L2762" t="s">
        <v>21</v>
      </c>
      <c r="M2762">
        <v>34</v>
      </c>
      <c r="N2762">
        <v>0.56666666666666599</v>
      </c>
      <c r="O2762" t="s">
        <v>25</v>
      </c>
    </row>
    <row r="2763" spans="1:15" x14ac:dyDescent="0.3">
      <c r="A2763">
        <v>1709</v>
      </c>
      <c r="B2763" t="s">
        <v>23</v>
      </c>
      <c r="C2763">
        <v>292</v>
      </c>
      <c r="D2763" t="s">
        <v>16</v>
      </c>
      <c r="E2763" s="1">
        <v>42563</v>
      </c>
      <c r="F2763">
        <v>8</v>
      </c>
      <c r="G2763" t="s">
        <v>24</v>
      </c>
      <c r="H2763" t="s">
        <v>28</v>
      </c>
      <c r="I2763" s="1">
        <v>42563</v>
      </c>
      <c r="J2763">
        <v>9</v>
      </c>
      <c r="K2763" t="s">
        <v>24</v>
      </c>
      <c r="L2763" t="s">
        <v>18</v>
      </c>
      <c r="M2763">
        <v>62</v>
      </c>
      <c r="N2763">
        <v>1.0333333333333301</v>
      </c>
      <c r="O2763" t="s">
        <v>20</v>
      </c>
    </row>
    <row r="2764" spans="1:15" x14ac:dyDescent="0.3">
      <c r="A2764">
        <v>2348</v>
      </c>
      <c r="B2764" t="s">
        <v>23</v>
      </c>
      <c r="C2764">
        <v>292</v>
      </c>
      <c r="D2764" t="s">
        <v>16</v>
      </c>
      <c r="E2764" s="1">
        <v>42563</v>
      </c>
      <c r="F2764">
        <v>19</v>
      </c>
      <c r="G2764" t="s">
        <v>24</v>
      </c>
      <c r="H2764" t="s">
        <v>21</v>
      </c>
      <c r="I2764" s="1">
        <v>42563</v>
      </c>
      <c r="J2764">
        <v>20</v>
      </c>
      <c r="K2764" t="s">
        <v>24</v>
      </c>
      <c r="L2764" t="s">
        <v>21</v>
      </c>
      <c r="M2764">
        <v>65</v>
      </c>
      <c r="N2764">
        <v>1.0833333333333299</v>
      </c>
      <c r="O2764" t="s">
        <v>20</v>
      </c>
    </row>
    <row r="2765" spans="1:15" x14ac:dyDescent="0.3">
      <c r="A2765">
        <v>3342</v>
      </c>
      <c r="B2765" t="s">
        <v>15</v>
      </c>
      <c r="C2765">
        <v>292</v>
      </c>
      <c r="D2765" t="s">
        <v>16</v>
      </c>
      <c r="E2765" s="1">
        <v>42564</v>
      </c>
      <c r="F2765">
        <v>12</v>
      </c>
      <c r="G2765" t="s">
        <v>27</v>
      </c>
      <c r="H2765" t="s">
        <v>18</v>
      </c>
      <c r="I2765" s="1">
        <v>42564</v>
      </c>
      <c r="J2765">
        <v>13</v>
      </c>
      <c r="K2765" t="s">
        <v>27</v>
      </c>
      <c r="L2765" t="s">
        <v>19</v>
      </c>
      <c r="M2765">
        <v>43.783333333333303</v>
      </c>
      <c r="N2765">
        <v>0.72972222222222205</v>
      </c>
      <c r="O2765" t="s">
        <v>25</v>
      </c>
    </row>
    <row r="2766" spans="1:15" x14ac:dyDescent="0.3">
      <c r="A2766">
        <v>1008</v>
      </c>
      <c r="B2766" t="s">
        <v>15</v>
      </c>
      <c r="C2766">
        <v>293</v>
      </c>
      <c r="D2766" t="s">
        <v>16</v>
      </c>
      <c r="E2766" s="1">
        <v>42562</v>
      </c>
      <c r="F2766">
        <v>19</v>
      </c>
      <c r="G2766" t="s">
        <v>17</v>
      </c>
      <c r="H2766" t="s">
        <v>21</v>
      </c>
      <c r="I2766" s="1">
        <v>42562</v>
      </c>
      <c r="J2766">
        <v>20</v>
      </c>
      <c r="K2766" t="s">
        <v>17</v>
      </c>
      <c r="L2766" t="s">
        <v>21</v>
      </c>
      <c r="M2766">
        <v>64</v>
      </c>
      <c r="N2766">
        <v>1.06666666666666</v>
      </c>
      <c r="O2766" t="s">
        <v>20</v>
      </c>
    </row>
    <row r="2767" spans="1:15" x14ac:dyDescent="0.3">
      <c r="A2767">
        <v>2430</v>
      </c>
      <c r="B2767" t="s">
        <v>23</v>
      </c>
      <c r="C2767">
        <v>293</v>
      </c>
      <c r="D2767" t="s">
        <v>16</v>
      </c>
      <c r="E2767" s="1">
        <v>42563</v>
      </c>
      <c r="F2767">
        <v>20</v>
      </c>
      <c r="G2767" t="s">
        <v>24</v>
      </c>
      <c r="H2767" t="s">
        <v>21</v>
      </c>
      <c r="I2767" s="1">
        <v>42563</v>
      </c>
      <c r="J2767">
        <v>20</v>
      </c>
      <c r="K2767" t="s">
        <v>24</v>
      </c>
      <c r="L2767" t="s">
        <v>21</v>
      </c>
      <c r="M2767">
        <v>32</v>
      </c>
      <c r="N2767">
        <v>0.53333333333333299</v>
      </c>
      <c r="O2767" t="s">
        <v>25</v>
      </c>
    </row>
    <row r="2768" spans="1:15" x14ac:dyDescent="0.3">
      <c r="A2768">
        <v>3352</v>
      </c>
      <c r="B2768" t="s">
        <v>23</v>
      </c>
      <c r="C2768">
        <v>293</v>
      </c>
      <c r="D2768" t="s">
        <v>16</v>
      </c>
      <c r="E2768" s="1">
        <v>42564</v>
      </c>
      <c r="F2768">
        <v>13</v>
      </c>
      <c r="G2768" t="s">
        <v>27</v>
      </c>
      <c r="H2768" t="s">
        <v>19</v>
      </c>
      <c r="I2768" s="1">
        <v>42564</v>
      </c>
      <c r="J2768">
        <v>14</v>
      </c>
      <c r="K2768" t="s">
        <v>27</v>
      </c>
      <c r="L2768" t="s">
        <v>19</v>
      </c>
      <c r="M2768">
        <v>38.35</v>
      </c>
      <c r="N2768">
        <v>0.63916666666666599</v>
      </c>
      <c r="O2768" t="s">
        <v>25</v>
      </c>
    </row>
    <row r="2769" spans="1:15" x14ac:dyDescent="0.3">
      <c r="A2769">
        <v>3748</v>
      </c>
      <c r="B2769" t="s">
        <v>23</v>
      </c>
      <c r="C2769">
        <v>293</v>
      </c>
      <c r="D2769" t="s">
        <v>16</v>
      </c>
      <c r="E2769" s="1">
        <v>42564</v>
      </c>
      <c r="F2769">
        <v>20</v>
      </c>
      <c r="G2769" t="s">
        <v>27</v>
      </c>
      <c r="H2769" t="s">
        <v>21</v>
      </c>
      <c r="I2769" s="1">
        <v>42564</v>
      </c>
      <c r="J2769">
        <v>21</v>
      </c>
      <c r="K2769" t="s">
        <v>27</v>
      </c>
      <c r="L2769" t="s">
        <v>26</v>
      </c>
      <c r="M2769">
        <v>62.633333333333297</v>
      </c>
      <c r="N2769">
        <v>1.04388888888888</v>
      </c>
      <c r="O2769" t="s">
        <v>20</v>
      </c>
    </row>
    <row r="2770" spans="1:15" x14ac:dyDescent="0.3">
      <c r="A2770">
        <v>5687</v>
      </c>
      <c r="B2770" t="s">
        <v>23</v>
      </c>
      <c r="C2770">
        <v>293</v>
      </c>
      <c r="D2770" t="s">
        <v>16</v>
      </c>
      <c r="E2770" s="1">
        <v>42566</v>
      </c>
      <c r="F2770">
        <v>7</v>
      </c>
      <c r="G2770" t="s">
        <v>30</v>
      </c>
      <c r="H2770" t="s">
        <v>28</v>
      </c>
      <c r="I2770" s="1">
        <v>42566</v>
      </c>
      <c r="J2770">
        <v>8</v>
      </c>
      <c r="K2770" t="s">
        <v>30</v>
      </c>
      <c r="L2770" t="s">
        <v>28</v>
      </c>
      <c r="M2770">
        <v>46.316666666666599</v>
      </c>
      <c r="N2770">
        <v>0.77194444444444399</v>
      </c>
      <c r="O2770" t="s">
        <v>22</v>
      </c>
    </row>
    <row r="2771" spans="1:15" x14ac:dyDescent="0.3">
      <c r="A2771">
        <v>6724</v>
      </c>
      <c r="B2771" t="s">
        <v>15</v>
      </c>
      <c r="C2771">
        <v>293</v>
      </c>
      <c r="D2771" t="s">
        <v>16</v>
      </c>
      <c r="E2771" s="1">
        <v>42566</v>
      </c>
      <c r="F2771">
        <v>23</v>
      </c>
      <c r="G2771" t="s">
        <v>30</v>
      </c>
      <c r="H2771" t="s">
        <v>26</v>
      </c>
      <c r="I2771" s="1">
        <v>42567</v>
      </c>
      <c r="J2771">
        <v>0</v>
      </c>
      <c r="K2771" t="s">
        <v>33</v>
      </c>
      <c r="M2771">
        <v>49.6666666666666</v>
      </c>
      <c r="N2771">
        <v>0.82777777777777695</v>
      </c>
      <c r="O2771" t="s">
        <v>22</v>
      </c>
    </row>
    <row r="2772" spans="1:15" x14ac:dyDescent="0.3">
      <c r="A2772">
        <v>152</v>
      </c>
      <c r="B2772" t="s">
        <v>23</v>
      </c>
      <c r="C2772">
        <v>294</v>
      </c>
      <c r="D2772" t="s">
        <v>16</v>
      </c>
      <c r="E2772" s="1">
        <v>42562</v>
      </c>
      <c r="F2772">
        <v>5</v>
      </c>
      <c r="G2772" t="s">
        <v>17</v>
      </c>
      <c r="H2772" t="s">
        <v>28</v>
      </c>
      <c r="I2772" s="1">
        <v>42562</v>
      </c>
      <c r="J2772">
        <v>6</v>
      </c>
      <c r="K2772" t="s">
        <v>17</v>
      </c>
      <c r="L2772" t="s">
        <v>28</v>
      </c>
      <c r="M2772">
        <v>47</v>
      </c>
      <c r="N2772">
        <v>0.78333333333333299</v>
      </c>
      <c r="O2772" t="s">
        <v>22</v>
      </c>
    </row>
    <row r="2773" spans="1:15" x14ac:dyDescent="0.3">
      <c r="A2773">
        <v>1207</v>
      </c>
      <c r="B2773" t="s">
        <v>15</v>
      </c>
      <c r="C2773">
        <v>294</v>
      </c>
      <c r="D2773" t="s">
        <v>16</v>
      </c>
      <c r="E2773" s="1">
        <v>42562</v>
      </c>
      <c r="F2773">
        <v>21</v>
      </c>
      <c r="G2773" t="s">
        <v>17</v>
      </c>
      <c r="H2773" t="s">
        <v>26</v>
      </c>
      <c r="I2773" s="1">
        <v>42562</v>
      </c>
      <c r="J2773">
        <v>22</v>
      </c>
      <c r="K2773" t="s">
        <v>17</v>
      </c>
      <c r="L2773" t="s">
        <v>26</v>
      </c>
      <c r="M2773">
        <v>69</v>
      </c>
      <c r="N2773">
        <v>1.1499999999999999</v>
      </c>
      <c r="O2773" t="s">
        <v>20</v>
      </c>
    </row>
    <row r="2774" spans="1:15" x14ac:dyDescent="0.3">
      <c r="A2774">
        <v>1377</v>
      </c>
      <c r="B2774" t="s">
        <v>15</v>
      </c>
      <c r="C2774">
        <v>294</v>
      </c>
      <c r="D2774" t="s">
        <v>16</v>
      </c>
      <c r="E2774" s="1">
        <v>42563</v>
      </c>
      <c r="F2774">
        <v>0</v>
      </c>
      <c r="G2774" t="s">
        <v>24</v>
      </c>
      <c r="I2774" s="1">
        <v>42563</v>
      </c>
      <c r="J2774">
        <v>1</v>
      </c>
      <c r="K2774" t="s">
        <v>24</v>
      </c>
      <c r="M2774">
        <v>61</v>
      </c>
      <c r="N2774">
        <v>1.0166666666666599</v>
      </c>
      <c r="O2774" t="s">
        <v>20</v>
      </c>
    </row>
    <row r="2775" spans="1:15" x14ac:dyDescent="0.3">
      <c r="A2775">
        <v>1606</v>
      </c>
      <c r="B2775" t="s">
        <v>15</v>
      </c>
      <c r="C2775">
        <v>294</v>
      </c>
      <c r="D2775" t="s">
        <v>16</v>
      </c>
      <c r="E2775" s="1">
        <v>42563</v>
      </c>
      <c r="F2775">
        <v>6</v>
      </c>
      <c r="G2775" t="s">
        <v>24</v>
      </c>
      <c r="H2775" t="s">
        <v>28</v>
      </c>
      <c r="I2775" s="1">
        <v>42563</v>
      </c>
      <c r="J2775">
        <v>7</v>
      </c>
      <c r="K2775" t="s">
        <v>24</v>
      </c>
      <c r="L2775" t="s">
        <v>28</v>
      </c>
      <c r="M2775">
        <v>65</v>
      </c>
      <c r="N2775">
        <v>1.0833333333333299</v>
      </c>
      <c r="O2775" t="s">
        <v>20</v>
      </c>
    </row>
    <row r="2776" spans="1:15" x14ac:dyDescent="0.3">
      <c r="A2776">
        <v>1920</v>
      </c>
      <c r="B2776" t="s">
        <v>23</v>
      </c>
      <c r="C2776">
        <v>294</v>
      </c>
      <c r="D2776" t="s">
        <v>16</v>
      </c>
      <c r="E2776" s="1">
        <v>42563</v>
      </c>
      <c r="F2776">
        <v>10</v>
      </c>
      <c r="G2776" t="s">
        <v>24</v>
      </c>
      <c r="H2776" t="s">
        <v>18</v>
      </c>
      <c r="I2776" s="1">
        <v>42563</v>
      </c>
      <c r="J2776">
        <v>11</v>
      </c>
      <c r="K2776" t="s">
        <v>24</v>
      </c>
      <c r="L2776" t="s">
        <v>18</v>
      </c>
      <c r="M2776">
        <v>62</v>
      </c>
      <c r="N2776">
        <v>1.0333333333333301</v>
      </c>
      <c r="O2776" t="s">
        <v>20</v>
      </c>
    </row>
    <row r="2777" spans="1:15" x14ac:dyDescent="0.3">
      <c r="A2777">
        <v>2856</v>
      </c>
      <c r="B2777" t="s">
        <v>15</v>
      </c>
      <c r="C2777">
        <v>294</v>
      </c>
      <c r="D2777" t="s">
        <v>16</v>
      </c>
      <c r="E2777" s="1">
        <v>42564</v>
      </c>
      <c r="F2777">
        <v>5</v>
      </c>
      <c r="G2777" t="s">
        <v>27</v>
      </c>
      <c r="H2777" t="s">
        <v>28</v>
      </c>
      <c r="I2777" s="1">
        <v>42564</v>
      </c>
      <c r="J2777">
        <v>6</v>
      </c>
      <c r="K2777" t="s">
        <v>27</v>
      </c>
      <c r="L2777" t="s">
        <v>28</v>
      </c>
      <c r="M2777">
        <v>71.883333333333297</v>
      </c>
      <c r="N2777">
        <v>1.1980555555555501</v>
      </c>
      <c r="O2777" t="s">
        <v>20</v>
      </c>
    </row>
    <row r="2778" spans="1:15" x14ac:dyDescent="0.3">
      <c r="A2778">
        <v>3277</v>
      </c>
      <c r="B2778" t="s">
        <v>23</v>
      </c>
      <c r="C2778">
        <v>294</v>
      </c>
      <c r="D2778" t="s">
        <v>16</v>
      </c>
      <c r="E2778" s="1">
        <v>42564</v>
      </c>
      <c r="F2778">
        <v>10</v>
      </c>
      <c r="G2778" t="s">
        <v>27</v>
      </c>
      <c r="H2778" t="s">
        <v>18</v>
      </c>
      <c r="I2778" s="1">
        <v>42564</v>
      </c>
      <c r="J2778">
        <v>11</v>
      </c>
      <c r="K2778" t="s">
        <v>27</v>
      </c>
      <c r="L2778" t="s">
        <v>18</v>
      </c>
      <c r="M2778">
        <v>24.4</v>
      </c>
      <c r="N2778">
        <v>0.40666666666666601</v>
      </c>
      <c r="O2778" t="s">
        <v>31</v>
      </c>
    </row>
    <row r="2779" spans="1:15" x14ac:dyDescent="0.3">
      <c r="A2779">
        <v>4501</v>
      </c>
      <c r="B2779" t="s">
        <v>23</v>
      </c>
      <c r="C2779">
        <v>294</v>
      </c>
      <c r="D2779" t="s">
        <v>16</v>
      </c>
      <c r="E2779" s="1">
        <v>42565</v>
      </c>
      <c r="F2779">
        <v>9</v>
      </c>
      <c r="G2779" t="s">
        <v>29</v>
      </c>
      <c r="H2779" t="s">
        <v>18</v>
      </c>
      <c r="I2779" s="1">
        <v>42565</v>
      </c>
      <c r="J2779">
        <v>9</v>
      </c>
      <c r="K2779" t="s">
        <v>29</v>
      </c>
      <c r="L2779" t="s">
        <v>18</v>
      </c>
      <c r="M2779">
        <v>50.516666666666602</v>
      </c>
      <c r="N2779">
        <v>0.84194444444444405</v>
      </c>
      <c r="O2779" t="s">
        <v>22</v>
      </c>
    </row>
    <row r="2780" spans="1:15" x14ac:dyDescent="0.3">
      <c r="A2780">
        <v>5194</v>
      </c>
      <c r="B2780" t="s">
        <v>23</v>
      </c>
      <c r="C2780">
        <v>294</v>
      </c>
      <c r="D2780" t="s">
        <v>16</v>
      </c>
      <c r="E2780" s="1">
        <v>42565</v>
      </c>
      <c r="F2780">
        <v>20</v>
      </c>
      <c r="G2780" t="s">
        <v>29</v>
      </c>
      <c r="H2780" t="s">
        <v>21</v>
      </c>
      <c r="I2780" s="1">
        <v>42565</v>
      </c>
      <c r="J2780">
        <v>21</v>
      </c>
      <c r="K2780" t="s">
        <v>29</v>
      </c>
      <c r="L2780" t="s">
        <v>26</v>
      </c>
      <c r="M2780">
        <v>43.966666666666598</v>
      </c>
      <c r="N2780">
        <v>0.73277777777777697</v>
      </c>
      <c r="O2780" t="s">
        <v>25</v>
      </c>
    </row>
    <row r="2781" spans="1:15" x14ac:dyDescent="0.3">
      <c r="A2781">
        <v>5519</v>
      </c>
      <c r="B2781" t="s">
        <v>15</v>
      </c>
      <c r="C2781">
        <v>294</v>
      </c>
      <c r="D2781" t="s">
        <v>16</v>
      </c>
      <c r="E2781" s="1">
        <v>42566</v>
      </c>
      <c r="F2781">
        <v>5</v>
      </c>
      <c r="G2781" t="s">
        <v>30</v>
      </c>
      <c r="H2781" t="s">
        <v>28</v>
      </c>
      <c r="I2781" s="1">
        <v>42566</v>
      </c>
      <c r="J2781">
        <v>5</v>
      </c>
      <c r="K2781" t="s">
        <v>30</v>
      </c>
      <c r="L2781" t="s">
        <v>28</v>
      </c>
      <c r="M2781">
        <v>43.966666666666598</v>
      </c>
      <c r="N2781">
        <v>0.73277777777777697</v>
      </c>
      <c r="O2781" t="s">
        <v>25</v>
      </c>
    </row>
    <row r="2782" spans="1:15" x14ac:dyDescent="0.3">
      <c r="A2782">
        <v>6509</v>
      </c>
      <c r="B2782" t="s">
        <v>23</v>
      </c>
      <c r="C2782">
        <v>294</v>
      </c>
      <c r="D2782" t="s">
        <v>16</v>
      </c>
      <c r="E2782" s="1">
        <v>42566</v>
      </c>
      <c r="F2782">
        <v>20</v>
      </c>
      <c r="G2782" t="s">
        <v>30</v>
      </c>
      <c r="H2782" t="s">
        <v>21</v>
      </c>
      <c r="I2782" s="1">
        <v>42566</v>
      </c>
      <c r="J2782">
        <v>21</v>
      </c>
      <c r="K2782" t="s">
        <v>30</v>
      </c>
      <c r="L2782" t="s">
        <v>26</v>
      </c>
      <c r="M2782">
        <v>77.733333333333306</v>
      </c>
      <c r="N2782">
        <v>1.29555555555555</v>
      </c>
      <c r="O2782" t="s">
        <v>34</v>
      </c>
    </row>
    <row r="2783" spans="1:15" x14ac:dyDescent="0.3">
      <c r="A2783">
        <v>476</v>
      </c>
      <c r="B2783" t="s">
        <v>23</v>
      </c>
      <c r="C2783">
        <v>295</v>
      </c>
      <c r="D2783" t="s">
        <v>16</v>
      </c>
      <c r="E2783" s="1">
        <v>42562</v>
      </c>
      <c r="F2783">
        <v>9</v>
      </c>
      <c r="G2783" t="s">
        <v>17</v>
      </c>
      <c r="H2783" t="s">
        <v>18</v>
      </c>
      <c r="I2783" s="1">
        <v>42562</v>
      </c>
      <c r="J2783">
        <v>10</v>
      </c>
      <c r="K2783" t="s">
        <v>17</v>
      </c>
      <c r="L2783" t="s">
        <v>18</v>
      </c>
      <c r="M2783">
        <v>38</v>
      </c>
      <c r="N2783">
        <v>0.63333333333333297</v>
      </c>
      <c r="O2783" t="s">
        <v>25</v>
      </c>
    </row>
    <row r="2784" spans="1:15" x14ac:dyDescent="0.3">
      <c r="A2784">
        <v>1052</v>
      </c>
      <c r="B2784" t="s">
        <v>15</v>
      </c>
      <c r="C2784">
        <v>295</v>
      </c>
      <c r="D2784" t="s">
        <v>16</v>
      </c>
      <c r="E2784" s="1">
        <v>42562</v>
      </c>
      <c r="F2784">
        <v>19</v>
      </c>
      <c r="G2784" t="s">
        <v>17</v>
      </c>
      <c r="H2784" t="s">
        <v>21</v>
      </c>
      <c r="I2784" s="1">
        <v>42562</v>
      </c>
      <c r="J2784">
        <v>20</v>
      </c>
      <c r="K2784" t="s">
        <v>17</v>
      </c>
      <c r="L2784" t="s">
        <v>21</v>
      </c>
      <c r="M2784">
        <v>72</v>
      </c>
      <c r="N2784">
        <v>1.2</v>
      </c>
      <c r="O2784" t="s">
        <v>20</v>
      </c>
    </row>
    <row r="2785" spans="1:15" x14ac:dyDescent="0.3">
      <c r="A2785">
        <v>1743</v>
      </c>
      <c r="B2785" t="s">
        <v>15</v>
      </c>
      <c r="C2785">
        <v>295</v>
      </c>
      <c r="D2785" t="s">
        <v>16</v>
      </c>
      <c r="E2785" s="1">
        <v>42563</v>
      </c>
      <c r="F2785">
        <v>8</v>
      </c>
      <c r="G2785" t="s">
        <v>24</v>
      </c>
      <c r="H2785" t="s">
        <v>28</v>
      </c>
      <c r="I2785" s="1">
        <v>42563</v>
      </c>
      <c r="J2785">
        <v>9</v>
      </c>
      <c r="K2785" t="s">
        <v>24</v>
      </c>
      <c r="L2785" t="s">
        <v>18</v>
      </c>
      <c r="M2785">
        <v>42</v>
      </c>
      <c r="N2785">
        <v>0.7</v>
      </c>
      <c r="O2785" t="s">
        <v>25</v>
      </c>
    </row>
    <row r="2786" spans="1:15" x14ac:dyDescent="0.3">
      <c r="A2786">
        <v>3157</v>
      </c>
      <c r="B2786" t="s">
        <v>15</v>
      </c>
      <c r="C2786">
        <v>295</v>
      </c>
      <c r="D2786" t="s">
        <v>16</v>
      </c>
      <c r="E2786" s="1">
        <v>42564</v>
      </c>
      <c r="F2786">
        <v>9</v>
      </c>
      <c r="G2786" t="s">
        <v>27</v>
      </c>
      <c r="H2786" t="s">
        <v>18</v>
      </c>
      <c r="I2786" s="1">
        <v>42564</v>
      </c>
      <c r="J2786">
        <v>9</v>
      </c>
      <c r="K2786" t="s">
        <v>27</v>
      </c>
      <c r="L2786" t="s">
        <v>18</v>
      </c>
      <c r="M2786">
        <v>45</v>
      </c>
      <c r="N2786">
        <v>0.75</v>
      </c>
      <c r="O2786" t="s">
        <v>25</v>
      </c>
    </row>
    <row r="2787" spans="1:15" x14ac:dyDescent="0.3">
      <c r="A2787">
        <v>5255</v>
      </c>
      <c r="B2787" t="s">
        <v>15</v>
      </c>
      <c r="C2787">
        <v>295</v>
      </c>
      <c r="D2787" t="s">
        <v>16</v>
      </c>
      <c r="E2787" s="1">
        <v>42565</v>
      </c>
      <c r="F2787">
        <v>21</v>
      </c>
      <c r="G2787" t="s">
        <v>29</v>
      </c>
      <c r="H2787" t="s">
        <v>26</v>
      </c>
      <c r="I2787" s="1">
        <v>42565</v>
      </c>
      <c r="J2787">
        <v>22</v>
      </c>
      <c r="K2787" t="s">
        <v>29</v>
      </c>
      <c r="L2787" t="s">
        <v>26</v>
      </c>
      <c r="M2787">
        <v>49.85</v>
      </c>
      <c r="N2787">
        <v>0.83083333333333298</v>
      </c>
      <c r="O2787" t="s">
        <v>22</v>
      </c>
    </row>
    <row r="2788" spans="1:15" x14ac:dyDescent="0.3">
      <c r="A2788">
        <v>6475</v>
      </c>
      <c r="B2788" t="s">
        <v>23</v>
      </c>
      <c r="C2788">
        <v>295</v>
      </c>
      <c r="D2788" t="s">
        <v>16</v>
      </c>
      <c r="E2788" s="1">
        <v>42566</v>
      </c>
      <c r="F2788">
        <v>20</v>
      </c>
      <c r="G2788" t="s">
        <v>30</v>
      </c>
      <c r="H2788" t="s">
        <v>21</v>
      </c>
      <c r="I2788" s="1">
        <v>42566</v>
      </c>
      <c r="J2788">
        <v>21</v>
      </c>
      <c r="K2788" t="s">
        <v>30</v>
      </c>
      <c r="L2788" t="s">
        <v>26</v>
      </c>
      <c r="M2788">
        <v>42.25</v>
      </c>
      <c r="N2788">
        <v>0.70416666666666605</v>
      </c>
      <c r="O2788" t="s">
        <v>25</v>
      </c>
    </row>
    <row r="2789" spans="1:15" x14ac:dyDescent="0.3">
      <c r="A2789">
        <v>477</v>
      </c>
      <c r="B2789" t="s">
        <v>23</v>
      </c>
      <c r="C2789">
        <v>296</v>
      </c>
      <c r="D2789" t="s">
        <v>16</v>
      </c>
      <c r="E2789" s="1">
        <v>42562</v>
      </c>
      <c r="F2789">
        <v>9</v>
      </c>
      <c r="G2789" t="s">
        <v>17</v>
      </c>
      <c r="H2789" t="s">
        <v>18</v>
      </c>
      <c r="I2789" s="1">
        <v>42562</v>
      </c>
      <c r="J2789">
        <v>10</v>
      </c>
      <c r="K2789" t="s">
        <v>17</v>
      </c>
      <c r="L2789" t="s">
        <v>18</v>
      </c>
      <c r="M2789">
        <v>73</v>
      </c>
      <c r="N2789">
        <v>1.2166666666666599</v>
      </c>
      <c r="O2789" t="s">
        <v>20</v>
      </c>
    </row>
    <row r="2790" spans="1:15" x14ac:dyDescent="0.3">
      <c r="A2790">
        <v>643</v>
      </c>
      <c r="B2790" t="s">
        <v>23</v>
      </c>
      <c r="C2790">
        <v>296</v>
      </c>
      <c r="D2790" t="s">
        <v>16</v>
      </c>
      <c r="E2790" s="1">
        <v>42562</v>
      </c>
      <c r="F2790">
        <v>12</v>
      </c>
      <c r="G2790" t="s">
        <v>17</v>
      </c>
      <c r="H2790" t="s">
        <v>18</v>
      </c>
      <c r="I2790" s="1">
        <v>42562</v>
      </c>
      <c r="J2790">
        <v>13</v>
      </c>
      <c r="K2790" t="s">
        <v>17</v>
      </c>
      <c r="L2790" t="s">
        <v>19</v>
      </c>
      <c r="M2790">
        <v>45</v>
      </c>
      <c r="N2790">
        <v>0.75</v>
      </c>
      <c r="O2790" t="s">
        <v>25</v>
      </c>
    </row>
    <row r="2791" spans="1:15" x14ac:dyDescent="0.3">
      <c r="A2791">
        <v>1152</v>
      </c>
      <c r="B2791" t="s">
        <v>15</v>
      </c>
      <c r="C2791">
        <v>296</v>
      </c>
      <c r="D2791" t="s">
        <v>16</v>
      </c>
      <c r="E2791" s="1">
        <v>42562</v>
      </c>
      <c r="F2791">
        <v>20</v>
      </c>
      <c r="G2791" t="s">
        <v>17</v>
      </c>
      <c r="H2791" t="s">
        <v>21</v>
      </c>
      <c r="I2791" s="1">
        <v>42562</v>
      </c>
      <c r="J2791">
        <v>21</v>
      </c>
      <c r="K2791" t="s">
        <v>17</v>
      </c>
      <c r="L2791" t="s">
        <v>26</v>
      </c>
      <c r="M2791">
        <v>49</v>
      </c>
      <c r="N2791">
        <v>0.81666666666666599</v>
      </c>
      <c r="O2791" t="s">
        <v>22</v>
      </c>
    </row>
    <row r="2792" spans="1:15" x14ac:dyDescent="0.3">
      <c r="A2792">
        <v>1333</v>
      </c>
      <c r="B2792" t="s">
        <v>23</v>
      </c>
      <c r="C2792">
        <v>296</v>
      </c>
      <c r="D2792" t="s">
        <v>16</v>
      </c>
      <c r="E2792" s="1">
        <v>42562</v>
      </c>
      <c r="F2792">
        <v>23</v>
      </c>
      <c r="G2792" t="s">
        <v>17</v>
      </c>
      <c r="H2792" t="s">
        <v>26</v>
      </c>
      <c r="I2792" s="1">
        <v>42563</v>
      </c>
      <c r="J2792">
        <v>0</v>
      </c>
      <c r="K2792" t="s">
        <v>24</v>
      </c>
      <c r="M2792">
        <v>58</v>
      </c>
      <c r="N2792">
        <v>0.96666666666666601</v>
      </c>
      <c r="O2792" t="s">
        <v>22</v>
      </c>
    </row>
    <row r="2793" spans="1:15" x14ac:dyDescent="0.3">
      <c r="A2793">
        <v>1659</v>
      </c>
      <c r="B2793" t="s">
        <v>23</v>
      </c>
      <c r="C2793">
        <v>296</v>
      </c>
      <c r="D2793" t="s">
        <v>16</v>
      </c>
      <c r="E2793" s="1">
        <v>42563</v>
      </c>
      <c r="F2793">
        <v>7</v>
      </c>
      <c r="G2793" t="s">
        <v>24</v>
      </c>
      <c r="H2793" t="s">
        <v>28</v>
      </c>
      <c r="I2793" s="1">
        <v>42563</v>
      </c>
      <c r="J2793">
        <v>8</v>
      </c>
      <c r="K2793" t="s">
        <v>24</v>
      </c>
      <c r="L2793" t="s">
        <v>28</v>
      </c>
      <c r="M2793">
        <v>50</v>
      </c>
      <c r="N2793">
        <v>0.83333333333333304</v>
      </c>
      <c r="O2793" t="s">
        <v>22</v>
      </c>
    </row>
    <row r="2794" spans="1:15" x14ac:dyDescent="0.3">
      <c r="A2794">
        <v>2657</v>
      </c>
      <c r="B2794" t="s">
        <v>15</v>
      </c>
      <c r="C2794">
        <v>296</v>
      </c>
      <c r="D2794" t="s">
        <v>16</v>
      </c>
      <c r="E2794" s="1">
        <v>42563</v>
      </c>
      <c r="F2794">
        <v>23</v>
      </c>
      <c r="G2794" t="s">
        <v>24</v>
      </c>
      <c r="H2794" t="s">
        <v>26</v>
      </c>
      <c r="I2794" s="1">
        <v>42564</v>
      </c>
      <c r="J2794">
        <v>0</v>
      </c>
      <c r="K2794" t="s">
        <v>27</v>
      </c>
      <c r="M2794">
        <v>77.55</v>
      </c>
      <c r="N2794">
        <v>1.2925</v>
      </c>
      <c r="O2794" t="s">
        <v>34</v>
      </c>
    </row>
    <row r="2795" spans="1:15" x14ac:dyDescent="0.3">
      <c r="A2795">
        <v>2898</v>
      </c>
      <c r="B2795" t="s">
        <v>15</v>
      </c>
      <c r="C2795">
        <v>296</v>
      </c>
      <c r="D2795" t="s">
        <v>16</v>
      </c>
      <c r="E2795" s="1">
        <v>42564</v>
      </c>
      <c r="F2795">
        <v>6</v>
      </c>
      <c r="G2795" t="s">
        <v>27</v>
      </c>
      <c r="H2795" t="s">
        <v>28</v>
      </c>
      <c r="I2795" s="1">
        <v>42564</v>
      </c>
      <c r="J2795">
        <v>7</v>
      </c>
      <c r="K2795" t="s">
        <v>27</v>
      </c>
      <c r="L2795" t="s">
        <v>28</v>
      </c>
      <c r="M2795">
        <v>63.466666666666598</v>
      </c>
      <c r="N2795">
        <v>1.0577777777777699</v>
      </c>
      <c r="O2795" t="s">
        <v>20</v>
      </c>
    </row>
    <row r="2796" spans="1:15" x14ac:dyDescent="0.3">
      <c r="A2796">
        <v>3852</v>
      </c>
      <c r="B2796" t="s">
        <v>15</v>
      </c>
      <c r="C2796">
        <v>296</v>
      </c>
      <c r="D2796" t="s">
        <v>16</v>
      </c>
      <c r="E2796" s="1">
        <v>42564</v>
      </c>
      <c r="F2796">
        <v>21</v>
      </c>
      <c r="G2796" t="s">
        <v>27</v>
      </c>
      <c r="H2796" t="s">
        <v>26</v>
      </c>
      <c r="I2796" s="1">
        <v>42564</v>
      </c>
      <c r="J2796">
        <v>22</v>
      </c>
      <c r="K2796" t="s">
        <v>27</v>
      </c>
      <c r="L2796" t="s">
        <v>26</v>
      </c>
      <c r="M2796">
        <v>46.533333333333303</v>
      </c>
      <c r="N2796">
        <v>0.775555555555555</v>
      </c>
      <c r="O2796" t="s">
        <v>22</v>
      </c>
    </row>
    <row r="2797" spans="1:15" x14ac:dyDescent="0.3">
      <c r="A2797">
        <v>5342</v>
      </c>
      <c r="B2797" t="s">
        <v>23</v>
      </c>
      <c r="C2797">
        <v>296</v>
      </c>
      <c r="D2797" t="s">
        <v>16</v>
      </c>
      <c r="E2797" s="1">
        <v>42565</v>
      </c>
      <c r="F2797">
        <v>22</v>
      </c>
      <c r="G2797" t="s">
        <v>29</v>
      </c>
      <c r="H2797" t="s">
        <v>26</v>
      </c>
      <c r="I2797" s="1">
        <v>42565</v>
      </c>
      <c r="J2797">
        <v>23</v>
      </c>
      <c r="K2797" t="s">
        <v>29</v>
      </c>
      <c r="L2797" t="s">
        <v>26</v>
      </c>
      <c r="M2797">
        <v>42.733333333333299</v>
      </c>
      <c r="N2797">
        <v>0.71222222222222198</v>
      </c>
      <c r="O2797" t="s">
        <v>25</v>
      </c>
    </row>
    <row r="2798" spans="1:15" x14ac:dyDescent="0.3">
      <c r="A2798">
        <v>5634</v>
      </c>
      <c r="B2798" t="s">
        <v>15</v>
      </c>
      <c r="C2798">
        <v>296</v>
      </c>
      <c r="D2798" t="s">
        <v>16</v>
      </c>
      <c r="E2798" s="1">
        <v>42566</v>
      </c>
      <c r="F2798">
        <v>6</v>
      </c>
      <c r="G2798" t="s">
        <v>30</v>
      </c>
      <c r="H2798" t="s">
        <v>28</v>
      </c>
      <c r="I2798" s="1">
        <v>42566</v>
      </c>
      <c r="J2798">
        <v>7</v>
      </c>
      <c r="K2798" t="s">
        <v>30</v>
      </c>
      <c r="L2798" t="s">
        <v>28</v>
      </c>
      <c r="M2798">
        <v>26.55</v>
      </c>
      <c r="N2798">
        <v>0.4425</v>
      </c>
      <c r="O2798" t="s">
        <v>31</v>
      </c>
    </row>
    <row r="2799" spans="1:15" x14ac:dyDescent="0.3">
      <c r="A2799">
        <v>30</v>
      </c>
      <c r="B2799" t="s">
        <v>15</v>
      </c>
      <c r="C2799">
        <v>297</v>
      </c>
      <c r="D2799" t="s">
        <v>16</v>
      </c>
      <c r="E2799" s="1">
        <v>42562</v>
      </c>
      <c r="F2799">
        <v>2</v>
      </c>
      <c r="G2799" t="s">
        <v>17</v>
      </c>
      <c r="H2799" t="s">
        <v>32</v>
      </c>
      <c r="I2799" s="1">
        <v>42562</v>
      </c>
      <c r="J2799">
        <v>2</v>
      </c>
      <c r="K2799" t="s">
        <v>17</v>
      </c>
      <c r="L2799" t="s">
        <v>32</v>
      </c>
      <c r="M2799">
        <v>33</v>
      </c>
      <c r="N2799">
        <v>0.55000000000000004</v>
      </c>
      <c r="O2799" t="s">
        <v>25</v>
      </c>
    </row>
    <row r="2800" spans="1:15" x14ac:dyDescent="0.3">
      <c r="A2800">
        <v>195</v>
      </c>
      <c r="B2800" t="s">
        <v>23</v>
      </c>
      <c r="C2800">
        <v>297</v>
      </c>
      <c r="D2800" t="s">
        <v>16</v>
      </c>
      <c r="E2800" s="1">
        <v>42562</v>
      </c>
      <c r="F2800">
        <v>6</v>
      </c>
      <c r="G2800" t="s">
        <v>17</v>
      </c>
      <c r="H2800" t="s">
        <v>28</v>
      </c>
      <c r="I2800" s="1">
        <v>42562</v>
      </c>
      <c r="J2800">
        <v>6</v>
      </c>
      <c r="K2800" t="s">
        <v>17</v>
      </c>
      <c r="L2800" t="s">
        <v>28</v>
      </c>
      <c r="M2800">
        <v>47</v>
      </c>
      <c r="N2800">
        <v>0.78333333333333299</v>
      </c>
      <c r="O2800" t="s">
        <v>22</v>
      </c>
    </row>
    <row r="2801" spans="1:15" x14ac:dyDescent="0.3">
      <c r="A2801">
        <v>993</v>
      </c>
      <c r="B2801" t="s">
        <v>23</v>
      </c>
      <c r="C2801">
        <v>297</v>
      </c>
      <c r="D2801" t="s">
        <v>16</v>
      </c>
      <c r="E2801" s="1">
        <v>42562</v>
      </c>
      <c r="F2801">
        <v>19</v>
      </c>
      <c r="G2801" t="s">
        <v>17</v>
      </c>
      <c r="H2801" t="s">
        <v>21</v>
      </c>
      <c r="I2801" s="1">
        <v>42562</v>
      </c>
      <c r="J2801">
        <v>19</v>
      </c>
      <c r="K2801" t="s">
        <v>17</v>
      </c>
      <c r="L2801" t="s">
        <v>21</v>
      </c>
      <c r="M2801">
        <v>41</v>
      </c>
      <c r="N2801">
        <v>0.68333333333333302</v>
      </c>
      <c r="O2801" t="s">
        <v>25</v>
      </c>
    </row>
    <row r="2802" spans="1:15" x14ac:dyDescent="0.3">
      <c r="A2802">
        <v>1774</v>
      </c>
      <c r="B2802" t="s">
        <v>15</v>
      </c>
      <c r="C2802">
        <v>297</v>
      </c>
      <c r="D2802" t="s">
        <v>16</v>
      </c>
      <c r="E2802" s="1">
        <v>42563</v>
      </c>
      <c r="F2802">
        <v>8</v>
      </c>
      <c r="G2802" t="s">
        <v>24</v>
      </c>
      <c r="H2802" t="s">
        <v>28</v>
      </c>
      <c r="I2802" s="1">
        <v>42563</v>
      </c>
      <c r="J2802">
        <v>10</v>
      </c>
      <c r="K2802" t="s">
        <v>24</v>
      </c>
      <c r="L2802" t="s">
        <v>18</v>
      </c>
      <c r="M2802">
        <v>67</v>
      </c>
      <c r="N2802">
        <v>1.11666666666666</v>
      </c>
      <c r="O2802" t="s">
        <v>20</v>
      </c>
    </row>
    <row r="2803" spans="1:15" x14ac:dyDescent="0.3">
      <c r="A2803">
        <v>2648</v>
      </c>
      <c r="B2803" t="s">
        <v>23</v>
      </c>
      <c r="C2803">
        <v>297</v>
      </c>
      <c r="D2803" t="s">
        <v>16</v>
      </c>
      <c r="E2803" s="1">
        <v>42563</v>
      </c>
      <c r="F2803">
        <v>22</v>
      </c>
      <c r="G2803" t="s">
        <v>24</v>
      </c>
      <c r="H2803" t="s">
        <v>26</v>
      </c>
      <c r="I2803" s="1">
        <v>42563</v>
      </c>
      <c r="J2803">
        <v>23</v>
      </c>
      <c r="K2803" t="s">
        <v>24</v>
      </c>
      <c r="L2803" t="s">
        <v>26</v>
      </c>
      <c r="M2803">
        <v>54</v>
      </c>
      <c r="N2803">
        <v>0.9</v>
      </c>
      <c r="O2803" t="s">
        <v>22</v>
      </c>
    </row>
    <row r="2804" spans="1:15" x14ac:dyDescent="0.3">
      <c r="A2804">
        <v>2979</v>
      </c>
      <c r="B2804" t="s">
        <v>15</v>
      </c>
      <c r="C2804">
        <v>297</v>
      </c>
      <c r="D2804" t="s">
        <v>16</v>
      </c>
      <c r="E2804" s="1">
        <v>42564</v>
      </c>
      <c r="F2804">
        <v>6</v>
      </c>
      <c r="G2804" t="s">
        <v>27</v>
      </c>
      <c r="H2804" t="s">
        <v>28</v>
      </c>
      <c r="I2804" s="1">
        <v>42564</v>
      </c>
      <c r="J2804">
        <v>7</v>
      </c>
      <c r="K2804" t="s">
        <v>27</v>
      </c>
      <c r="L2804" t="s">
        <v>28</v>
      </c>
      <c r="M2804">
        <v>60.516666666666602</v>
      </c>
      <c r="N2804">
        <v>1.00861111111111</v>
      </c>
      <c r="O2804" t="s">
        <v>20</v>
      </c>
    </row>
    <row r="2805" spans="1:15" x14ac:dyDescent="0.3">
      <c r="A2805">
        <v>3676</v>
      </c>
      <c r="B2805" t="s">
        <v>23</v>
      </c>
      <c r="C2805">
        <v>297</v>
      </c>
      <c r="D2805" t="s">
        <v>16</v>
      </c>
      <c r="E2805" s="1">
        <v>42564</v>
      </c>
      <c r="F2805">
        <v>19</v>
      </c>
      <c r="G2805" t="s">
        <v>27</v>
      </c>
      <c r="H2805" t="s">
        <v>21</v>
      </c>
      <c r="I2805" s="1">
        <v>42564</v>
      </c>
      <c r="J2805">
        <v>20</v>
      </c>
      <c r="K2805" t="s">
        <v>27</v>
      </c>
      <c r="L2805" t="s">
        <v>21</v>
      </c>
      <c r="M2805">
        <v>62.466666666666598</v>
      </c>
      <c r="N2805">
        <v>1.04111111111111</v>
      </c>
      <c r="O2805" t="s">
        <v>20</v>
      </c>
    </row>
    <row r="2806" spans="1:15" x14ac:dyDescent="0.3">
      <c r="A2806">
        <v>4041</v>
      </c>
      <c r="B2806" t="s">
        <v>15</v>
      </c>
      <c r="C2806">
        <v>297</v>
      </c>
      <c r="D2806" t="s">
        <v>16</v>
      </c>
      <c r="E2806" s="1">
        <v>42565</v>
      </c>
      <c r="F2806">
        <v>0</v>
      </c>
      <c r="G2806" t="s">
        <v>29</v>
      </c>
      <c r="I2806" s="1">
        <v>42565</v>
      </c>
      <c r="J2806">
        <v>1</v>
      </c>
      <c r="K2806" t="s">
        <v>29</v>
      </c>
      <c r="M2806">
        <v>33.866666666666603</v>
      </c>
      <c r="N2806">
        <v>0.56444444444444397</v>
      </c>
      <c r="O2806" t="s">
        <v>25</v>
      </c>
    </row>
    <row r="2807" spans="1:15" x14ac:dyDescent="0.3">
      <c r="A2807">
        <v>4147</v>
      </c>
      <c r="B2807" t="s">
        <v>15</v>
      </c>
      <c r="C2807">
        <v>297</v>
      </c>
      <c r="D2807" t="s">
        <v>16</v>
      </c>
      <c r="E2807" s="1">
        <v>42565</v>
      </c>
      <c r="F2807">
        <v>4</v>
      </c>
      <c r="G2807" t="s">
        <v>29</v>
      </c>
      <c r="H2807" t="s">
        <v>32</v>
      </c>
      <c r="I2807" s="1">
        <v>42565</v>
      </c>
      <c r="J2807">
        <v>6</v>
      </c>
      <c r="K2807" t="s">
        <v>29</v>
      </c>
      <c r="L2807" t="s">
        <v>28</v>
      </c>
      <c r="M2807">
        <v>66.066666666666606</v>
      </c>
      <c r="N2807">
        <v>1.10111111111111</v>
      </c>
      <c r="O2807" t="s">
        <v>20</v>
      </c>
    </row>
    <row r="2808" spans="1:15" x14ac:dyDescent="0.3">
      <c r="A2808">
        <v>4859</v>
      </c>
      <c r="B2808" t="s">
        <v>15</v>
      </c>
      <c r="C2808">
        <v>297</v>
      </c>
      <c r="D2808" t="s">
        <v>16</v>
      </c>
      <c r="E2808" s="1">
        <v>42565</v>
      </c>
      <c r="F2808">
        <v>17</v>
      </c>
      <c r="G2808" t="s">
        <v>29</v>
      </c>
      <c r="H2808" t="s">
        <v>21</v>
      </c>
      <c r="I2808" s="1">
        <v>42565</v>
      </c>
      <c r="J2808">
        <v>18</v>
      </c>
      <c r="K2808" t="s">
        <v>29</v>
      </c>
      <c r="L2808" t="s">
        <v>21</v>
      </c>
      <c r="M2808">
        <v>56.533333333333303</v>
      </c>
      <c r="N2808">
        <v>0.94222222222222196</v>
      </c>
      <c r="O2808" t="s">
        <v>22</v>
      </c>
    </row>
    <row r="2809" spans="1:15" x14ac:dyDescent="0.3">
      <c r="A2809">
        <v>6067</v>
      </c>
      <c r="B2809" t="s">
        <v>15</v>
      </c>
      <c r="C2809">
        <v>297</v>
      </c>
      <c r="D2809" t="s">
        <v>16</v>
      </c>
      <c r="E2809" s="1">
        <v>42566</v>
      </c>
      <c r="F2809">
        <v>13</v>
      </c>
      <c r="G2809" t="s">
        <v>30</v>
      </c>
      <c r="H2809" t="s">
        <v>19</v>
      </c>
      <c r="I2809" s="1">
        <v>42566</v>
      </c>
      <c r="J2809">
        <v>14</v>
      </c>
      <c r="K2809" t="s">
        <v>30</v>
      </c>
      <c r="L2809" t="s">
        <v>19</v>
      </c>
      <c r="M2809">
        <v>60.816666666666599</v>
      </c>
      <c r="N2809">
        <v>1.0136111111111099</v>
      </c>
      <c r="O2809" t="s">
        <v>20</v>
      </c>
    </row>
    <row r="2810" spans="1:15" x14ac:dyDescent="0.3">
      <c r="A2810">
        <v>1690</v>
      </c>
      <c r="B2810" t="s">
        <v>15</v>
      </c>
      <c r="C2810">
        <v>298</v>
      </c>
      <c r="D2810" t="s">
        <v>16</v>
      </c>
      <c r="E2810" s="1">
        <v>42563</v>
      </c>
      <c r="F2810">
        <v>7</v>
      </c>
      <c r="G2810" t="s">
        <v>24</v>
      </c>
      <c r="H2810" t="s">
        <v>28</v>
      </c>
      <c r="I2810" s="1">
        <v>42563</v>
      </c>
      <c r="J2810">
        <v>8</v>
      </c>
      <c r="K2810" t="s">
        <v>24</v>
      </c>
      <c r="L2810" t="s">
        <v>28</v>
      </c>
      <c r="M2810">
        <v>64</v>
      </c>
      <c r="N2810">
        <v>1.06666666666666</v>
      </c>
      <c r="O2810" t="s">
        <v>20</v>
      </c>
    </row>
    <row r="2811" spans="1:15" x14ac:dyDescent="0.3">
      <c r="A2811">
        <v>2404</v>
      </c>
      <c r="B2811" t="s">
        <v>15</v>
      </c>
      <c r="C2811">
        <v>298</v>
      </c>
      <c r="D2811" t="s">
        <v>16</v>
      </c>
      <c r="E2811" s="1">
        <v>42563</v>
      </c>
      <c r="F2811">
        <v>20</v>
      </c>
      <c r="G2811" t="s">
        <v>24</v>
      </c>
      <c r="H2811" t="s">
        <v>21</v>
      </c>
      <c r="I2811" s="1">
        <v>42563</v>
      </c>
      <c r="J2811">
        <v>20</v>
      </c>
      <c r="K2811" t="s">
        <v>24</v>
      </c>
      <c r="L2811" t="s">
        <v>21</v>
      </c>
      <c r="M2811">
        <v>56</v>
      </c>
      <c r="N2811">
        <v>0.93333333333333302</v>
      </c>
      <c r="O2811" t="s">
        <v>22</v>
      </c>
    </row>
    <row r="2812" spans="1:15" x14ac:dyDescent="0.3">
      <c r="A2812">
        <v>3313</v>
      </c>
      <c r="B2812" t="s">
        <v>23</v>
      </c>
      <c r="C2812">
        <v>298</v>
      </c>
      <c r="D2812" t="s">
        <v>16</v>
      </c>
      <c r="E2812" s="1">
        <v>42564</v>
      </c>
      <c r="F2812">
        <v>12</v>
      </c>
      <c r="G2812" t="s">
        <v>27</v>
      </c>
      <c r="H2812" t="s">
        <v>18</v>
      </c>
      <c r="I2812" s="1">
        <v>42564</v>
      </c>
      <c r="J2812">
        <v>12</v>
      </c>
      <c r="K2812" t="s">
        <v>27</v>
      </c>
      <c r="L2812" t="s">
        <v>18</v>
      </c>
      <c r="M2812">
        <v>53.633333333333297</v>
      </c>
      <c r="N2812">
        <v>0.89388888888888796</v>
      </c>
      <c r="O2812" t="s">
        <v>22</v>
      </c>
    </row>
    <row r="2813" spans="1:15" x14ac:dyDescent="0.3">
      <c r="A2813">
        <v>3559</v>
      </c>
      <c r="B2813" t="s">
        <v>23</v>
      </c>
      <c r="C2813">
        <v>298</v>
      </c>
      <c r="D2813" t="s">
        <v>16</v>
      </c>
      <c r="E2813" s="1">
        <v>42564</v>
      </c>
      <c r="F2813">
        <v>18</v>
      </c>
      <c r="G2813" t="s">
        <v>27</v>
      </c>
      <c r="H2813" t="s">
        <v>21</v>
      </c>
      <c r="I2813" s="1">
        <v>42564</v>
      </c>
      <c r="J2813">
        <v>19</v>
      </c>
      <c r="K2813" t="s">
        <v>27</v>
      </c>
      <c r="L2813" t="s">
        <v>21</v>
      </c>
      <c r="M2813">
        <v>69.05</v>
      </c>
      <c r="N2813">
        <v>1.15083333333333</v>
      </c>
      <c r="O2813" t="s">
        <v>20</v>
      </c>
    </row>
    <row r="2814" spans="1:15" x14ac:dyDescent="0.3">
      <c r="A2814">
        <v>4018</v>
      </c>
      <c r="B2814" t="s">
        <v>15</v>
      </c>
      <c r="C2814">
        <v>298</v>
      </c>
      <c r="D2814" t="s">
        <v>16</v>
      </c>
      <c r="E2814" s="1">
        <v>42564</v>
      </c>
      <c r="F2814">
        <v>23</v>
      </c>
      <c r="G2814" t="s">
        <v>27</v>
      </c>
      <c r="H2814" t="s">
        <v>26</v>
      </c>
      <c r="I2814" s="1">
        <v>42565</v>
      </c>
      <c r="J2814">
        <v>1</v>
      </c>
      <c r="K2814" t="s">
        <v>29</v>
      </c>
      <c r="M2814">
        <v>64.883333333333297</v>
      </c>
      <c r="N2814">
        <v>1.0813888888888801</v>
      </c>
      <c r="O2814" t="s">
        <v>20</v>
      </c>
    </row>
    <row r="2815" spans="1:15" x14ac:dyDescent="0.3">
      <c r="A2815">
        <v>4121</v>
      </c>
      <c r="B2815" t="s">
        <v>15</v>
      </c>
      <c r="C2815">
        <v>298</v>
      </c>
      <c r="D2815" t="s">
        <v>16</v>
      </c>
      <c r="E2815" s="1">
        <v>42565</v>
      </c>
      <c r="F2815">
        <v>4</v>
      </c>
      <c r="G2815" t="s">
        <v>29</v>
      </c>
      <c r="H2815" t="s">
        <v>32</v>
      </c>
      <c r="I2815" s="1">
        <v>42565</v>
      </c>
      <c r="J2815">
        <v>5</v>
      </c>
      <c r="K2815" t="s">
        <v>29</v>
      </c>
      <c r="L2815" t="s">
        <v>28</v>
      </c>
      <c r="M2815">
        <v>37.75</v>
      </c>
      <c r="N2815">
        <v>0.62916666666666599</v>
      </c>
      <c r="O2815" t="s">
        <v>25</v>
      </c>
    </row>
    <row r="2816" spans="1:15" x14ac:dyDescent="0.3">
      <c r="A2816">
        <v>4224</v>
      </c>
      <c r="B2816" t="s">
        <v>23</v>
      </c>
      <c r="C2816">
        <v>298</v>
      </c>
      <c r="D2816" t="s">
        <v>16</v>
      </c>
      <c r="E2816" s="1">
        <v>42565</v>
      </c>
      <c r="F2816">
        <v>5</v>
      </c>
      <c r="G2816" t="s">
        <v>29</v>
      </c>
      <c r="H2816" t="s">
        <v>28</v>
      </c>
      <c r="I2816" s="1">
        <v>42565</v>
      </c>
      <c r="J2816">
        <v>6</v>
      </c>
      <c r="K2816" t="s">
        <v>29</v>
      </c>
      <c r="L2816" t="s">
        <v>28</v>
      </c>
      <c r="M2816">
        <v>65.683333333333294</v>
      </c>
      <c r="N2816">
        <v>1.0947222222222199</v>
      </c>
      <c r="O2816" t="s">
        <v>20</v>
      </c>
    </row>
    <row r="2817" spans="1:15" x14ac:dyDescent="0.3">
      <c r="A2817">
        <v>4810</v>
      </c>
      <c r="B2817" t="s">
        <v>23</v>
      </c>
      <c r="C2817">
        <v>298</v>
      </c>
      <c r="D2817" t="s">
        <v>16</v>
      </c>
      <c r="E2817" s="1">
        <v>42565</v>
      </c>
      <c r="F2817">
        <v>17</v>
      </c>
      <c r="G2817" t="s">
        <v>29</v>
      </c>
      <c r="H2817" t="s">
        <v>21</v>
      </c>
      <c r="I2817" s="1">
        <v>42565</v>
      </c>
      <c r="J2817">
        <v>18</v>
      </c>
      <c r="K2817" t="s">
        <v>29</v>
      </c>
      <c r="L2817" t="s">
        <v>21</v>
      </c>
      <c r="M2817">
        <v>45.116666666666603</v>
      </c>
      <c r="N2817">
        <v>0.75194444444444397</v>
      </c>
      <c r="O2817" t="s">
        <v>22</v>
      </c>
    </row>
    <row r="2818" spans="1:15" x14ac:dyDescent="0.3">
      <c r="A2818">
        <v>5295</v>
      </c>
      <c r="B2818" t="s">
        <v>23</v>
      </c>
      <c r="C2818">
        <v>298</v>
      </c>
      <c r="D2818" t="s">
        <v>16</v>
      </c>
      <c r="E2818" s="1">
        <v>42565</v>
      </c>
      <c r="F2818">
        <v>21</v>
      </c>
      <c r="G2818" t="s">
        <v>29</v>
      </c>
      <c r="H2818" t="s">
        <v>26</v>
      </c>
      <c r="I2818" s="1">
        <v>42565</v>
      </c>
      <c r="J2818">
        <v>22</v>
      </c>
      <c r="K2818" t="s">
        <v>29</v>
      </c>
      <c r="L2818" t="s">
        <v>26</v>
      </c>
      <c r="M2818">
        <v>52.816666666666599</v>
      </c>
      <c r="N2818">
        <v>0.88027777777777705</v>
      </c>
      <c r="O2818" t="s">
        <v>22</v>
      </c>
    </row>
    <row r="2819" spans="1:15" x14ac:dyDescent="0.3">
      <c r="A2819">
        <v>5381</v>
      </c>
      <c r="B2819" t="s">
        <v>15</v>
      </c>
      <c r="C2819">
        <v>298</v>
      </c>
      <c r="D2819" t="s">
        <v>16</v>
      </c>
      <c r="E2819" s="1">
        <v>42565</v>
      </c>
      <c r="F2819">
        <v>23</v>
      </c>
      <c r="G2819" t="s">
        <v>29</v>
      </c>
      <c r="H2819" t="s">
        <v>26</v>
      </c>
      <c r="I2819" s="1">
        <v>42566</v>
      </c>
      <c r="J2819">
        <v>0</v>
      </c>
      <c r="K2819" t="s">
        <v>30</v>
      </c>
      <c r="M2819">
        <v>42.716666666666598</v>
      </c>
      <c r="N2819">
        <v>0.71194444444444405</v>
      </c>
      <c r="O2819" t="s">
        <v>25</v>
      </c>
    </row>
    <row r="2820" spans="1:15" x14ac:dyDescent="0.3">
      <c r="A2820">
        <v>6271</v>
      </c>
      <c r="B2820" t="s">
        <v>23</v>
      </c>
      <c r="C2820">
        <v>298</v>
      </c>
      <c r="D2820" t="s">
        <v>16</v>
      </c>
      <c r="E2820" s="1">
        <v>42566</v>
      </c>
      <c r="F2820">
        <v>18</v>
      </c>
      <c r="G2820" t="s">
        <v>30</v>
      </c>
      <c r="H2820" t="s">
        <v>21</v>
      </c>
      <c r="I2820" s="1">
        <v>42566</v>
      </c>
      <c r="J2820">
        <v>18</v>
      </c>
      <c r="K2820" t="s">
        <v>30</v>
      </c>
      <c r="L2820" t="s">
        <v>21</v>
      </c>
      <c r="M2820">
        <v>44.25</v>
      </c>
      <c r="N2820">
        <v>0.73750000000000004</v>
      </c>
      <c r="O2820" t="s">
        <v>25</v>
      </c>
    </row>
    <row r="2821" spans="1:15" x14ac:dyDescent="0.3">
      <c r="A2821">
        <v>1244</v>
      </c>
      <c r="B2821" t="s">
        <v>23</v>
      </c>
      <c r="C2821">
        <v>299</v>
      </c>
      <c r="D2821" t="s">
        <v>16</v>
      </c>
      <c r="E2821" s="1">
        <v>42562</v>
      </c>
      <c r="F2821">
        <v>21</v>
      </c>
      <c r="G2821" t="s">
        <v>17</v>
      </c>
      <c r="H2821" t="s">
        <v>26</v>
      </c>
      <c r="I2821" s="1">
        <v>42562</v>
      </c>
      <c r="J2821">
        <v>22</v>
      </c>
      <c r="K2821" t="s">
        <v>17</v>
      </c>
      <c r="L2821" t="s">
        <v>26</v>
      </c>
      <c r="M2821">
        <v>37</v>
      </c>
      <c r="N2821">
        <v>0.61666666666666603</v>
      </c>
      <c r="O2821" t="s">
        <v>25</v>
      </c>
    </row>
    <row r="2822" spans="1:15" x14ac:dyDescent="0.3">
      <c r="A2822">
        <v>2249</v>
      </c>
      <c r="B2822" t="s">
        <v>23</v>
      </c>
      <c r="C2822">
        <v>299</v>
      </c>
      <c r="D2822" t="s">
        <v>16</v>
      </c>
      <c r="E2822" s="1">
        <v>42563</v>
      </c>
      <c r="F2822">
        <v>18</v>
      </c>
      <c r="G2822" t="s">
        <v>24</v>
      </c>
      <c r="H2822" t="s">
        <v>21</v>
      </c>
      <c r="I2822" s="1">
        <v>42563</v>
      </c>
      <c r="J2822">
        <v>19</v>
      </c>
      <c r="K2822" t="s">
        <v>24</v>
      </c>
      <c r="L2822" t="s">
        <v>21</v>
      </c>
      <c r="M2822">
        <v>45</v>
      </c>
      <c r="N2822">
        <v>0.75</v>
      </c>
      <c r="O2822" t="s">
        <v>25</v>
      </c>
    </row>
    <row r="2823" spans="1:15" x14ac:dyDescent="0.3">
      <c r="A2823">
        <v>3045</v>
      </c>
      <c r="B2823" t="s">
        <v>15</v>
      </c>
      <c r="C2823">
        <v>299</v>
      </c>
      <c r="D2823" t="s">
        <v>16</v>
      </c>
      <c r="E2823" s="1">
        <v>42564</v>
      </c>
      <c r="F2823">
        <v>7</v>
      </c>
      <c r="G2823" t="s">
        <v>27</v>
      </c>
      <c r="H2823" t="s">
        <v>28</v>
      </c>
      <c r="I2823" s="1">
        <v>42564</v>
      </c>
      <c r="J2823">
        <v>8</v>
      </c>
      <c r="K2823" t="s">
        <v>27</v>
      </c>
      <c r="L2823" t="s">
        <v>28</v>
      </c>
      <c r="M2823">
        <v>51.0833333333333</v>
      </c>
      <c r="N2823">
        <v>0.85138888888888797</v>
      </c>
      <c r="O2823" t="s">
        <v>22</v>
      </c>
    </row>
    <row r="2824" spans="1:15" x14ac:dyDescent="0.3">
      <c r="A2824">
        <v>3817</v>
      </c>
      <c r="B2824" t="s">
        <v>15</v>
      </c>
      <c r="C2824">
        <v>299</v>
      </c>
      <c r="D2824" t="s">
        <v>16</v>
      </c>
      <c r="E2824" s="1">
        <v>42564</v>
      </c>
      <c r="F2824">
        <v>21</v>
      </c>
      <c r="G2824" t="s">
        <v>27</v>
      </c>
      <c r="H2824" t="s">
        <v>26</v>
      </c>
      <c r="I2824" s="1">
        <v>42564</v>
      </c>
      <c r="J2824">
        <v>22</v>
      </c>
      <c r="K2824" t="s">
        <v>27</v>
      </c>
      <c r="L2824" t="s">
        <v>26</v>
      </c>
      <c r="M2824">
        <v>52.85</v>
      </c>
      <c r="N2824">
        <v>0.88083333333333302</v>
      </c>
      <c r="O2824" t="s">
        <v>22</v>
      </c>
    </row>
    <row r="2825" spans="1:15" x14ac:dyDescent="0.3">
      <c r="A2825">
        <v>4481</v>
      </c>
      <c r="B2825" t="s">
        <v>23</v>
      </c>
      <c r="C2825">
        <v>299</v>
      </c>
      <c r="D2825" t="s">
        <v>16</v>
      </c>
      <c r="E2825" s="1">
        <v>42565</v>
      </c>
      <c r="F2825">
        <v>8</v>
      </c>
      <c r="G2825" t="s">
        <v>29</v>
      </c>
      <c r="H2825" t="s">
        <v>28</v>
      </c>
      <c r="I2825" s="1">
        <v>42565</v>
      </c>
      <c r="J2825">
        <v>9</v>
      </c>
      <c r="K2825" t="s">
        <v>29</v>
      </c>
      <c r="L2825" t="s">
        <v>18</v>
      </c>
      <c r="M2825">
        <v>68.433333333333294</v>
      </c>
      <c r="N2825">
        <v>1.14055555555555</v>
      </c>
      <c r="O2825" t="s">
        <v>20</v>
      </c>
    </row>
    <row r="2826" spans="1:15" x14ac:dyDescent="0.3">
      <c r="A2826">
        <v>5160</v>
      </c>
      <c r="B2826" t="s">
        <v>23</v>
      </c>
      <c r="C2826">
        <v>299</v>
      </c>
      <c r="D2826" t="s">
        <v>16</v>
      </c>
      <c r="E2826" s="1">
        <v>42565</v>
      </c>
      <c r="F2826">
        <v>20</v>
      </c>
      <c r="G2826" t="s">
        <v>29</v>
      </c>
      <c r="H2826" t="s">
        <v>21</v>
      </c>
      <c r="I2826" s="1">
        <v>42565</v>
      </c>
      <c r="J2826">
        <v>21</v>
      </c>
      <c r="K2826" t="s">
        <v>29</v>
      </c>
      <c r="L2826" t="s">
        <v>26</v>
      </c>
      <c r="M2826">
        <v>44.266666666666602</v>
      </c>
      <c r="N2826">
        <v>0.73777777777777698</v>
      </c>
      <c r="O2826" t="s">
        <v>25</v>
      </c>
    </row>
    <row r="2827" spans="1:15" x14ac:dyDescent="0.3">
      <c r="A2827">
        <v>6304</v>
      </c>
      <c r="B2827" t="s">
        <v>23</v>
      </c>
      <c r="C2827">
        <v>299</v>
      </c>
      <c r="D2827" t="s">
        <v>16</v>
      </c>
      <c r="E2827" s="1">
        <v>42566</v>
      </c>
      <c r="F2827">
        <v>18</v>
      </c>
      <c r="G2827" t="s">
        <v>30</v>
      </c>
      <c r="H2827" t="s">
        <v>21</v>
      </c>
      <c r="I2827" s="1">
        <v>42566</v>
      </c>
      <c r="J2827">
        <v>19</v>
      </c>
      <c r="K2827" t="s">
        <v>30</v>
      </c>
      <c r="L2827" t="s">
        <v>21</v>
      </c>
      <c r="M2827">
        <v>47.983333333333299</v>
      </c>
      <c r="N2827">
        <v>0.799722222222222</v>
      </c>
      <c r="O2827" t="s">
        <v>22</v>
      </c>
    </row>
    <row r="2828" spans="1:15" x14ac:dyDescent="0.3">
      <c r="A2828">
        <v>1315</v>
      </c>
      <c r="B2828" t="s">
        <v>15</v>
      </c>
      <c r="C2828">
        <v>300</v>
      </c>
      <c r="D2828" t="s">
        <v>16</v>
      </c>
      <c r="E2828" s="1">
        <v>42562</v>
      </c>
      <c r="F2828">
        <v>22</v>
      </c>
      <c r="G2828" t="s">
        <v>17</v>
      </c>
      <c r="H2828" t="s">
        <v>26</v>
      </c>
      <c r="I2828" s="1">
        <v>42562</v>
      </c>
      <c r="J2828">
        <v>23</v>
      </c>
      <c r="K2828" t="s">
        <v>17</v>
      </c>
      <c r="L2828" t="s">
        <v>26</v>
      </c>
      <c r="M2828">
        <v>41</v>
      </c>
      <c r="N2828">
        <v>0.68333333333333302</v>
      </c>
      <c r="O2828" t="s">
        <v>25</v>
      </c>
    </row>
    <row r="2829" spans="1:15" x14ac:dyDescent="0.3">
      <c r="A2829">
        <v>2924</v>
      </c>
      <c r="B2829" t="s">
        <v>23</v>
      </c>
      <c r="C2829">
        <v>300</v>
      </c>
      <c r="D2829" t="s">
        <v>16</v>
      </c>
      <c r="E2829" s="1">
        <v>42564</v>
      </c>
      <c r="F2829">
        <v>6</v>
      </c>
      <c r="G2829" t="s">
        <v>27</v>
      </c>
      <c r="H2829" t="s">
        <v>28</v>
      </c>
      <c r="I2829" s="1">
        <v>42564</v>
      </c>
      <c r="J2829">
        <v>7</v>
      </c>
      <c r="K2829" t="s">
        <v>27</v>
      </c>
      <c r="L2829" t="s">
        <v>28</v>
      </c>
      <c r="M2829">
        <v>49.5</v>
      </c>
      <c r="N2829">
        <v>0.82499999999999996</v>
      </c>
      <c r="O2829" t="s">
        <v>22</v>
      </c>
    </row>
    <row r="2830" spans="1:15" x14ac:dyDescent="0.3">
      <c r="A2830">
        <v>3324</v>
      </c>
      <c r="B2830" t="s">
        <v>15</v>
      </c>
      <c r="C2830">
        <v>300</v>
      </c>
      <c r="D2830" t="s">
        <v>16</v>
      </c>
      <c r="E2830" s="1">
        <v>42564</v>
      </c>
      <c r="F2830">
        <v>12</v>
      </c>
      <c r="G2830" t="s">
        <v>27</v>
      </c>
      <c r="H2830" t="s">
        <v>18</v>
      </c>
      <c r="I2830" s="1">
        <v>42564</v>
      </c>
      <c r="J2830">
        <v>13</v>
      </c>
      <c r="K2830" t="s">
        <v>27</v>
      </c>
      <c r="L2830" t="s">
        <v>19</v>
      </c>
      <c r="M2830">
        <v>42.7</v>
      </c>
      <c r="N2830">
        <v>0.711666666666666</v>
      </c>
      <c r="O2830" t="s">
        <v>25</v>
      </c>
    </row>
    <row r="2831" spans="1:15" x14ac:dyDescent="0.3">
      <c r="A2831">
        <v>3935</v>
      </c>
      <c r="B2831" t="s">
        <v>15</v>
      </c>
      <c r="C2831">
        <v>300</v>
      </c>
      <c r="D2831" t="s">
        <v>16</v>
      </c>
      <c r="E2831" s="1">
        <v>42564</v>
      </c>
      <c r="F2831">
        <v>22</v>
      </c>
      <c r="G2831" t="s">
        <v>27</v>
      </c>
      <c r="H2831" t="s">
        <v>26</v>
      </c>
      <c r="I2831" s="1">
        <v>42564</v>
      </c>
      <c r="J2831">
        <v>23</v>
      </c>
      <c r="K2831" t="s">
        <v>27</v>
      </c>
      <c r="L2831" t="s">
        <v>26</v>
      </c>
      <c r="M2831">
        <v>77.0833333333333</v>
      </c>
      <c r="N2831">
        <v>1.2847222222222201</v>
      </c>
      <c r="O2831" t="s">
        <v>34</v>
      </c>
    </row>
    <row r="2832" spans="1:15" x14ac:dyDescent="0.3">
      <c r="A2832">
        <v>5844</v>
      </c>
      <c r="B2832" t="s">
        <v>15</v>
      </c>
      <c r="C2832">
        <v>300</v>
      </c>
      <c r="D2832" t="s">
        <v>16</v>
      </c>
      <c r="E2832" s="1">
        <v>42566</v>
      </c>
      <c r="F2832">
        <v>9</v>
      </c>
      <c r="G2832" t="s">
        <v>30</v>
      </c>
      <c r="H2832" t="s">
        <v>18</v>
      </c>
      <c r="I2832" s="1">
        <v>42566</v>
      </c>
      <c r="J2832">
        <v>9</v>
      </c>
      <c r="K2832" t="s">
        <v>30</v>
      </c>
      <c r="L2832" t="s">
        <v>18</v>
      </c>
      <c r="M2832">
        <v>48.966666666666598</v>
      </c>
      <c r="N2832">
        <v>0.81611111111111101</v>
      </c>
      <c r="O2832" t="s">
        <v>22</v>
      </c>
    </row>
    <row r="2833" spans="1:8" x14ac:dyDescent="0.3">
      <c r="A2833">
        <v>2905</v>
      </c>
      <c r="B2833" t="s">
        <v>23</v>
      </c>
      <c r="C2833">
        <v>1</v>
      </c>
      <c r="D2833" t="s">
        <v>35</v>
      </c>
      <c r="E2833" s="1">
        <v>42564</v>
      </c>
      <c r="F2833">
        <v>6</v>
      </c>
      <c r="G2833" t="s">
        <v>27</v>
      </c>
      <c r="H2833" t="s">
        <v>28</v>
      </c>
    </row>
    <row r="2834" spans="1:8" x14ac:dyDescent="0.3">
      <c r="A2834">
        <v>4805</v>
      </c>
      <c r="B2834" t="s">
        <v>23</v>
      </c>
      <c r="C2834">
        <v>1</v>
      </c>
      <c r="D2834" t="s">
        <v>35</v>
      </c>
      <c r="E2834" s="1">
        <v>42565</v>
      </c>
      <c r="F2834">
        <v>17</v>
      </c>
      <c r="G2834" t="s">
        <v>29</v>
      </c>
      <c r="H2834" t="s">
        <v>21</v>
      </c>
    </row>
    <row r="2835" spans="1:8" x14ac:dyDescent="0.3">
      <c r="A2835">
        <v>5202</v>
      </c>
      <c r="B2835" t="s">
        <v>15</v>
      </c>
      <c r="C2835">
        <v>1</v>
      </c>
      <c r="D2835" t="s">
        <v>35</v>
      </c>
      <c r="E2835" s="1">
        <v>42565</v>
      </c>
      <c r="F2835">
        <v>20</v>
      </c>
      <c r="G2835" t="s">
        <v>29</v>
      </c>
      <c r="H2835" t="s">
        <v>21</v>
      </c>
    </row>
    <row r="2836" spans="1:8" x14ac:dyDescent="0.3">
      <c r="A2836">
        <v>5927</v>
      </c>
      <c r="B2836" t="s">
        <v>23</v>
      </c>
      <c r="C2836">
        <v>1</v>
      </c>
      <c r="D2836" t="s">
        <v>35</v>
      </c>
      <c r="E2836" s="1">
        <v>42566</v>
      </c>
      <c r="F2836">
        <v>10</v>
      </c>
      <c r="G2836" t="s">
        <v>30</v>
      </c>
      <c r="H2836" t="s">
        <v>18</v>
      </c>
    </row>
    <row r="2837" spans="1:8" x14ac:dyDescent="0.3">
      <c r="A2837">
        <v>2347</v>
      </c>
      <c r="B2837" t="s">
        <v>15</v>
      </c>
      <c r="C2837">
        <v>2</v>
      </c>
      <c r="D2837" t="s">
        <v>35</v>
      </c>
      <c r="E2837" s="1">
        <v>42563</v>
      </c>
      <c r="F2837">
        <v>19</v>
      </c>
      <c r="G2837" t="s">
        <v>24</v>
      </c>
      <c r="H2837" t="s">
        <v>21</v>
      </c>
    </row>
    <row r="2838" spans="1:8" x14ac:dyDescent="0.3">
      <c r="A2838">
        <v>3806</v>
      </c>
      <c r="B2838" t="s">
        <v>15</v>
      </c>
      <c r="C2838">
        <v>2</v>
      </c>
      <c r="D2838" t="s">
        <v>35</v>
      </c>
      <c r="E2838" s="1">
        <v>42564</v>
      </c>
      <c r="F2838">
        <v>20</v>
      </c>
      <c r="G2838" t="s">
        <v>27</v>
      </c>
      <c r="H2838" t="s">
        <v>21</v>
      </c>
    </row>
    <row r="2839" spans="1:8" x14ac:dyDescent="0.3">
      <c r="A2839">
        <v>4451</v>
      </c>
      <c r="B2839" t="s">
        <v>23</v>
      </c>
      <c r="C2839">
        <v>2</v>
      </c>
      <c r="D2839" t="s">
        <v>35</v>
      </c>
      <c r="E2839" s="1">
        <v>42565</v>
      </c>
      <c r="F2839">
        <v>8</v>
      </c>
      <c r="G2839" t="s">
        <v>29</v>
      </c>
      <c r="H2839" t="s">
        <v>28</v>
      </c>
    </row>
    <row r="2840" spans="1:8" x14ac:dyDescent="0.3">
      <c r="A2840">
        <v>5023</v>
      </c>
      <c r="B2840" t="s">
        <v>15</v>
      </c>
      <c r="C2840">
        <v>2</v>
      </c>
      <c r="D2840" t="s">
        <v>35</v>
      </c>
      <c r="E2840" s="1">
        <v>42565</v>
      </c>
      <c r="F2840">
        <v>19</v>
      </c>
      <c r="G2840" t="s">
        <v>29</v>
      </c>
      <c r="H2840" t="s">
        <v>21</v>
      </c>
    </row>
    <row r="2841" spans="1:8" x14ac:dyDescent="0.3">
      <c r="A2841">
        <v>80</v>
      </c>
      <c r="B2841" t="s">
        <v>23</v>
      </c>
      <c r="C2841">
        <v>3</v>
      </c>
      <c r="D2841" t="s">
        <v>35</v>
      </c>
      <c r="E2841" s="1">
        <v>42562</v>
      </c>
      <c r="F2841">
        <v>4</v>
      </c>
      <c r="G2841" t="s">
        <v>17</v>
      </c>
      <c r="H2841" t="s">
        <v>32</v>
      </c>
    </row>
    <row r="2842" spans="1:8" x14ac:dyDescent="0.3">
      <c r="A2842">
        <v>534</v>
      </c>
      <c r="B2842" t="s">
        <v>23</v>
      </c>
      <c r="C2842">
        <v>3</v>
      </c>
      <c r="D2842" t="s">
        <v>35</v>
      </c>
      <c r="E2842" s="1">
        <v>42562</v>
      </c>
      <c r="F2842">
        <v>10</v>
      </c>
      <c r="G2842" t="s">
        <v>17</v>
      </c>
      <c r="H2842" t="s">
        <v>18</v>
      </c>
    </row>
    <row r="2843" spans="1:8" x14ac:dyDescent="0.3">
      <c r="A2843">
        <v>1867</v>
      </c>
      <c r="B2843" t="s">
        <v>15</v>
      </c>
      <c r="C2843">
        <v>3</v>
      </c>
      <c r="D2843" t="s">
        <v>35</v>
      </c>
      <c r="E2843" s="1">
        <v>42563</v>
      </c>
      <c r="F2843">
        <v>9</v>
      </c>
      <c r="G2843" t="s">
        <v>24</v>
      </c>
      <c r="H2843" t="s">
        <v>18</v>
      </c>
    </row>
    <row r="2844" spans="1:8" x14ac:dyDescent="0.3">
      <c r="A2844">
        <v>4383</v>
      </c>
      <c r="B2844" t="s">
        <v>23</v>
      </c>
      <c r="C2844">
        <v>3</v>
      </c>
      <c r="D2844" t="s">
        <v>35</v>
      </c>
      <c r="E2844" s="1">
        <v>42565</v>
      </c>
      <c r="F2844">
        <v>7</v>
      </c>
      <c r="G2844" t="s">
        <v>29</v>
      </c>
      <c r="H2844" t="s">
        <v>28</v>
      </c>
    </row>
    <row r="2845" spans="1:8" x14ac:dyDescent="0.3">
      <c r="A2845">
        <v>748</v>
      </c>
      <c r="B2845" t="s">
        <v>23</v>
      </c>
      <c r="C2845">
        <v>4</v>
      </c>
      <c r="D2845" t="s">
        <v>35</v>
      </c>
      <c r="E2845" s="1">
        <v>42562</v>
      </c>
      <c r="F2845">
        <v>15</v>
      </c>
      <c r="G2845" t="s">
        <v>17</v>
      </c>
      <c r="H2845" t="s">
        <v>19</v>
      </c>
    </row>
    <row r="2846" spans="1:8" x14ac:dyDescent="0.3">
      <c r="A2846">
        <v>1254</v>
      </c>
      <c r="B2846" t="s">
        <v>15</v>
      </c>
      <c r="C2846">
        <v>4</v>
      </c>
      <c r="D2846" t="s">
        <v>35</v>
      </c>
      <c r="E2846" s="1">
        <v>42562</v>
      </c>
      <c r="F2846">
        <v>21</v>
      </c>
      <c r="G2846" t="s">
        <v>17</v>
      </c>
      <c r="H2846" t="s">
        <v>26</v>
      </c>
    </row>
    <row r="2847" spans="1:8" x14ac:dyDescent="0.3">
      <c r="A2847">
        <v>3807</v>
      </c>
      <c r="B2847" t="s">
        <v>15</v>
      </c>
      <c r="C2847">
        <v>4</v>
      </c>
      <c r="D2847" t="s">
        <v>35</v>
      </c>
      <c r="E2847" s="1">
        <v>42564</v>
      </c>
      <c r="F2847">
        <v>20</v>
      </c>
      <c r="G2847" t="s">
        <v>27</v>
      </c>
      <c r="H2847" t="s">
        <v>21</v>
      </c>
    </row>
    <row r="2848" spans="1:8" x14ac:dyDescent="0.3">
      <c r="A2848">
        <v>4280</v>
      </c>
      <c r="B2848" t="s">
        <v>23</v>
      </c>
      <c r="C2848">
        <v>4</v>
      </c>
      <c r="D2848" t="s">
        <v>35</v>
      </c>
      <c r="E2848" s="1">
        <v>42565</v>
      </c>
      <c r="F2848">
        <v>6</v>
      </c>
      <c r="G2848" t="s">
        <v>29</v>
      </c>
      <c r="H2848" t="s">
        <v>28</v>
      </c>
    </row>
    <row r="2849" spans="1:8" x14ac:dyDescent="0.3">
      <c r="A2849">
        <v>4533</v>
      </c>
      <c r="B2849" t="s">
        <v>23</v>
      </c>
      <c r="C2849">
        <v>4</v>
      </c>
      <c r="D2849" t="s">
        <v>35</v>
      </c>
      <c r="E2849" s="1">
        <v>42565</v>
      </c>
      <c r="F2849">
        <v>9</v>
      </c>
      <c r="G2849" t="s">
        <v>29</v>
      </c>
      <c r="H2849" t="s">
        <v>18</v>
      </c>
    </row>
    <row r="2850" spans="1:8" x14ac:dyDescent="0.3">
      <c r="A2850">
        <v>3230</v>
      </c>
      <c r="B2850" t="s">
        <v>23</v>
      </c>
      <c r="C2850">
        <v>5</v>
      </c>
      <c r="D2850" t="s">
        <v>35</v>
      </c>
      <c r="E2850" s="1">
        <v>42564</v>
      </c>
      <c r="F2850">
        <v>10</v>
      </c>
      <c r="G2850" t="s">
        <v>27</v>
      </c>
      <c r="H2850" t="s">
        <v>18</v>
      </c>
    </row>
    <row r="2851" spans="1:8" x14ac:dyDescent="0.3">
      <c r="A2851">
        <v>4296</v>
      </c>
      <c r="B2851" t="s">
        <v>23</v>
      </c>
      <c r="C2851">
        <v>5</v>
      </c>
      <c r="D2851" t="s">
        <v>35</v>
      </c>
      <c r="E2851" s="1">
        <v>42565</v>
      </c>
      <c r="F2851">
        <v>6</v>
      </c>
      <c r="G2851" t="s">
        <v>29</v>
      </c>
      <c r="H2851" t="s">
        <v>28</v>
      </c>
    </row>
    <row r="2852" spans="1:8" x14ac:dyDescent="0.3">
      <c r="A2852">
        <v>3059</v>
      </c>
      <c r="B2852" t="s">
        <v>23</v>
      </c>
      <c r="C2852">
        <v>6</v>
      </c>
      <c r="D2852" t="s">
        <v>35</v>
      </c>
      <c r="E2852" s="1">
        <v>42564</v>
      </c>
      <c r="F2852">
        <v>7</v>
      </c>
      <c r="G2852" t="s">
        <v>27</v>
      </c>
      <c r="H2852" t="s">
        <v>28</v>
      </c>
    </row>
    <row r="2853" spans="1:8" x14ac:dyDescent="0.3">
      <c r="A2853">
        <v>5547</v>
      </c>
      <c r="B2853" t="s">
        <v>23</v>
      </c>
      <c r="C2853">
        <v>6</v>
      </c>
      <c r="D2853" t="s">
        <v>35</v>
      </c>
      <c r="E2853" s="1">
        <v>42566</v>
      </c>
      <c r="F2853">
        <v>5</v>
      </c>
      <c r="G2853" t="s">
        <v>30</v>
      </c>
      <c r="H2853" t="s">
        <v>28</v>
      </c>
    </row>
    <row r="2854" spans="1:8" x14ac:dyDescent="0.3">
      <c r="A2854">
        <v>5699</v>
      </c>
      <c r="B2854" t="s">
        <v>23</v>
      </c>
      <c r="C2854">
        <v>6</v>
      </c>
      <c r="D2854" t="s">
        <v>35</v>
      </c>
      <c r="E2854" s="1">
        <v>42566</v>
      </c>
      <c r="F2854">
        <v>7</v>
      </c>
      <c r="G2854" t="s">
        <v>30</v>
      </c>
      <c r="H2854" t="s">
        <v>28</v>
      </c>
    </row>
    <row r="2855" spans="1:8" x14ac:dyDescent="0.3">
      <c r="A2855">
        <v>5701</v>
      </c>
      <c r="B2855" t="s">
        <v>23</v>
      </c>
      <c r="C2855">
        <v>6</v>
      </c>
      <c r="D2855" t="s">
        <v>35</v>
      </c>
      <c r="E2855" s="1">
        <v>42566</v>
      </c>
      <c r="F2855">
        <v>7</v>
      </c>
      <c r="G2855" t="s">
        <v>30</v>
      </c>
      <c r="H2855" t="s">
        <v>28</v>
      </c>
    </row>
    <row r="2856" spans="1:8" x14ac:dyDescent="0.3">
      <c r="A2856">
        <v>247</v>
      </c>
      <c r="B2856" t="s">
        <v>23</v>
      </c>
      <c r="C2856">
        <v>7</v>
      </c>
      <c r="D2856" t="s">
        <v>35</v>
      </c>
      <c r="E2856" s="1">
        <v>42562</v>
      </c>
      <c r="F2856">
        <v>6</v>
      </c>
      <c r="G2856" t="s">
        <v>17</v>
      </c>
      <c r="H2856" t="s">
        <v>28</v>
      </c>
    </row>
    <row r="2857" spans="1:8" x14ac:dyDescent="0.3">
      <c r="A2857">
        <v>2582</v>
      </c>
      <c r="B2857" t="s">
        <v>15</v>
      </c>
      <c r="C2857">
        <v>7</v>
      </c>
      <c r="D2857" t="s">
        <v>35</v>
      </c>
      <c r="E2857" s="1">
        <v>42563</v>
      </c>
      <c r="F2857">
        <v>21</v>
      </c>
      <c r="G2857" t="s">
        <v>24</v>
      </c>
      <c r="H2857" t="s">
        <v>26</v>
      </c>
    </row>
    <row r="2858" spans="1:8" x14ac:dyDescent="0.3">
      <c r="A2858">
        <v>3184</v>
      </c>
      <c r="B2858" t="s">
        <v>23</v>
      </c>
      <c r="C2858">
        <v>7</v>
      </c>
      <c r="D2858" t="s">
        <v>35</v>
      </c>
      <c r="E2858" s="1">
        <v>42564</v>
      </c>
      <c r="F2858">
        <v>9</v>
      </c>
      <c r="G2858" t="s">
        <v>27</v>
      </c>
      <c r="H2858" t="s">
        <v>18</v>
      </c>
    </row>
    <row r="2859" spans="1:8" x14ac:dyDescent="0.3">
      <c r="A2859">
        <v>1687</v>
      </c>
      <c r="B2859" t="s">
        <v>23</v>
      </c>
      <c r="C2859">
        <v>8</v>
      </c>
      <c r="D2859" t="s">
        <v>35</v>
      </c>
      <c r="E2859" s="1">
        <v>42563</v>
      </c>
      <c r="F2859">
        <v>7</v>
      </c>
      <c r="G2859" t="s">
        <v>24</v>
      </c>
      <c r="H2859" t="s">
        <v>28</v>
      </c>
    </row>
    <row r="2860" spans="1:8" x14ac:dyDescent="0.3">
      <c r="A2860">
        <v>4174</v>
      </c>
      <c r="B2860" t="s">
        <v>23</v>
      </c>
      <c r="C2860">
        <v>8</v>
      </c>
      <c r="D2860" t="s">
        <v>35</v>
      </c>
      <c r="E2860" s="1">
        <v>42565</v>
      </c>
      <c r="F2860">
        <v>5</v>
      </c>
      <c r="G2860" t="s">
        <v>29</v>
      </c>
      <c r="H2860" t="s">
        <v>28</v>
      </c>
    </row>
    <row r="2861" spans="1:8" x14ac:dyDescent="0.3">
      <c r="A2861">
        <v>4335</v>
      </c>
      <c r="B2861" t="s">
        <v>23</v>
      </c>
      <c r="C2861">
        <v>8</v>
      </c>
      <c r="D2861" t="s">
        <v>35</v>
      </c>
      <c r="E2861" s="1">
        <v>42565</v>
      </c>
      <c r="F2861">
        <v>7</v>
      </c>
      <c r="G2861" t="s">
        <v>29</v>
      </c>
      <c r="H2861" t="s">
        <v>28</v>
      </c>
    </row>
    <row r="2862" spans="1:8" x14ac:dyDescent="0.3">
      <c r="A2862">
        <v>150</v>
      </c>
      <c r="B2862" t="s">
        <v>23</v>
      </c>
      <c r="C2862">
        <v>9</v>
      </c>
      <c r="D2862" t="s">
        <v>35</v>
      </c>
      <c r="E2862" s="1">
        <v>42562</v>
      </c>
      <c r="F2862">
        <v>5</v>
      </c>
      <c r="G2862" t="s">
        <v>17</v>
      </c>
      <c r="H2862" t="s">
        <v>28</v>
      </c>
    </row>
    <row r="2863" spans="1:8" x14ac:dyDescent="0.3">
      <c r="A2863">
        <v>233</v>
      </c>
      <c r="B2863" t="s">
        <v>23</v>
      </c>
      <c r="C2863">
        <v>9</v>
      </c>
      <c r="D2863" t="s">
        <v>35</v>
      </c>
      <c r="E2863" s="1">
        <v>42562</v>
      </c>
      <c r="F2863">
        <v>6</v>
      </c>
      <c r="G2863" t="s">
        <v>17</v>
      </c>
      <c r="H2863" t="s">
        <v>28</v>
      </c>
    </row>
    <row r="2864" spans="1:8" x14ac:dyDescent="0.3">
      <c r="A2864">
        <v>1880</v>
      </c>
      <c r="B2864" t="s">
        <v>23</v>
      </c>
      <c r="C2864">
        <v>9</v>
      </c>
      <c r="D2864" t="s">
        <v>35</v>
      </c>
      <c r="E2864" s="1">
        <v>42563</v>
      </c>
      <c r="F2864">
        <v>10</v>
      </c>
      <c r="G2864" t="s">
        <v>24</v>
      </c>
      <c r="H2864" t="s">
        <v>18</v>
      </c>
    </row>
    <row r="2865" spans="1:8" x14ac:dyDescent="0.3">
      <c r="A2865">
        <v>2986</v>
      </c>
      <c r="B2865" t="s">
        <v>23</v>
      </c>
      <c r="C2865">
        <v>9</v>
      </c>
      <c r="D2865" t="s">
        <v>35</v>
      </c>
      <c r="E2865" s="1">
        <v>42564</v>
      </c>
      <c r="F2865">
        <v>7</v>
      </c>
      <c r="G2865" t="s">
        <v>27</v>
      </c>
      <c r="H2865" t="s">
        <v>28</v>
      </c>
    </row>
    <row r="2866" spans="1:8" x14ac:dyDescent="0.3">
      <c r="A2866">
        <v>3549</v>
      </c>
      <c r="B2866" t="s">
        <v>23</v>
      </c>
      <c r="C2866">
        <v>9</v>
      </c>
      <c r="D2866" t="s">
        <v>35</v>
      </c>
      <c r="E2866" s="1">
        <v>42564</v>
      </c>
      <c r="F2866">
        <v>18</v>
      </c>
      <c r="G2866" t="s">
        <v>27</v>
      </c>
      <c r="H2866" t="s">
        <v>21</v>
      </c>
    </row>
    <row r="2867" spans="1:8" x14ac:dyDescent="0.3">
      <c r="A2867">
        <v>4463</v>
      </c>
      <c r="B2867" t="s">
        <v>23</v>
      </c>
      <c r="C2867">
        <v>9</v>
      </c>
      <c r="D2867" t="s">
        <v>35</v>
      </c>
      <c r="E2867" s="1">
        <v>42565</v>
      </c>
      <c r="F2867">
        <v>8</v>
      </c>
      <c r="G2867" t="s">
        <v>29</v>
      </c>
      <c r="H2867" t="s">
        <v>28</v>
      </c>
    </row>
    <row r="2868" spans="1:8" x14ac:dyDescent="0.3">
      <c r="A2868">
        <v>4178</v>
      </c>
      <c r="B2868" t="s">
        <v>23</v>
      </c>
      <c r="C2868">
        <v>10</v>
      </c>
      <c r="D2868" t="s">
        <v>35</v>
      </c>
      <c r="E2868" s="1">
        <v>42565</v>
      </c>
      <c r="F2868">
        <v>5</v>
      </c>
      <c r="G2868" t="s">
        <v>29</v>
      </c>
      <c r="H2868" t="s">
        <v>28</v>
      </c>
    </row>
    <row r="2869" spans="1:8" x14ac:dyDescent="0.3">
      <c r="A2869">
        <v>4599</v>
      </c>
      <c r="B2869" t="s">
        <v>23</v>
      </c>
      <c r="C2869">
        <v>10</v>
      </c>
      <c r="D2869" t="s">
        <v>35</v>
      </c>
      <c r="E2869" s="1">
        <v>42565</v>
      </c>
      <c r="F2869">
        <v>10</v>
      </c>
      <c r="G2869" t="s">
        <v>29</v>
      </c>
      <c r="H2869" t="s">
        <v>18</v>
      </c>
    </row>
    <row r="2870" spans="1:8" x14ac:dyDescent="0.3">
      <c r="A2870">
        <v>4667</v>
      </c>
      <c r="B2870" t="s">
        <v>15</v>
      </c>
      <c r="C2870">
        <v>10</v>
      </c>
      <c r="D2870" t="s">
        <v>35</v>
      </c>
      <c r="E2870" s="1">
        <v>42565</v>
      </c>
      <c r="F2870">
        <v>12</v>
      </c>
      <c r="G2870" t="s">
        <v>29</v>
      </c>
      <c r="H2870" t="s">
        <v>18</v>
      </c>
    </row>
    <row r="2871" spans="1:8" x14ac:dyDescent="0.3">
      <c r="A2871">
        <v>570</v>
      </c>
      <c r="B2871" t="s">
        <v>23</v>
      </c>
      <c r="C2871">
        <v>13</v>
      </c>
      <c r="D2871" t="s">
        <v>35</v>
      </c>
      <c r="E2871" s="1">
        <v>42562</v>
      </c>
      <c r="F2871">
        <v>10</v>
      </c>
      <c r="G2871" t="s">
        <v>17</v>
      </c>
      <c r="H2871" t="s">
        <v>18</v>
      </c>
    </row>
    <row r="2872" spans="1:8" x14ac:dyDescent="0.3">
      <c r="A2872">
        <v>1691</v>
      </c>
      <c r="B2872" t="s">
        <v>23</v>
      </c>
      <c r="C2872">
        <v>13</v>
      </c>
      <c r="D2872" t="s">
        <v>35</v>
      </c>
      <c r="E2872" s="1">
        <v>42563</v>
      </c>
      <c r="F2872">
        <v>7</v>
      </c>
      <c r="G2872" t="s">
        <v>24</v>
      </c>
      <c r="H2872" t="s">
        <v>28</v>
      </c>
    </row>
    <row r="2873" spans="1:8" x14ac:dyDescent="0.3">
      <c r="A2873">
        <v>3499</v>
      </c>
      <c r="B2873" t="s">
        <v>23</v>
      </c>
      <c r="C2873">
        <v>13</v>
      </c>
      <c r="D2873" t="s">
        <v>35</v>
      </c>
      <c r="E2873" s="1">
        <v>42564</v>
      </c>
      <c r="F2873">
        <v>17</v>
      </c>
      <c r="G2873" t="s">
        <v>27</v>
      </c>
      <c r="H2873" t="s">
        <v>21</v>
      </c>
    </row>
    <row r="2874" spans="1:8" x14ac:dyDescent="0.3">
      <c r="A2874">
        <v>4467</v>
      </c>
      <c r="B2874" t="s">
        <v>23</v>
      </c>
      <c r="C2874">
        <v>13</v>
      </c>
      <c r="D2874" t="s">
        <v>35</v>
      </c>
      <c r="E2874" s="1">
        <v>42565</v>
      </c>
      <c r="F2874">
        <v>8</v>
      </c>
      <c r="G2874" t="s">
        <v>29</v>
      </c>
      <c r="H2874" t="s">
        <v>28</v>
      </c>
    </row>
    <row r="2875" spans="1:8" x14ac:dyDescent="0.3">
      <c r="A2875">
        <v>2799</v>
      </c>
      <c r="B2875" t="s">
        <v>23</v>
      </c>
      <c r="C2875">
        <v>14</v>
      </c>
      <c r="D2875" t="s">
        <v>35</v>
      </c>
      <c r="E2875" s="1">
        <v>42564</v>
      </c>
      <c r="F2875">
        <v>4</v>
      </c>
      <c r="G2875" t="s">
        <v>27</v>
      </c>
      <c r="H2875" t="s">
        <v>32</v>
      </c>
    </row>
    <row r="2876" spans="1:8" x14ac:dyDescent="0.3">
      <c r="A2876">
        <v>3822</v>
      </c>
      <c r="B2876" t="s">
        <v>15</v>
      </c>
      <c r="C2876">
        <v>14</v>
      </c>
      <c r="D2876" t="s">
        <v>35</v>
      </c>
      <c r="E2876" s="1">
        <v>42564</v>
      </c>
      <c r="F2876">
        <v>21</v>
      </c>
      <c r="G2876" t="s">
        <v>27</v>
      </c>
      <c r="H2876" t="s">
        <v>26</v>
      </c>
    </row>
    <row r="2877" spans="1:8" x14ac:dyDescent="0.3">
      <c r="A2877">
        <v>4456</v>
      </c>
      <c r="B2877" t="s">
        <v>23</v>
      </c>
      <c r="C2877">
        <v>14</v>
      </c>
      <c r="D2877" t="s">
        <v>35</v>
      </c>
      <c r="E2877" s="1">
        <v>42565</v>
      </c>
      <c r="F2877">
        <v>8</v>
      </c>
      <c r="G2877" t="s">
        <v>29</v>
      </c>
      <c r="H2877" t="s">
        <v>28</v>
      </c>
    </row>
    <row r="2878" spans="1:8" x14ac:dyDescent="0.3">
      <c r="A2878">
        <v>4685</v>
      </c>
      <c r="B2878" t="s">
        <v>15</v>
      </c>
      <c r="C2878">
        <v>14</v>
      </c>
      <c r="D2878" t="s">
        <v>35</v>
      </c>
      <c r="E2878" s="1">
        <v>42565</v>
      </c>
      <c r="F2878">
        <v>13</v>
      </c>
      <c r="G2878" t="s">
        <v>29</v>
      </c>
      <c r="H2878" t="s">
        <v>19</v>
      </c>
    </row>
    <row r="2879" spans="1:8" x14ac:dyDescent="0.3">
      <c r="A2879">
        <v>306</v>
      </c>
      <c r="B2879" t="s">
        <v>23</v>
      </c>
      <c r="C2879">
        <v>15</v>
      </c>
      <c r="D2879" t="s">
        <v>35</v>
      </c>
      <c r="E2879" s="1">
        <v>42562</v>
      </c>
      <c r="F2879">
        <v>7</v>
      </c>
      <c r="G2879" t="s">
        <v>17</v>
      </c>
      <c r="H2879" t="s">
        <v>28</v>
      </c>
    </row>
    <row r="2880" spans="1:8" x14ac:dyDescent="0.3">
      <c r="A2880">
        <v>2888</v>
      </c>
      <c r="B2880" t="s">
        <v>23</v>
      </c>
      <c r="C2880">
        <v>15</v>
      </c>
      <c r="D2880" t="s">
        <v>35</v>
      </c>
      <c r="E2880" s="1">
        <v>42564</v>
      </c>
      <c r="F2880">
        <v>5</v>
      </c>
      <c r="G2880" t="s">
        <v>27</v>
      </c>
      <c r="H2880" t="s">
        <v>28</v>
      </c>
    </row>
    <row r="2881" spans="1:8" x14ac:dyDescent="0.3">
      <c r="A2881">
        <v>92</v>
      </c>
      <c r="B2881" t="s">
        <v>23</v>
      </c>
      <c r="C2881">
        <v>16</v>
      </c>
      <c r="D2881" t="s">
        <v>35</v>
      </c>
      <c r="E2881" s="1">
        <v>42562</v>
      </c>
      <c r="F2881">
        <v>4</v>
      </c>
      <c r="G2881" t="s">
        <v>17</v>
      </c>
      <c r="H2881" t="s">
        <v>32</v>
      </c>
    </row>
    <row r="2882" spans="1:8" x14ac:dyDescent="0.3">
      <c r="A2882">
        <v>3138</v>
      </c>
      <c r="B2882" t="s">
        <v>23</v>
      </c>
      <c r="C2882">
        <v>16</v>
      </c>
      <c r="D2882" t="s">
        <v>35</v>
      </c>
      <c r="E2882" s="1">
        <v>42564</v>
      </c>
      <c r="F2882">
        <v>8</v>
      </c>
      <c r="G2882" t="s">
        <v>27</v>
      </c>
      <c r="H2882" t="s">
        <v>28</v>
      </c>
    </row>
    <row r="2883" spans="1:8" x14ac:dyDescent="0.3">
      <c r="A2883">
        <v>3810</v>
      </c>
      <c r="B2883" t="s">
        <v>23</v>
      </c>
      <c r="C2883">
        <v>16</v>
      </c>
      <c r="D2883" t="s">
        <v>35</v>
      </c>
      <c r="E2883" s="1">
        <v>42564</v>
      </c>
      <c r="F2883">
        <v>21</v>
      </c>
      <c r="G2883" t="s">
        <v>27</v>
      </c>
      <c r="H2883" t="s">
        <v>26</v>
      </c>
    </row>
    <row r="2884" spans="1:8" x14ac:dyDescent="0.3">
      <c r="A2884">
        <v>4580</v>
      </c>
      <c r="B2884" t="s">
        <v>23</v>
      </c>
      <c r="C2884">
        <v>16</v>
      </c>
      <c r="D2884" t="s">
        <v>35</v>
      </c>
      <c r="E2884" s="1">
        <v>42565</v>
      </c>
      <c r="F2884">
        <v>9</v>
      </c>
      <c r="G2884" t="s">
        <v>29</v>
      </c>
      <c r="H2884" t="s">
        <v>18</v>
      </c>
    </row>
    <row r="2885" spans="1:8" x14ac:dyDescent="0.3">
      <c r="A2885">
        <v>5784</v>
      </c>
      <c r="B2885" t="s">
        <v>23</v>
      </c>
      <c r="C2885">
        <v>16</v>
      </c>
      <c r="D2885" t="s">
        <v>35</v>
      </c>
      <c r="E2885" s="1">
        <v>42566</v>
      </c>
      <c r="F2885">
        <v>8</v>
      </c>
      <c r="G2885" t="s">
        <v>30</v>
      </c>
      <c r="H2885" t="s">
        <v>28</v>
      </c>
    </row>
    <row r="2886" spans="1:8" x14ac:dyDescent="0.3">
      <c r="A2886">
        <v>1648</v>
      </c>
      <c r="B2886" t="s">
        <v>23</v>
      </c>
      <c r="C2886">
        <v>17</v>
      </c>
      <c r="D2886" t="s">
        <v>35</v>
      </c>
      <c r="E2886" s="1">
        <v>42563</v>
      </c>
      <c r="F2886">
        <v>7</v>
      </c>
      <c r="G2886" t="s">
        <v>24</v>
      </c>
      <c r="H2886" t="s">
        <v>28</v>
      </c>
    </row>
    <row r="2887" spans="1:8" x14ac:dyDescent="0.3">
      <c r="A2887">
        <v>2883</v>
      </c>
      <c r="B2887" t="s">
        <v>23</v>
      </c>
      <c r="C2887">
        <v>17</v>
      </c>
      <c r="D2887" t="s">
        <v>35</v>
      </c>
      <c r="E2887" s="1">
        <v>42564</v>
      </c>
      <c r="F2887">
        <v>5</v>
      </c>
      <c r="G2887" t="s">
        <v>27</v>
      </c>
      <c r="H2887" t="s">
        <v>28</v>
      </c>
    </row>
    <row r="2888" spans="1:8" x14ac:dyDescent="0.3">
      <c r="A2888">
        <v>4272</v>
      </c>
      <c r="B2888" t="s">
        <v>23</v>
      </c>
      <c r="C2888">
        <v>17</v>
      </c>
      <c r="D2888" t="s">
        <v>35</v>
      </c>
      <c r="E2888" s="1">
        <v>42565</v>
      </c>
      <c r="F2888">
        <v>6</v>
      </c>
      <c r="G2888" t="s">
        <v>29</v>
      </c>
      <c r="H2888" t="s">
        <v>28</v>
      </c>
    </row>
    <row r="2889" spans="1:8" x14ac:dyDescent="0.3">
      <c r="A2889">
        <v>5621</v>
      </c>
      <c r="B2889" t="s">
        <v>23</v>
      </c>
      <c r="C2889">
        <v>17</v>
      </c>
      <c r="D2889" t="s">
        <v>35</v>
      </c>
      <c r="E2889" s="1">
        <v>42566</v>
      </c>
      <c r="F2889">
        <v>6</v>
      </c>
      <c r="G2889" t="s">
        <v>30</v>
      </c>
      <c r="H2889" t="s">
        <v>28</v>
      </c>
    </row>
    <row r="2890" spans="1:8" x14ac:dyDescent="0.3">
      <c r="A2890">
        <v>5696</v>
      </c>
      <c r="B2890" t="s">
        <v>23</v>
      </c>
      <c r="C2890">
        <v>17</v>
      </c>
      <c r="D2890" t="s">
        <v>35</v>
      </c>
      <c r="E2890" s="1">
        <v>42566</v>
      </c>
      <c r="F2890">
        <v>7</v>
      </c>
      <c r="G2890" t="s">
        <v>30</v>
      </c>
      <c r="H2890" t="s">
        <v>28</v>
      </c>
    </row>
    <row r="2891" spans="1:8" x14ac:dyDescent="0.3">
      <c r="A2891">
        <v>5662</v>
      </c>
      <c r="B2891" t="s">
        <v>23</v>
      </c>
      <c r="C2891">
        <v>18</v>
      </c>
      <c r="D2891" t="s">
        <v>35</v>
      </c>
      <c r="E2891" s="1">
        <v>42566</v>
      </c>
      <c r="F2891">
        <v>7</v>
      </c>
      <c r="G2891" t="s">
        <v>30</v>
      </c>
      <c r="H2891" t="s">
        <v>28</v>
      </c>
    </row>
    <row r="2892" spans="1:8" x14ac:dyDescent="0.3">
      <c r="A2892">
        <v>1894</v>
      </c>
      <c r="B2892" t="s">
        <v>15</v>
      </c>
      <c r="C2892">
        <v>19</v>
      </c>
      <c r="D2892" t="s">
        <v>35</v>
      </c>
      <c r="E2892" s="1">
        <v>42563</v>
      </c>
      <c r="F2892">
        <v>10</v>
      </c>
      <c r="G2892" t="s">
        <v>24</v>
      </c>
      <c r="H2892" t="s">
        <v>18</v>
      </c>
    </row>
    <row r="2893" spans="1:8" x14ac:dyDescent="0.3">
      <c r="A2893">
        <v>2854</v>
      </c>
      <c r="B2893" t="s">
        <v>23</v>
      </c>
      <c r="C2893">
        <v>19</v>
      </c>
      <c r="D2893" t="s">
        <v>35</v>
      </c>
      <c r="E2893" s="1">
        <v>42564</v>
      </c>
      <c r="F2893">
        <v>5</v>
      </c>
      <c r="G2893" t="s">
        <v>27</v>
      </c>
      <c r="H2893" t="s">
        <v>28</v>
      </c>
    </row>
    <row r="2894" spans="1:8" x14ac:dyDescent="0.3">
      <c r="A2894">
        <v>4968</v>
      </c>
      <c r="B2894" t="s">
        <v>23</v>
      </c>
      <c r="C2894">
        <v>19</v>
      </c>
      <c r="D2894" t="s">
        <v>35</v>
      </c>
      <c r="E2894" s="1">
        <v>42565</v>
      </c>
      <c r="F2894">
        <v>18</v>
      </c>
      <c r="G2894" t="s">
        <v>29</v>
      </c>
      <c r="H2894" t="s">
        <v>21</v>
      </c>
    </row>
    <row r="2895" spans="1:8" x14ac:dyDescent="0.3">
      <c r="A2895">
        <v>352</v>
      </c>
      <c r="B2895" t="s">
        <v>23</v>
      </c>
      <c r="C2895">
        <v>20</v>
      </c>
      <c r="D2895" t="s">
        <v>35</v>
      </c>
      <c r="E2895" s="1">
        <v>42562</v>
      </c>
      <c r="F2895">
        <v>7</v>
      </c>
      <c r="G2895" t="s">
        <v>17</v>
      </c>
      <c r="H2895" t="s">
        <v>28</v>
      </c>
    </row>
    <row r="2896" spans="1:8" x14ac:dyDescent="0.3">
      <c r="A2896">
        <v>1841</v>
      </c>
      <c r="B2896" t="s">
        <v>23</v>
      </c>
      <c r="C2896">
        <v>20</v>
      </c>
      <c r="D2896" t="s">
        <v>35</v>
      </c>
      <c r="E2896" s="1">
        <v>42563</v>
      </c>
      <c r="F2896">
        <v>9</v>
      </c>
      <c r="G2896" t="s">
        <v>24</v>
      </c>
      <c r="H2896" t="s">
        <v>18</v>
      </c>
    </row>
    <row r="2897" spans="1:8" x14ac:dyDescent="0.3">
      <c r="A2897">
        <v>1885</v>
      </c>
      <c r="B2897" t="s">
        <v>23</v>
      </c>
      <c r="C2897">
        <v>20</v>
      </c>
      <c r="D2897" t="s">
        <v>35</v>
      </c>
      <c r="E2897" s="1">
        <v>42563</v>
      </c>
      <c r="F2897">
        <v>10</v>
      </c>
      <c r="G2897" t="s">
        <v>24</v>
      </c>
      <c r="H2897" t="s">
        <v>18</v>
      </c>
    </row>
    <row r="2898" spans="1:8" x14ac:dyDescent="0.3">
      <c r="A2898">
        <v>3170</v>
      </c>
      <c r="B2898" t="s">
        <v>23</v>
      </c>
      <c r="C2898">
        <v>20</v>
      </c>
      <c r="D2898" t="s">
        <v>35</v>
      </c>
      <c r="E2898" s="1">
        <v>42564</v>
      </c>
      <c r="F2898">
        <v>9</v>
      </c>
      <c r="G2898" t="s">
        <v>27</v>
      </c>
      <c r="H2898" t="s">
        <v>18</v>
      </c>
    </row>
    <row r="2899" spans="1:8" x14ac:dyDescent="0.3">
      <c r="A2899">
        <v>4586</v>
      </c>
      <c r="B2899" t="s">
        <v>23</v>
      </c>
      <c r="C2899">
        <v>20</v>
      </c>
      <c r="D2899" t="s">
        <v>35</v>
      </c>
      <c r="E2899" s="1">
        <v>42565</v>
      </c>
      <c r="F2899">
        <v>10</v>
      </c>
      <c r="G2899" t="s">
        <v>29</v>
      </c>
      <c r="H2899" t="s">
        <v>18</v>
      </c>
    </row>
    <row r="2900" spans="1:8" x14ac:dyDescent="0.3">
      <c r="A2900">
        <v>5208</v>
      </c>
      <c r="B2900" t="s">
        <v>15</v>
      </c>
      <c r="C2900">
        <v>20</v>
      </c>
      <c r="D2900" t="s">
        <v>35</v>
      </c>
      <c r="E2900" s="1">
        <v>42565</v>
      </c>
      <c r="F2900">
        <v>20</v>
      </c>
      <c r="G2900" t="s">
        <v>29</v>
      </c>
      <c r="H2900" t="s">
        <v>21</v>
      </c>
    </row>
    <row r="2901" spans="1:8" x14ac:dyDescent="0.3">
      <c r="A2901">
        <v>5472</v>
      </c>
      <c r="B2901" t="s">
        <v>23</v>
      </c>
      <c r="C2901">
        <v>20</v>
      </c>
      <c r="D2901" t="s">
        <v>35</v>
      </c>
      <c r="E2901" s="1">
        <v>42566</v>
      </c>
      <c r="F2901">
        <v>4</v>
      </c>
      <c r="G2901" t="s">
        <v>30</v>
      </c>
      <c r="H2901" t="s">
        <v>32</v>
      </c>
    </row>
    <row r="2902" spans="1:8" x14ac:dyDescent="0.3">
      <c r="A2902">
        <v>96</v>
      </c>
      <c r="B2902" t="s">
        <v>23</v>
      </c>
      <c r="C2902">
        <v>21</v>
      </c>
      <c r="D2902" t="s">
        <v>35</v>
      </c>
      <c r="E2902" s="1">
        <v>42562</v>
      </c>
      <c r="F2902">
        <v>4</v>
      </c>
      <c r="G2902" t="s">
        <v>17</v>
      </c>
      <c r="H2902" t="s">
        <v>32</v>
      </c>
    </row>
    <row r="2903" spans="1:8" x14ac:dyDescent="0.3">
      <c r="A2903">
        <v>132</v>
      </c>
      <c r="B2903" t="s">
        <v>23</v>
      </c>
      <c r="C2903">
        <v>21</v>
      </c>
      <c r="D2903" t="s">
        <v>35</v>
      </c>
      <c r="E2903" s="1">
        <v>42562</v>
      </c>
      <c r="F2903">
        <v>5</v>
      </c>
      <c r="G2903" t="s">
        <v>17</v>
      </c>
      <c r="H2903" t="s">
        <v>28</v>
      </c>
    </row>
    <row r="2904" spans="1:8" x14ac:dyDescent="0.3">
      <c r="A2904">
        <v>2899</v>
      </c>
      <c r="B2904" t="s">
        <v>23</v>
      </c>
      <c r="C2904">
        <v>21</v>
      </c>
      <c r="D2904" t="s">
        <v>35</v>
      </c>
      <c r="E2904" s="1">
        <v>42564</v>
      </c>
      <c r="F2904">
        <v>5</v>
      </c>
      <c r="G2904" t="s">
        <v>27</v>
      </c>
      <c r="H2904" t="s">
        <v>28</v>
      </c>
    </row>
    <row r="2905" spans="1:8" x14ac:dyDescent="0.3">
      <c r="A2905">
        <v>3166</v>
      </c>
      <c r="B2905" t="s">
        <v>23</v>
      </c>
      <c r="C2905">
        <v>21</v>
      </c>
      <c r="D2905" t="s">
        <v>35</v>
      </c>
      <c r="E2905" s="1">
        <v>42564</v>
      </c>
      <c r="F2905">
        <v>9</v>
      </c>
      <c r="G2905" t="s">
        <v>27</v>
      </c>
      <c r="H2905" t="s">
        <v>18</v>
      </c>
    </row>
    <row r="2906" spans="1:8" x14ac:dyDescent="0.3">
      <c r="A2906">
        <v>232</v>
      </c>
      <c r="B2906" t="s">
        <v>23</v>
      </c>
      <c r="C2906">
        <v>22</v>
      </c>
      <c r="D2906" t="s">
        <v>35</v>
      </c>
      <c r="E2906" s="1">
        <v>42562</v>
      </c>
      <c r="F2906">
        <v>6</v>
      </c>
      <c r="G2906" t="s">
        <v>17</v>
      </c>
      <c r="H2906" t="s">
        <v>28</v>
      </c>
    </row>
    <row r="2907" spans="1:8" x14ac:dyDescent="0.3">
      <c r="A2907">
        <v>275</v>
      </c>
      <c r="B2907" t="s">
        <v>23</v>
      </c>
      <c r="C2907">
        <v>22</v>
      </c>
      <c r="D2907" t="s">
        <v>35</v>
      </c>
      <c r="E2907" s="1">
        <v>42562</v>
      </c>
      <c r="F2907">
        <v>7</v>
      </c>
      <c r="G2907" t="s">
        <v>17</v>
      </c>
      <c r="H2907" t="s">
        <v>28</v>
      </c>
    </row>
    <row r="2908" spans="1:8" x14ac:dyDescent="0.3">
      <c r="A2908">
        <v>554</v>
      </c>
      <c r="B2908" t="s">
        <v>23</v>
      </c>
      <c r="C2908">
        <v>22</v>
      </c>
      <c r="D2908" t="s">
        <v>35</v>
      </c>
      <c r="E2908" s="1">
        <v>42562</v>
      </c>
      <c r="F2908">
        <v>10</v>
      </c>
      <c r="G2908" t="s">
        <v>17</v>
      </c>
      <c r="H2908" t="s">
        <v>18</v>
      </c>
    </row>
    <row r="2909" spans="1:8" x14ac:dyDescent="0.3">
      <c r="A2909">
        <v>4326</v>
      </c>
      <c r="B2909" t="s">
        <v>23</v>
      </c>
      <c r="C2909">
        <v>22</v>
      </c>
      <c r="D2909" t="s">
        <v>35</v>
      </c>
      <c r="E2909" s="1">
        <v>42565</v>
      </c>
      <c r="F2909">
        <v>7</v>
      </c>
      <c r="G2909" t="s">
        <v>29</v>
      </c>
      <c r="H2909" t="s">
        <v>28</v>
      </c>
    </row>
    <row r="2910" spans="1:8" x14ac:dyDescent="0.3">
      <c r="A2910">
        <v>5723</v>
      </c>
      <c r="B2910" t="s">
        <v>23</v>
      </c>
      <c r="C2910">
        <v>22</v>
      </c>
      <c r="D2910" t="s">
        <v>35</v>
      </c>
      <c r="E2910" s="1">
        <v>42566</v>
      </c>
      <c r="F2910">
        <v>7</v>
      </c>
      <c r="G2910" t="s">
        <v>30</v>
      </c>
      <c r="H2910" t="s">
        <v>28</v>
      </c>
    </row>
    <row r="2911" spans="1:8" x14ac:dyDescent="0.3">
      <c r="A2911">
        <v>1462</v>
      </c>
      <c r="B2911" t="s">
        <v>15</v>
      </c>
      <c r="C2911">
        <v>23</v>
      </c>
      <c r="D2911" t="s">
        <v>35</v>
      </c>
      <c r="E2911" s="1">
        <v>42563</v>
      </c>
      <c r="F2911">
        <v>5</v>
      </c>
      <c r="G2911" t="s">
        <v>24</v>
      </c>
      <c r="H2911" t="s">
        <v>28</v>
      </c>
    </row>
    <row r="2912" spans="1:8" x14ac:dyDescent="0.3">
      <c r="A2912">
        <v>196</v>
      </c>
      <c r="B2912" t="s">
        <v>15</v>
      </c>
      <c r="C2912">
        <v>24</v>
      </c>
      <c r="D2912" t="s">
        <v>35</v>
      </c>
      <c r="E2912" s="1">
        <v>42562</v>
      </c>
      <c r="F2912">
        <v>6</v>
      </c>
      <c r="G2912" t="s">
        <v>17</v>
      </c>
      <c r="H2912" t="s">
        <v>28</v>
      </c>
    </row>
    <row r="2913" spans="1:8" x14ac:dyDescent="0.3">
      <c r="A2913">
        <v>236</v>
      </c>
      <c r="B2913" t="s">
        <v>23</v>
      </c>
      <c r="C2913">
        <v>24</v>
      </c>
      <c r="D2913" t="s">
        <v>35</v>
      </c>
      <c r="E2913" s="1">
        <v>42562</v>
      </c>
      <c r="F2913">
        <v>6</v>
      </c>
      <c r="G2913" t="s">
        <v>17</v>
      </c>
      <c r="H2913" t="s">
        <v>28</v>
      </c>
    </row>
    <row r="2914" spans="1:8" x14ac:dyDescent="0.3">
      <c r="A2914">
        <v>1502</v>
      </c>
      <c r="B2914" t="s">
        <v>23</v>
      </c>
      <c r="C2914">
        <v>24</v>
      </c>
      <c r="D2914" t="s">
        <v>35</v>
      </c>
      <c r="E2914" s="1">
        <v>42563</v>
      </c>
      <c r="F2914">
        <v>5</v>
      </c>
      <c r="G2914" t="s">
        <v>24</v>
      </c>
      <c r="H2914" t="s">
        <v>28</v>
      </c>
    </row>
    <row r="2915" spans="1:8" x14ac:dyDescent="0.3">
      <c r="A2915">
        <v>1615</v>
      </c>
      <c r="B2915" t="s">
        <v>23</v>
      </c>
      <c r="C2915">
        <v>24</v>
      </c>
      <c r="D2915" t="s">
        <v>35</v>
      </c>
      <c r="E2915" s="1">
        <v>42563</v>
      </c>
      <c r="F2915">
        <v>6</v>
      </c>
      <c r="G2915" t="s">
        <v>24</v>
      </c>
      <c r="H2915" t="s">
        <v>28</v>
      </c>
    </row>
    <row r="2916" spans="1:8" x14ac:dyDescent="0.3">
      <c r="A2916">
        <v>3079</v>
      </c>
      <c r="B2916" t="s">
        <v>23</v>
      </c>
      <c r="C2916">
        <v>24</v>
      </c>
      <c r="D2916" t="s">
        <v>35</v>
      </c>
      <c r="E2916" s="1">
        <v>42564</v>
      </c>
      <c r="F2916">
        <v>8</v>
      </c>
      <c r="G2916" t="s">
        <v>27</v>
      </c>
      <c r="H2916" t="s">
        <v>28</v>
      </c>
    </row>
    <row r="2917" spans="1:8" x14ac:dyDescent="0.3">
      <c r="A2917">
        <v>6249</v>
      </c>
      <c r="B2917" t="s">
        <v>15</v>
      </c>
      <c r="C2917">
        <v>24</v>
      </c>
      <c r="D2917" t="s">
        <v>35</v>
      </c>
      <c r="E2917" s="1">
        <v>42566</v>
      </c>
      <c r="F2917">
        <v>17</v>
      </c>
      <c r="G2917" t="s">
        <v>30</v>
      </c>
      <c r="H2917" t="s">
        <v>21</v>
      </c>
    </row>
    <row r="2918" spans="1:8" x14ac:dyDescent="0.3">
      <c r="A2918">
        <v>1794</v>
      </c>
      <c r="B2918" t="s">
        <v>23</v>
      </c>
      <c r="C2918">
        <v>25</v>
      </c>
      <c r="D2918" t="s">
        <v>35</v>
      </c>
      <c r="E2918" s="1">
        <v>42563</v>
      </c>
      <c r="F2918">
        <v>9</v>
      </c>
      <c r="G2918" t="s">
        <v>24</v>
      </c>
      <c r="H2918" t="s">
        <v>18</v>
      </c>
    </row>
    <row r="2919" spans="1:8" x14ac:dyDescent="0.3">
      <c r="A2919">
        <v>4546</v>
      </c>
      <c r="B2919" t="s">
        <v>23</v>
      </c>
      <c r="C2919">
        <v>25</v>
      </c>
      <c r="D2919" t="s">
        <v>35</v>
      </c>
      <c r="E2919" s="1">
        <v>42565</v>
      </c>
      <c r="F2919">
        <v>9</v>
      </c>
      <c r="G2919" t="s">
        <v>29</v>
      </c>
      <c r="H2919" t="s">
        <v>18</v>
      </c>
    </row>
    <row r="2920" spans="1:8" x14ac:dyDescent="0.3">
      <c r="A2920">
        <v>2913</v>
      </c>
      <c r="B2920" t="s">
        <v>23</v>
      </c>
      <c r="C2920">
        <v>26</v>
      </c>
      <c r="D2920" t="s">
        <v>35</v>
      </c>
      <c r="E2920" s="1">
        <v>42564</v>
      </c>
      <c r="F2920">
        <v>6</v>
      </c>
      <c r="G2920" t="s">
        <v>27</v>
      </c>
      <c r="H2920" t="s">
        <v>28</v>
      </c>
    </row>
    <row r="2921" spans="1:8" x14ac:dyDescent="0.3">
      <c r="A2921">
        <v>276</v>
      </c>
      <c r="B2921" t="s">
        <v>23</v>
      </c>
      <c r="C2921">
        <v>27</v>
      </c>
      <c r="D2921" t="s">
        <v>35</v>
      </c>
      <c r="E2921" s="1">
        <v>42562</v>
      </c>
      <c r="F2921">
        <v>6</v>
      </c>
      <c r="G2921" t="s">
        <v>17</v>
      </c>
      <c r="H2921" t="s">
        <v>28</v>
      </c>
    </row>
    <row r="2922" spans="1:8" x14ac:dyDescent="0.3">
      <c r="A2922">
        <v>1613</v>
      </c>
      <c r="B2922" t="s">
        <v>23</v>
      </c>
      <c r="C2922">
        <v>27</v>
      </c>
      <c r="D2922" t="s">
        <v>35</v>
      </c>
      <c r="E2922" s="1">
        <v>42563</v>
      </c>
      <c r="F2922">
        <v>6</v>
      </c>
      <c r="G2922" t="s">
        <v>24</v>
      </c>
      <c r="H2922" t="s">
        <v>28</v>
      </c>
    </row>
    <row r="2923" spans="1:8" x14ac:dyDescent="0.3">
      <c r="A2923">
        <v>3150</v>
      </c>
      <c r="B2923" t="s">
        <v>23</v>
      </c>
      <c r="C2923">
        <v>27</v>
      </c>
      <c r="D2923" t="s">
        <v>35</v>
      </c>
      <c r="E2923" s="1">
        <v>42564</v>
      </c>
      <c r="F2923">
        <v>8</v>
      </c>
      <c r="G2923" t="s">
        <v>27</v>
      </c>
      <c r="H2923" t="s">
        <v>28</v>
      </c>
    </row>
    <row r="2924" spans="1:8" x14ac:dyDescent="0.3">
      <c r="A2924">
        <v>3217</v>
      </c>
      <c r="B2924" t="s">
        <v>23</v>
      </c>
      <c r="C2924">
        <v>27</v>
      </c>
      <c r="D2924" t="s">
        <v>35</v>
      </c>
      <c r="E2924" s="1">
        <v>42564</v>
      </c>
      <c r="F2924">
        <v>9</v>
      </c>
      <c r="G2924" t="s">
        <v>27</v>
      </c>
      <c r="H2924" t="s">
        <v>18</v>
      </c>
    </row>
    <row r="2925" spans="1:8" x14ac:dyDescent="0.3">
      <c r="A2925">
        <v>4523</v>
      </c>
      <c r="B2925" t="s">
        <v>23</v>
      </c>
      <c r="C2925">
        <v>27</v>
      </c>
      <c r="D2925" t="s">
        <v>35</v>
      </c>
      <c r="E2925" s="1">
        <v>42565</v>
      </c>
      <c r="F2925">
        <v>9</v>
      </c>
      <c r="G2925" t="s">
        <v>29</v>
      </c>
      <c r="H2925" t="s">
        <v>18</v>
      </c>
    </row>
    <row r="2926" spans="1:8" x14ac:dyDescent="0.3">
      <c r="A2926">
        <v>4593</v>
      </c>
      <c r="B2926" t="s">
        <v>23</v>
      </c>
      <c r="C2926">
        <v>27</v>
      </c>
      <c r="D2926" t="s">
        <v>35</v>
      </c>
      <c r="E2926" s="1">
        <v>42565</v>
      </c>
      <c r="F2926">
        <v>10</v>
      </c>
      <c r="G2926" t="s">
        <v>29</v>
      </c>
      <c r="H2926" t="s">
        <v>18</v>
      </c>
    </row>
    <row r="2927" spans="1:8" x14ac:dyDescent="0.3">
      <c r="A2927">
        <v>5476</v>
      </c>
      <c r="B2927" t="s">
        <v>15</v>
      </c>
      <c r="C2927">
        <v>27</v>
      </c>
      <c r="D2927" t="s">
        <v>35</v>
      </c>
      <c r="E2927" s="1">
        <v>42566</v>
      </c>
      <c r="F2927">
        <v>4</v>
      </c>
      <c r="G2927" t="s">
        <v>30</v>
      </c>
      <c r="H2927" t="s">
        <v>32</v>
      </c>
    </row>
    <row r="2928" spans="1:8" x14ac:dyDescent="0.3">
      <c r="A2928">
        <v>5477</v>
      </c>
      <c r="B2928" t="s">
        <v>23</v>
      </c>
      <c r="C2928">
        <v>27</v>
      </c>
      <c r="D2928" t="s">
        <v>35</v>
      </c>
      <c r="E2928" s="1">
        <v>42566</v>
      </c>
      <c r="F2928">
        <v>4</v>
      </c>
      <c r="G2928" t="s">
        <v>30</v>
      </c>
      <c r="H2928" t="s">
        <v>32</v>
      </c>
    </row>
    <row r="2929" spans="1:8" x14ac:dyDescent="0.3">
      <c r="A2929">
        <v>5846</v>
      </c>
      <c r="B2929" t="s">
        <v>23</v>
      </c>
      <c r="C2929">
        <v>27</v>
      </c>
      <c r="D2929" t="s">
        <v>35</v>
      </c>
      <c r="E2929" s="1">
        <v>42566</v>
      </c>
      <c r="F2929">
        <v>9</v>
      </c>
      <c r="G2929" t="s">
        <v>30</v>
      </c>
      <c r="H2929" t="s">
        <v>18</v>
      </c>
    </row>
    <row r="2930" spans="1:8" x14ac:dyDescent="0.3">
      <c r="A2930">
        <v>1539</v>
      </c>
      <c r="B2930" t="s">
        <v>23</v>
      </c>
      <c r="C2930">
        <v>28</v>
      </c>
      <c r="D2930" t="s">
        <v>35</v>
      </c>
      <c r="E2930" s="1">
        <v>42563</v>
      </c>
      <c r="F2930">
        <v>6</v>
      </c>
      <c r="G2930" t="s">
        <v>24</v>
      </c>
      <c r="H2930" t="s">
        <v>28</v>
      </c>
    </row>
    <row r="2931" spans="1:8" x14ac:dyDescent="0.3">
      <c r="A2931">
        <v>1770</v>
      </c>
      <c r="B2931" t="s">
        <v>23</v>
      </c>
      <c r="C2931">
        <v>28</v>
      </c>
      <c r="D2931" t="s">
        <v>35</v>
      </c>
      <c r="E2931" s="1">
        <v>42563</v>
      </c>
      <c r="F2931">
        <v>8</v>
      </c>
      <c r="G2931" t="s">
        <v>24</v>
      </c>
      <c r="H2931" t="s">
        <v>28</v>
      </c>
    </row>
    <row r="2932" spans="1:8" x14ac:dyDescent="0.3">
      <c r="A2932">
        <v>1921</v>
      </c>
      <c r="B2932" t="s">
        <v>23</v>
      </c>
      <c r="C2932">
        <v>28</v>
      </c>
      <c r="D2932" t="s">
        <v>35</v>
      </c>
      <c r="E2932" s="1">
        <v>42563</v>
      </c>
      <c r="F2932">
        <v>10</v>
      </c>
      <c r="G2932" t="s">
        <v>24</v>
      </c>
      <c r="H2932" t="s">
        <v>18</v>
      </c>
    </row>
    <row r="2933" spans="1:8" x14ac:dyDescent="0.3">
      <c r="A2933">
        <v>3073</v>
      </c>
      <c r="B2933" t="s">
        <v>23</v>
      </c>
      <c r="C2933">
        <v>28</v>
      </c>
      <c r="D2933" t="s">
        <v>35</v>
      </c>
      <c r="E2933" s="1">
        <v>42564</v>
      </c>
      <c r="F2933">
        <v>8</v>
      </c>
      <c r="G2933" t="s">
        <v>27</v>
      </c>
      <c r="H2933" t="s">
        <v>28</v>
      </c>
    </row>
    <row r="2934" spans="1:8" x14ac:dyDescent="0.3">
      <c r="A2934">
        <v>4795</v>
      </c>
      <c r="B2934" t="s">
        <v>15</v>
      </c>
      <c r="C2934">
        <v>28</v>
      </c>
      <c r="D2934" t="s">
        <v>35</v>
      </c>
      <c r="E2934" s="1">
        <v>42565</v>
      </c>
      <c r="F2934">
        <v>16</v>
      </c>
      <c r="G2934" t="s">
        <v>29</v>
      </c>
      <c r="H2934" t="s">
        <v>19</v>
      </c>
    </row>
    <row r="2935" spans="1:8" x14ac:dyDescent="0.3">
      <c r="A2935">
        <v>2079</v>
      </c>
      <c r="B2935" t="s">
        <v>15</v>
      </c>
      <c r="C2935">
        <v>29</v>
      </c>
      <c r="D2935" t="s">
        <v>35</v>
      </c>
      <c r="E2935" s="1">
        <v>42563</v>
      </c>
      <c r="F2935">
        <v>15</v>
      </c>
      <c r="G2935" t="s">
        <v>24</v>
      </c>
      <c r="H2935" t="s">
        <v>19</v>
      </c>
    </row>
    <row r="2936" spans="1:8" x14ac:dyDescent="0.3">
      <c r="A2936">
        <v>3179</v>
      </c>
      <c r="B2936" t="s">
        <v>23</v>
      </c>
      <c r="C2936">
        <v>29</v>
      </c>
      <c r="D2936" t="s">
        <v>35</v>
      </c>
      <c r="E2936" s="1">
        <v>42564</v>
      </c>
      <c r="F2936">
        <v>9</v>
      </c>
      <c r="G2936" t="s">
        <v>27</v>
      </c>
      <c r="H2936" t="s">
        <v>18</v>
      </c>
    </row>
    <row r="2937" spans="1:8" x14ac:dyDescent="0.3">
      <c r="A2937">
        <v>5872</v>
      </c>
      <c r="B2937" t="s">
        <v>23</v>
      </c>
      <c r="C2937">
        <v>29</v>
      </c>
      <c r="D2937" t="s">
        <v>35</v>
      </c>
      <c r="E2937" s="1">
        <v>42566</v>
      </c>
      <c r="F2937">
        <v>9</v>
      </c>
      <c r="G2937" t="s">
        <v>30</v>
      </c>
      <c r="H2937" t="s">
        <v>18</v>
      </c>
    </row>
    <row r="2938" spans="1:8" x14ac:dyDescent="0.3">
      <c r="A2938">
        <v>218</v>
      </c>
      <c r="B2938" t="s">
        <v>23</v>
      </c>
      <c r="C2938">
        <v>30</v>
      </c>
      <c r="D2938" t="s">
        <v>35</v>
      </c>
      <c r="E2938" s="1">
        <v>42562</v>
      </c>
      <c r="F2938">
        <v>6</v>
      </c>
      <c r="G2938" t="s">
        <v>17</v>
      </c>
      <c r="H2938" t="s">
        <v>28</v>
      </c>
    </row>
    <row r="2939" spans="1:8" x14ac:dyDescent="0.3">
      <c r="A2939">
        <v>840</v>
      </c>
      <c r="B2939" t="s">
        <v>15</v>
      </c>
      <c r="C2939">
        <v>30</v>
      </c>
      <c r="D2939" t="s">
        <v>35</v>
      </c>
      <c r="E2939" s="1">
        <v>42562</v>
      </c>
      <c r="F2939">
        <v>17</v>
      </c>
      <c r="G2939" t="s">
        <v>17</v>
      </c>
      <c r="H2939" t="s">
        <v>21</v>
      </c>
    </row>
    <row r="2940" spans="1:8" x14ac:dyDescent="0.3">
      <c r="A2940">
        <v>1642</v>
      </c>
      <c r="B2940" t="s">
        <v>23</v>
      </c>
      <c r="C2940">
        <v>30</v>
      </c>
      <c r="D2940" t="s">
        <v>35</v>
      </c>
      <c r="E2940" s="1">
        <v>42563</v>
      </c>
      <c r="F2940">
        <v>7</v>
      </c>
      <c r="G2940" t="s">
        <v>24</v>
      </c>
      <c r="H2940" t="s">
        <v>28</v>
      </c>
    </row>
    <row r="2941" spans="1:8" x14ac:dyDescent="0.3">
      <c r="A2941">
        <v>3307</v>
      </c>
      <c r="B2941" t="s">
        <v>23</v>
      </c>
      <c r="C2941">
        <v>30</v>
      </c>
      <c r="D2941" t="s">
        <v>35</v>
      </c>
      <c r="E2941" s="1">
        <v>42564</v>
      </c>
      <c r="F2941">
        <v>12</v>
      </c>
      <c r="G2941" t="s">
        <v>27</v>
      </c>
      <c r="H2941" t="s">
        <v>18</v>
      </c>
    </row>
    <row r="2942" spans="1:8" x14ac:dyDescent="0.3">
      <c r="A2942">
        <v>1475</v>
      </c>
      <c r="B2942" t="s">
        <v>23</v>
      </c>
      <c r="C2942">
        <v>31</v>
      </c>
      <c r="D2942" t="s">
        <v>35</v>
      </c>
      <c r="E2942" s="1">
        <v>42563</v>
      </c>
      <c r="F2942">
        <v>5</v>
      </c>
      <c r="G2942" t="s">
        <v>24</v>
      </c>
      <c r="H2942" t="s">
        <v>28</v>
      </c>
    </row>
    <row r="2943" spans="1:8" x14ac:dyDescent="0.3">
      <c r="A2943">
        <v>2179</v>
      </c>
      <c r="B2943" t="s">
        <v>15</v>
      </c>
      <c r="C2943">
        <v>31</v>
      </c>
      <c r="D2943" t="s">
        <v>35</v>
      </c>
      <c r="E2943" s="1">
        <v>42563</v>
      </c>
      <c r="F2943">
        <v>17</v>
      </c>
      <c r="G2943" t="s">
        <v>24</v>
      </c>
      <c r="H2943" t="s">
        <v>21</v>
      </c>
    </row>
    <row r="2944" spans="1:8" x14ac:dyDescent="0.3">
      <c r="A2944">
        <v>3080</v>
      </c>
      <c r="B2944" t="s">
        <v>23</v>
      </c>
      <c r="C2944">
        <v>31</v>
      </c>
      <c r="D2944" t="s">
        <v>35</v>
      </c>
      <c r="E2944" s="1">
        <v>42564</v>
      </c>
      <c r="F2944">
        <v>8</v>
      </c>
      <c r="G2944" t="s">
        <v>27</v>
      </c>
      <c r="H2944" t="s">
        <v>28</v>
      </c>
    </row>
    <row r="2945" spans="1:8" x14ac:dyDescent="0.3">
      <c r="A2945">
        <v>3771</v>
      </c>
      <c r="B2945" t="s">
        <v>15</v>
      </c>
      <c r="C2945">
        <v>31</v>
      </c>
      <c r="D2945" t="s">
        <v>35</v>
      </c>
      <c r="E2945" s="1">
        <v>42564</v>
      </c>
      <c r="F2945">
        <v>20</v>
      </c>
      <c r="G2945" t="s">
        <v>27</v>
      </c>
      <c r="H2945" t="s">
        <v>21</v>
      </c>
    </row>
    <row r="2946" spans="1:8" x14ac:dyDescent="0.3">
      <c r="A2946">
        <v>5847</v>
      </c>
      <c r="B2946" t="s">
        <v>15</v>
      </c>
      <c r="C2946">
        <v>31</v>
      </c>
      <c r="D2946" t="s">
        <v>35</v>
      </c>
      <c r="E2946" s="1">
        <v>42566</v>
      </c>
      <c r="F2946">
        <v>9</v>
      </c>
      <c r="G2946" t="s">
        <v>30</v>
      </c>
      <c r="H2946" t="s">
        <v>18</v>
      </c>
    </row>
    <row r="2947" spans="1:8" x14ac:dyDescent="0.3">
      <c r="A2947">
        <v>5875</v>
      </c>
      <c r="B2947" t="s">
        <v>23</v>
      </c>
      <c r="C2947">
        <v>31</v>
      </c>
      <c r="D2947" t="s">
        <v>35</v>
      </c>
      <c r="E2947" s="1">
        <v>42566</v>
      </c>
      <c r="F2947">
        <v>9</v>
      </c>
      <c r="G2947" t="s">
        <v>30</v>
      </c>
      <c r="H2947" t="s">
        <v>18</v>
      </c>
    </row>
    <row r="2948" spans="1:8" x14ac:dyDescent="0.3">
      <c r="A2948">
        <v>400</v>
      </c>
      <c r="B2948" t="s">
        <v>23</v>
      </c>
      <c r="C2948">
        <v>32</v>
      </c>
      <c r="D2948" t="s">
        <v>35</v>
      </c>
      <c r="E2948" s="1">
        <v>42562</v>
      </c>
      <c r="F2948">
        <v>8</v>
      </c>
      <c r="G2948" t="s">
        <v>17</v>
      </c>
      <c r="H2948" t="s">
        <v>28</v>
      </c>
    </row>
    <row r="2949" spans="1:8" x14ac:dyDescent="0.3">
      <c r="A2949">
        <v>2146</v>
      </c>
      <c r="B2949" t="s">
        <v>15</v>
      </c>
      <c r="C2949">
        <v>32</v>
      </c>
      <c r="D2949" t="s">
        <v>35</v>
      </c>
      <c r="E2949" s="1">
        <v>42563</v>
      </c>
      <c r="F2949">
        <v>17</v>
      </c>
      <c r="G2949" t="s">
        <v>24</v>
      </c>
      <c r="H2949" t="s">
        <v>21</v>
      </c>
    </row>
    <row r="2950" spans="1:8" x14ac:dyDescent="0.3">
      <c r="A2950">
        <v>2942</v>
      </c>
      <c r="B2950" t="s">
        <v>23</v>
      </c>
      <c r="C2950">
        <v>32</v>
      </c>
      <c r="D2950" t="s">
        <v>35</v>
      </c>
      <c r="E2950" s="1">
        <v>42564</v>
      </c>
      <c r="F2950">
        <v>6</v>
      </c>
      <c r="G2950" t="s">
        <v>27</v>
      </c>
      <c r="H2950" t="s">
        <v>28</v>
      </c>
    </row>
    <row r="2951" spans="1:8" x14ac:dyDescent="0.3">
      <c r="A2951">
        <v>4418</v>
      </c>
      <c r="B2951" t="s">
        <v>23</v>
      </c>
      <c r="C2951">
        <v>32</v>
      </c>
      <c r="D2951" t="s">
        <v>35</v>
      </c>
      <c r="E2951" s="1">
        <v>42565</v>
      </c>
      <c r="F2951">
        <v>8</v>
      </c>
      <c r="G2951" t="s">
        <v>29</v>
      </c>
      <c r="H2951" t="s">
        <v>28</v>
      </c>
    </row>
    <row r="2952" spans="1:8" x14ac:dyDescent="0.3">
      <c r="A2952">
        <v>2305</v>
      </c>
      <c r="B2952" t="s">
        <v>23</v>
      </c>
      <c r="C2952">
        <v>33</v>
      </c>
      <c r="D2952" t="s">
        <v>35</v>
      </c>
      <c r="E2952" s="1">
        <v>42563</v>
      </c>
      <c r="F2952">
        <v>18</v>
      </c>
      <c r="G2952" t="s">
        <v>24</v>
      </c>
      <c r="H2952" t="s">
        <v>21</v>
      </c>
    </row>
    <row r="2953" spans="1:8" x14ac:dyDescent="0.3">
      <c r="A2953">
        <v>5637</v>
      </c>
      <c r="B2953" t="s">
        <v>23</v>
      </c>
      <c r="C2953">
        <v>33</v>
      </c>
      <c r="D2953" t="s">
        <v>35</v>
      </c>
      <c r="E2953" s="1">
        <v>42566</v>
      </c>
      <c r="F2953">
        <v>6</v>
      </c>
      <c r="G2953" t="s">
        <v>30</v>
      </c>
      <c r="H2953" t="s">
        <v>28</v>
      </c>
    </row>
    <row r="2954" spans="1:8" x14ac:dyDescent="0.3">
      <c r="A2954">
        <v>5838</v>
      </c>
      <c r="B2954" t="s">
        <v>23</v>
      </c>
      <c r="C2954">
        <v>33</v>
      </c>
      <c r="D2954" t="s">
        <v>35</v>
      </c>
      <c r="E2954" s="1">
        <v>42566</v>
      </c>
      <c r="F2954">
        <v>9</v>
      </c>
      <c r="G2954" t="s">
        <v>30</v>
      </c>
      <c r="H2954" t="s">
        <v>18</v>
      </c>
    </row>
    <row r="2955" spans="1:8" x14ac:dyDescent="0.3">
      <c r="A2955">
        <v>457</v>
      </c>
      <c r="B2955" t="s">
        <v>23</v>
      </c>
      <c r="C2955">
        <v>34</v>
      </c>
      <c r="D2955" t="s">
        <v>35</v>
      </c>
      <c r="E2955" s="1">
        <v>42562</v>
      </c>
      <c r="F2955">
        <v>9</v>
      </c>
      <c r="G2955" t="s">
        <v>17</v>
      </c>
      <c r="H2955" t="s">
        <v>18</v>
      </c>
    </row>
    <row r="2956" spans="1:8" x14ac:dyDescent="0.3">
      <c r="A2956">
        <v>511</v>
      </c>
      <c r="B2956" t="s">
        <v>23</v>
      </c>
      <c r="C2956">
        <v>34</v>
      </c>
      <c r="D2956" t="s">
        <v>35</v>
      </c>
      <c r="E2956" s="1">
        <v>42562</v>
      </c>
      <c r="F2956">
        <v>9</v>
      </c>
      <c r="G2956" t="s">
        <v>17</v>
      </c>
      <c r="H2956" t="s">
        <v>18</v>
      </c>
    </row>
    <row r="2957" spans="1:8" x14ac:dyDescent="0.3">
      <c r="A2957">
        <v>4146</v>
      </c>
      <c r="B2957" t="s">
        <v>23</v>
      </c>
      <c r="C2957">
        <v>34</v>
      </c>
      <c r="D2957" t="s">
        <v>35</v>
      </c>
      <c r="E2957" s="1">
        <v>42565</v>
      </c>
      <c r="F2957">
        <v>4</v>
      </c>
      <c r="G2957" t="s">
        <v>29</v>
      </c>
      <c r="H2957" t="s">
        <v>32</v>
      </c>
    </row>
    <row r="2958" spans="1:8" x14ac:dyDescent="0.3">
      <c r="A2958">
        <v>4242</v>
      </c>
      <c r="B2958" t="s">
        <v>23</v>
      </c>
      <c r="C2958">
        <v>34</v>
      </c>
      <c r="D2958" t="s">
        <v>35</v>
      </c>
      <c r="E2958" s="1">
        <v>42565</v>
      </c>
      <c r="F2958">
        <v>6</v>
      </c>
      <c r="G2958" t="s">
        <v>29</v>
      </c>
      <c r="H2958" t="s">
        <v>28</v>
      </c>
    </row>
    <row r="2959" spans="1:8" x14ac:dyDescent="0.3">
      <c r="A2959">
        <v>4470</v>
      </c>
      <c r="B2959" t="s">
        <v>23</v>
      </c>
      <c r="C2959">
        <v>34</v>
      </c>
      <c r="D2959" t="s">
        <v>35</v>
      </c>
      <c r="E2959" s="1">
        <v>42565</v>
      </c>
      <c r="F2959">
        <v>8</v>
      </c>
      <c r="G2959" t="s">
        <v>29</v>
      </c>
      <c r="H2959" t="s">
        <v>28</v>
      </c>
    </row>
    <row r="2960" spans="1:8" x14ac:dyDescent="0.3">
      <c r="A2960">
        <v>2530</v>
      </c>
      <c r="B2960" t="s">
        <v>23</v>
      </c>
      <c r="C2960">
        <v>35</v>
      </c>
      <c r="D2960" t="s">
        <v>35</v>
      </c>
      <c r="E2960" s="1">
        <v>42563</v>
      </c>
      <c r="F2960">
        <v>21</v>
      </c>
      <c r="G2960" t="s">
        <v>24</v>
      </c>
      <c r="H2960" t="s">
        <v>26</v>
      </c>
    </row>
    <row r="2961" spans="1:8" x14ac:dyDescent="0.3">
      <c r="A2961">
        <v>2596</v>
      </c>
      <c r="B2961" t="s">
        <v>23</v>
      </c>
      <c r="C2961">
        <v>35</v>
      </c>
      <c r="D2961" t="s">
        <v>35</v>
      </c>
      <c r="E2961" s="1">
        <v>42563</v>
      </c>
      <c r="F2961">
        <v>21</v>
      </c>
      <c r="G2961" t="s">
        <v>24</v>
      </c>
      <c r="H2961" t="s">
        <v>26</v>
      </c>
    </row>
    <row r="2962" spans="1:8" x14ac:dyDescent="0.3">
      <c r="A2962">
        <v>5754</v>
      </c>
      <c r="B2962" t="s">
        <v>23</v>
      </c>
      <c r="C2962">
        <v>35</v>
      </c>
      <c r="D2962" t="s">
        <v>35</v>
      </c>
      <c r="E2962" s="1">
        <v>42566</v>
      </c>
      <c r="F2962">
        <v>8</v>
      </c>
      <c r="G2962" t="s">
        <v>30</v>
      </c>
      <c r="H2962" t="s">
        <v>28</v>
      </c>
    </row>
    <row r="2963" spans="1:8" x14ac:dyDescent="0.3">
      <c r="A2963">
        <v>200</v>
      </c>
      <c r="B2963" t="s">
        <v>23</v>
      </c>
      <c r="C2963">
        <v>36</v>
      </c>
      <c r="D2963" t="s">
        <v>35</v>
      </c>
      <c r="E2963" s="1">
        <v>42562</v>
      </c>
      <c r="F2963">
        <v>6</v>
      </c>
      <c r="G2963" t="s">
        <v>17</v>
      </c>
      <c r="H2963" t="s">
        <v>28</v>
      </c>
    </row>
    <row r="2964" spans="1:8" x14ac:dyDescent="0.3">
      <c r="A2964">
        <v>1531</v>
      </c>
      <c r="B2964" t="s">
        <v>23</v>
      </c>
      <c r="C2964">
        <v>36</v>
      </c>
      <c r="D2964" t="s">
        <v>35</v>
      </c>
      <c r="E2964" s="1">
        <v>42563</v>
      </c>
      <c r="F2964">
        <v>5</v>
      </c>
      <c r="G2964" t="s">
        <v>24</v>
      </c>
      <c r="H2964" t="s">
        <v>28</v>
      </c>
    </row>
    <row r="2965" spans="1:8" x14ac:dyDescent="0.3">
      <c r="A2965">
        <v>5715</v>
      </c>
      <c r="B2965" t="s">
        <v>23</v>
      </c>
      <c r="C2965">
        <v>36</v>
      </c>
      <c r="D2965" t="s">
        <v>35</v>
      </c>
      <c r="E2965" s="1">
        <v>42566</v>
      </c>
      <c r="F2965">
        <v>7</v>
      </c>
      <c r="G2965" t="s">
        <v>30</v>
      </c>
      <c r="H2965" t="s">
        <v>28</v>
      </c>
    </row>
    <row r="2966" spans="1:8" x14ac:dyDescent="0.3">
      <c r="A2966">
        <v>3130</v>
      </c>
      <c r="B2966" t="s">
        <v>23</v>
      </c>
      <c r="C2966">
        <v>37</v>
      </c>
      <c r="D2966" t="s">
        <v>35</v>
      </c>
      <c r="E2966" s="1">
        <v>42564</v>
      </c>
      <c r="F2966">
        <v>8</v>
      </c>
      <c r="G2966" t="s">
        <v>27</v>
      </c>
      <c r="H2966" t="s">
        <v>28</v>
      </c>
    </row>
    <row r="2967" spans="1:8" x14ac:dyDescent="0.3">
      <c r="A2967">
        <v>4133</v>
      </c>
      <c r="B2967" t="s">
        <v>23</v>
      </c>
      <c r="C2967">
        <v>37</v>
      </c>
      <c r="D2967" t="s">
        <v>35</v>
      </c>
      <c r="E2967" s="1">
        <v>42565</v>
      </c>
      <c r="F2967">
        <v>4</v>
      </c>
      <c r="G2967" t="s">
        <v>29</v>
      </c>
      <c r="H2967" t="s">
        <v>32</v>
      </c>
    </row>
    <row r="2968" spans="1:8" x14ac:dyDescent="0.3">
      <c r="A2968">
        <v>4419</v>
      </c>
      <c r="B2968" t="s">
        <v>23</v>
      </c>
      <c r="C2968">
        <v>37</v>
      </c>
      <c r="D2968" t="s">
        <v>35</v>
      </c>
      <c r="E2968" s="1">
        <v>42565</v>
      </c>
      <c r="F2968">
        <v>8</v>
      </c>
      <c r="G2968" t="s">
        <v>29</v>
      </c>
      <c r="H2968" t="s">
        <v>28</v>
      </c>
    </row>
    <row r="2969" spans="1:8" x14ac:dyDescent="0.3">
      <c r="A2969">
        <v>4547</v>
      </c>
      <c r="B2969" t="s">
        <v>23</v>
      </c>
      <c r="C2969">
        <v>37</v>
      </c>
      <c r="D2969" t="s">
        <v>35</v>
      </c>
      <c r="E2969" s="1">
        <v>42565</v>
      </c>
      <c r="F2969">
        <v>9</v>
      </c>
      <c r="G2969" t="s">
        <v>29</v>
      </c>
      <c r="H2969" t="s">
        <v>18</v>
      </c>
    </row>
    <row r="2970" spans="1:8" x14ac:dyDescent="0.3">
      <c r="A2970">
        <v>5613</v>
      </c>
      <c r="B2970" t="s">
        <v>23</v>
      </c>
      <c r="C2970">
        <v>37</v>
      </c>
      <c r="D2970" t="s">
        <v>35</v>
      </c>
      <c r="E2970" s="1">
        <v>42566</v>
      </c>
      <c r="F2970">
        <v>6</v>
      </c>
      <c r="G2970" t="s">
        <v>30</v>
      </c>
      <c r="H2970" t="s">
        <v>28</v>
      </c>
    </row>
    <row r="2971" spans="1:8" x14ac:dyDescent="0.3">
      <c r="A2971">
        <v>572</v>
      </c>
      <c r="B2971" t="s">
        <v>15</v>
      </c>
      <c r="C2971">
        <v>38</v>
      </c>
      <c r="D2971" t="s">
        <v>35</v>
      </c>
      <c r="E2971" s="1">
        <v>42562</v>
      </c>
      <c r="F2971">
        <v>10</v>
      </c>
      <c r="G2971" t="s">
        <v>17</v>
      </c>
      <c r="H2971" t="s">
        <v>18</v>
      </c>
    </row>
    <row r="2972" spans="1:8" x14ac:dyDescent="0.3">
      <c r="A2972">
        <v>1566</v>
      </c>
      <c r="B2972" t="s">
        <v>23</v>
      </c>
      <c r="C2972">
        <v>38</v>
      </c>
      <c r="D2972" t="s">
        <v>35</v>
      </c>
      <c r="E2972" s="1">
        <v>42563</v>
      </c>
      <c r="F2972">
        <v>6</v>
      </c>
      <c r="G2972" t="s">
        <v>24</v>
      </c>
      <c r="H2972" t="s">
        <v>28</v>
      </c>
    </row>
    <row r="2973" spans="1:8" x14ac:dyDescent="0.3">
      <c r="A2973">
        <v>2266</v>
      </c>
      <c r="B2973" t="s">
        <v>15</v>
      </c>
      <c r="C2973">
        <v>38</v>
      </c>
      <c r="D2973" t="s">
        <v>35</v>
      </c>
      <c r="E2973" s="1">
        <v>42563</v>
      </c>
      <c r="F2973">
        <v>18</v>
      </c>
      <c r="G2973" t="s">
        <v>24</v>
      </c>
      <c r="H2973" t="s">
        <v>21</v>
      </c>
    </row>
    <row r="2974" spans="1:8" x14ac:dyDescent="0.3">
      <c r="A2974">
        <v>4390</v>
      </c>
      <c r="B2974" t="s">
        <v>23</v>
      </c>
      <c r="C2974">
        <v>38</v>
      </c>
      <c r="D2974" t="s">
        <v>35</v>
      </c>
      <c r="E2974" s="1">
        <v>42565</v>
      </c>
      <c r="F2974">
        <v>8</v>
      </c>
      <c r="G2974" t="s">
        <v>29</v>
      </c>
      <c r="H2974" t="s">
        <v>28</v>
      </c>
    </row>
    <row r="2975" spans="1:8" x14ac:dyDescent="0.3">
      <c r="A2975">
        <v>4545</v>
      </c>
      <c r="B2975" t="s">
        <v>23</v>
      </c>
      <c r="C2975">
        <v>38</v>
      </c>
      <c r="D2975" t="s">
        <v>35</v>
      </c>
      <c r="E2975" s="1">
        <v>42565</v>
      </c>
      <c r="F2975">
        <v>9</v>
      </c>
      <c r="G2975" t="s">
        <v>29</v>
      </c>
      <c r="H2975" t="s">
        <v>18</v>
      </c>
    </row>
    <row r="2976" spans="1:8" x14ac:dyDescent="0.3">
      <c r="A2976">
        <v>4572</v>
      </c>
      <c r="B2976" t="s">
        <v>23</v>
      </c>
      <c r="C2976">
        <v>38</v>
      </c>
      <c r="D2976" t="s">
        <v>35</v>
      </c>
      <c r="E2976" s="1">
        <v>42565</v>
      </c>
      <c r="F2976">
        <v>9</v>
      </c>
      <c r="G2976" t="s">
        <v>29</v>
      </c>
      <c r="H2976" t="s">
        <v>18</v>
      </c>
    </row>
    <row r="2977" spans="1:8" x14ac:dyDescent="0.3">
      <c r="A2977">
        <v>1649</v>
      </c>
      <c r="B2977" t="s">
        <v>23</v>
      </c>
      <c r="C2977">
        <v>39</v>
      </c>
      <c r="D2977" t="s">
        <v>35</v>
      </c>
      <c r="E2977" s="1">
        <v>42563</v>
      </c>
      <c r="F2977">
        <v>7</v>
      </c>
      <c r="G2977" t="s">
        <v>24</v>
      </c>
      <c r="H2977" t="s">
        <v>28</v>
      </c>
    </row>
    <row r="2978" spans="1:8" x14ac:dyDescent="0.3">
      <c r="A2978">
        <v>3008</v>
      </c>
      <c r="B2978" t="s">
        <v>23</v>
      </c>
      <c r="C2978">
        <v>39</v>
      </c>
      <c r="D2978" t="s">
        <v>35</v>
      </c>
      <c r="E2978" s="1">
        <v>42564</v>
      </c>
      <c r="F2978">
        <v>7</v>
      </c>
      <c r="G2978" t="s">
        <v>27</v>
      </c>
      <c r="H2978" t="s">
        <v>28</v>
      </c>
    </row>
    <row r="2979" spans="1:8" x14ac:dyDescent="0.3">
      <c r="A2979">
        <v>4480</v>
      </c>
      <c r="B2979" t="s">
        <v>23</v>
      </c>
      <c r="C2979">
        <v>39</v>
      </c>
      <c r="D2979" t="s">
        <v>35</v>
      </c>
      <c r="E2979" s="1">
        <v>42565</v>
      </c>
      <c r="F2979">
        <v>8</v>
      </c>
      <c r="G2979" t="s">
        <v>29</v>
      </c>
      <c r="H2979" t="s">
        <v>28</v>
      </c>
    </row>
    <row r="2980" spans="1:8" x14ac:dyDescent="0.3">
      <c r="A2980">
        <v>5713</v>
      </c>
      <c r="B2980" t="s">
        <v>23</v>
      </c>
      <c r="C2980">
        <v>39</v>
      </c>
      <c r="D2980" t="s">
        <v>35</v>
      </c>
      <c r="E2980" s="1">
        <v>42566</v>
      </c>
      <c r="F2980">
        <v>7</v>
      </c>
      <c r="G2980" t="s">
        <v>30</v>
      </c>
      <c r="H2980" t="s">
        <v>28</v>
      </c>
    </row>
    <row r="2981" spans="1:8" x14ac:dyDescent="0.3">
      <c r="A2981">
        <v>5866</v>
      </c>
      <c r="B2981" t="s">
        <v>23</v>
      </c>
      <c r="C2981">
        <v>39</v>
      </c>
      <c r="D2981" t="s">
        <v>35</v>
      </c>
      <c r="E2981" s="1">
        <v>42566</v>
      </c>
      <c r="F2981">
        <v>9</v>
      </c>
      <c r="G2981" t="s">
        <v>30</v>
      </c>
      <c r="H2981" t="s">
        <v>18</v>
      </c>
    </row>
    <row r="2982" spans="1:8" x14ac:dyDescent="0.3">
      <c r="A2982">
        <v>5945</v>
      </c>
      <c r="B2982" t="s">
        <v>15</v>
      </c>
      <c r="C2982">
        <v>39</v>
      </c>
      <c r="D2982" t="s">
        <v>35</v>
      </c>
      <c r="E2982" s="1">
        <v>42566</v>
      </c>
      <c r="F2982">
        <v>10</v>
      </c>
      <c r="G2982" t="s">
        <v>30</v>
      </c>
      <c r="H2982" t="s">
        <v>18</v>
      </c>
    </row>
    <row r="2983" spans="1:8" x14ac:dyDescent="0.3">
      <c r="A2983">
        <v>126</v>
      </c>
      <c r="B2983" t="s">
        <v>23</v>
      </c>
      <c r="C2983">
        <v>40</v>
      </c>
      <c r="D2983" t="s">
        <v>35</v>
      </c>
      <c r="E2983" s="1">
        <v>42562</v>
      </c>
      <c r="F2983">
        <v>5</v>
      </c>
      <c r="G2983" t="s">
        <v>17</v>
      </c>
      <c r="H2983" t="s">
        <v>28</v>
      </c>
    </row>
    <row r="2984" spans="1:8" x14ac:dyDescent="0.3">
      <c r="A2984">
        <v>436</v>
      </c>
      <c r="B2984" t="s">
        <v>23</v>
      </c>
      <c r="C2984">
        <v>40</v>
      </c>
      <c r="D2984" t="s">
        <v>35</v>
      </c>
      <c r="E2984" s="1">
        <v>42562</v>
      </c>
      <c r="F2984">
        <v>8</v>
      </c>
      <c r="G2984" t="s">
        <v>17</v>
      </c>
      <c r="H2984" t="s">
        <v>28</v>
      </c>
    </row>
    <row r="2985" spans="1:8" x14ac:dyDescent="0.3">
      <c r="A2985">
        <v>1620</v>
      </c>
      <c r="B2985" t="s">
        <v>23</v>
      </c>
      <c r="C2985">
        <v>40</v>
      </c>
      <c r="D2985" t="s">
        <v>35</v>
      </c>
      <c r="E2985" s="1">
        <v>42563</v>
      </c>
      <c r="F2985">
        <v>6</v>
      </c>
      <c r="G2985" t="s">
        <v>24</v>
      </c>
      <c r="H2985" t="s">
        <v>28</v>
      </c>
    </row>
    <row r="2986" spans="1:8" x14ac:dyDescent="0.3">
      <c r="A2986">
        <v>2206</v>
      </c>
      <c r="B2986" t="s">
        <v>23</v>
      </c>
      <c r="C2986">
        <v>40</v>
      </c>
      <c r="D2986" t="s">
        <v>35</v>
      </c>
      <c r="E2986" s="1">
        <v>42563</v>
      </c>
      <c r="F2986">
        <v>17</v>
      </c>
      <c r="G2986" t="s">
        <v>24</v>
      </c>
      <c r="H2986" t="s">
        <v>21</v>
      </c>
    </row>
    <row r="2987" spans="1:8" x14ac:dyDescent="0.3">
      <c r="A2987">
        <v>3221</v>
      </c>
      <c r="B2987" t="s">
        <v>23</v>
      </c>
      <c r="C2987">
        <v>40</v>
      </c>
      <c r="D2987" t="s">
        <v>35</v>
      </c>
      <c r="E2987" s="1">
        <v>42564</v>
      </c>
      <c r="F2987">
        <v>9</v>
      </c>
      <c r="G2987" t="s">
        <v>27</v>
      </c>
      <c r="H2987" t="s">
        <v>18</v>
      </c>
    </row>
    <row r="2988" spans="1:8" x14ac:dyDescent="0.3">
      <c r="A2988">
        <v>5583</v>
      </c>
      <c r="B2988" t="s">
        <v>23</v>
      </c>
      <c r="C2988">
        <v>40</v>
      </c>
      <c r="D2988" t="s">
        <v>35</v>
      </c>
      <c r="E2988" s="1">
        <v>42566</v>
      </c>
      <c r="F2988">
        <v>5</v>
      </c>
      <c r="G2988" t="s">
        <v>30</v>
      </c>
      <c r="H2988" t="s">
        <v>28</v>
      </c>
    </row>
    <row r="2989" spans="1:8" x14ac:dyDescent="0.3">
      <c r="A2989">
        <v>2131</v>
      </c>
      <c r="B2989" t="s">
        <v>23</v>
      </c>
      <c r="C2989">
        <v>41</v>
      </c>
      <c r="D2989" t="s">
        <v>35</v>
      </c>
      <c r="E2989" s="1">
        <v>42563</v>
      </c>
      <c r="F2989">
        <v>17</v>
      </c>
      <c r="G2989" t="s">
        <v>24</v>
      </c>
      <c r="H2989" t="s">
        <v>21</v>
      </c>
    </row>
    <row r="2990" spans="1:8" x14ac:dyDescent="0.3">
      <c r="A2990">
        <v>401</v>
      </c>
      <c r="B2990" t="s">
        <v>23</v>
      </c>
      <c r="C2990">
        <v>43</v>
      </c>
      <c r="D2990" t="s">
        <v>35</v>
      </c>
      <c r="E2990" s="1">
        <v>42562</v>
      </c>
      <c r="F2990">
        <v>8</v>
      </c>
      <c r="G2990" t="s">
        <v>17</v>
      </c>
      <c r="H2990" t="s">
        <v>28</v>
      </c>
    </row>
    <row r="2991" spans="1:8" x14ac:dyDescent="0.3">
      <c r="A2991">
        <v>461</v>
      </c>
      <c r="B2991" t="s">
        <v>23</v>
      </c>
      <c r="C2991">
        <v>43</v>
      </c>
      <c r="D2991" t="s">
        <v>35</v>
      </c>
      <c r="E2991" s="1">
        <v>42562</v>
      </c>
      <c r="F2991">
        <v>9</v>
      </c>
      <c r="G2991" t="s">
        <v>17</v>
      </c>
      <c r="H2991" t="s">
        <v>18</v>
      </c>
    </row>
    <row r="2992" spans="1:8" x14ac:dyDescent="0.3">
      <c r="A2992">
        <v>2946</v>
      </c>
      <c r="B2992" t="s">
        <v>23</v>
      </c>
      <c r="C2992">
        <v>43</v>
      </c>
      <c r="D2992" t="s">
        <v>35</v>
      </c>
      <c r="E2992" s="1">
        <v>42564</v>
      </c>
      <c r="F2992">
        <v>6</v>
      </c>
      <c r="G2992" t="s">
        <v>27</v>
      </c>
      <c r="H2992" t="s">
        <v>28</v>
      </c>
    </row>
    <row r="2993" spans="1:8" x14ac:dyDescent="0.3">
      <c r="A2993">
        <v>289</v>
      </c>
      <c r="B2993" t="s">
        <v>23</v>
      </c>
      <c r="C2993">
        <v>44</v>
      </c>
      <c r="D2993" t="s">
        <v>35</v>
      </c>
      <c r="E2993" s="1">
        <v>42562</v>
      </c>
      <c r="F2993">
        <v>7</v>
      </c>
      <c r="G2993" t="s">
        <v>17</v>
      </c>
      <c r="H2993" t="s">
        <v>28</v>
      </c>
    </row>
    <row r="2994" spans="1:8" x14ac:dyDescent="0.3">
      <c r="A2994">
        <v>1303</v>
      </c>
      <c r="B2994" t="s">
        <v>23</v>
      </c>
      <c r="C2994">
        <v>44</v>
      </c>
      <c r="D2994" t="s">
        <v>35</v>
      </c>
      <c r="E2994" s="1">
        <v>42562</v>
      </c>
      <c r="F2994">
        <v>22</v>
      </c>
      <c r="G2994" t="s">
        <v>17</v>
      </c>
      <c r="H2994" t="s">
        <v>26</v>
      </c>
    </row>
    <row r="2995" spans="1:8" x14ac:dyDescent="0.3">
      <c r="A2995">
        <v>1817</v>
      </c>
      <c r="B2995" t="s">
        <v>23</v>
      </c>
      <c r="C2995">
        <v>44</v>
      </c>
      <c r="D2995" t="s">
        <v>35</v>
      </c>
      <c r="E2995" s="1">
        <v>42563</v>
      </c>
      <c r="F2995">
        <v>9</v>
      </c>
      <c r="G2995" t="s">
        <v>24</v>
      </c>
      <c r="H2995" t="s">
        <v>18</v>
      </c>
    </row>
    <row r="2996" spans="1:8" x14ac:dyDescent="0.3">
      <c r="A2996">
        <v>2970</v>
      </c>
      <c r="B2996" t="s">
        <v>23</v>
      </c>
      <c r="C2996">
        <v>44</v>
      </c>
      <c r="D2996" t="s">
        <v>35</v>
      </c>
      <c r="E2996" s="1">
        <v>42564</v>
      </c>
      <c r="F2996">
        <v>6</v>
      </c>
      <c r="G2996" t="s">
        <v>27</v>
      </c>
      <c r="H2996" t="s">
        <v>28</v>
      </c>
    </row>
    <row r="2997" spans="1:8" x14ac:dyDescent="0.3">
      <c r="A2997">
        <v>4519</v>
      </c>
      <c r="B2997" t="s">
        <v>23</v>
      </c>
      <c r="C2997">
        <v>44</v>
      </c>
      <c r="D2997" t="s">
        <v>35</v>
      </c>
      <c r="E2997" s="1">
        <v>42565</v>
      </c>
      <c r="F2997">
        <v>9</v>
      </c>
      <c r="G2997" t="s">
        <v>29</v>
      </c>
      <c r="H2997" t="s">
        <v>18</v>
      </c>
    </row>
    <row r="2998" spans="1:8" x14ac:dyDescent="0.3">
      <c r="A2998">
        <v>5830</v>
      </c>
      <c r="B2998" t="s">
        <v>23</v>
      </c>
      <c r="C2998">
        <v>44</v>
      </c>
      <c r="D2998" t="s">
        <v>35</v>
      </c>
      <c r="E2998" s="1">
        <v>42566</v>
      </c>
      <c r="F2998">
        <v>8</v>
      </c>
      <c r="G2998" t="s">
        <v>30</v>
      </c>
      <c r="H2998" t="s">
        <v>28</v>
      </c>
    </row>
    <row r="2999" spans="1:8" x14ac:dyDescent="0.3">
      <c r="A2999">
        <v>5880</v>
      </c>
      <c r="B2999" t="s">
        <v>23</v>
      </c>
      <c r="C2999">
        <v>44</v>
      </c>
      <c r="D2999" t="s">
        <v>35</v>
      </c>
      <c r="E2999" s="1">
        <v>42566</v>
      </c>
      <c r="F2999">
        <v>9</v>
      </c>
      <c r="G2999" t="s">
        <v>30</v>
      </c>
      <c r="H2999" t="s">
        <v>18</v>
      </c>
    </row>
    <row r="3000" spans="1:8" x14ac:dyDescent="0.3">
      <c r="A3000">
        <v>1520</v>
      </c>
      <c r="B3000" t="s">
        <v>23</v>
      </c>
      <c r="C3000">
        <v>45</v>
      </c>
      <c r="D3000" t="s">
        <v>35</v>
      </c>
      <c r="E3000" s="1">
        <v>42563</v>
      </c>
      <c r="F3000">
        <v>5</v>
      </c>
      <c r="G3000" t="s">
        <v>24</v>
      </c>
      <c r="H3000" t="s">
        <v>28</v>
      </c>
    </row>
    <row r="3001" spans="1:8" x14ac:dyDescent="0.3">
      <c r="A3001">
        <v>1789</v>
      </c>
      <c r="B3001" t="s">
        <v>23</v>
      </c>
      <c r="C3001">
        <v>45</v>
      </c>
      <c r="D3001" t="s">
        <v>35</v>
      </c>
      <c r="E3001" s="1">
        <v>42563</v>
      </c>
      <c r="F3001">
        <v>9</v>
      </c>
      <c r="G3001" t="s">
        <v>24</v>
      </c>
      <c r="H3001" t="s">
        <v>18</v>
      </c>
    </row>
    <row r="3002" spans="1:8" x14ac:dyDescent="0.3">
      <c r="A3002">
        <v>2484</v>
      </c>
      <c r="B3002" t="s">
        <v>15</v>
      </c>
      <c r="C3002">
        <v>45</v>
      </c>
      <c r="D3002" t="s">
        <v>35</v>
      </c>
      <c r="E3002" s="1">
        <v>42563</v>
      </c>
      <c r="F3002">
        <v>20</v>
      </c>
      <c r="G3002" t="s">
        <v>24</v>
      </c>
      <c r="H3002" t="s">
        <v>21</v>
      </c>
    </row>
    <row r="3003" spans="1:8" x14ac:dyDescent="0.3">
      <c r="A3003">
        <v>4312</v>
      </c>
      <c r="B3003" t="s">
        <v>23</v>
      </c>
      <c r="C3003">
        <v>45</v>
      </c>
      <c r="D3003" t="s">
        <v>35</v>
      </c>
      <c r="E3003" s="1">
        <v>42565</v>
      </c>
      <c r="F3003">
        <v>6</v>
      </c>
      <c r="G3003" t="s">
        <v>29</v>
      </c>
      <c r="H3003" t="s">
        <v>28</v>
      </c>
    </row>
    <row r="3004" spans="1:8" x14ac:dyDescent="0.3">
      <c r="A3004">
        <v>4363</v>
      </c>
      <c r="B3004" t="s">
        <v>23</v>
      </c>
      <c r="C3004">
        <v>45</v>
      </c>
      <c r="D3004" t="s">
        <v>35</v>
      </c>
      <c r="E3004" s="1">
        <v>42565</v>
      </c>
      <c r="F3004">
        <v>7</v>
      </c>
      <c r="G3004" t="s">
        <v>29</v>
      </c>
      <c r="H3004" t="s">
        <v>28</v>
      </c>
    </row>
    <row r="3005" spans="1:8" x14ac:dyDescent="0.3">
      <c r="A3005">
        <v>5716</v>
      </c>
      <c r="B3005" t="s">
        <v>23</v>
      </c>
      <c r="C3005">
        <v>45</v>
      </c>
      <c r="D3005" t="s">
        <v>35</v>
      </c>
      <c r="E3005" s="1">
        <v>42566</v>
      </c>
      <c r="F3005">
        <v>7</v>
      </c>
      <c r="G3005" t="s">
        <v>30</v>
      </c>
      <c r="H3005" t="s">
        <v>28</v>
      </c>
    </row>
    <row r="3006" spans="1:8" x14ac:dyDescent="0.3">
      <c r="A3006">
        <v>5775</v>
      </c>
      <c r="B3006" t="s">
        <v>23</v>
      </c>
      <c r="C3006">
        <v>45</v>
      </c>
      <c r="D3006" t="s">
        <v>35</v>
      </c>
      <c r="E3006" s="1">
        <v>42566</v>
      </c>
      <c r="F3006">
        <v>8</v>
      </c>
      <c r="G3006" t="s">
        <v>30</v>
      </c>
      <c r="H3006" t="s">
        <v>28</v>
      </c>
    </row>
    <row r="3007" spans="1:8" x14ac:dyDescent="0.3">
      <c r="A3007">
        <v>424</v>
      </c>
      <c r="B3007" t="s">
        <v>23</v>
      </c>
      <c r="C3007">
        <v>46</v>
      </c>
      <c r="D3007" t="s">
        <v>35</v>
      </c>
      <c r="E3007" s="1">
        <v>42562</v>
      </c>
      <c r="F3007">
        <v>8</v>
      </c>
      <c r="G3007" t="s">
        <v>17</v>
      </c>
      <c r="H3007" t="s">
        <v>28</v>
      </c>
    </row>
    <row r="3008" spans="1:8" x14ac:dyDescent="0.3">
      <c r="A3008">
        <v>377</v>
      </c>
      <c r="B3008" t="s">
        <v>23</v>
      </c>
      <c r="C3008">
        <v>47</v>
      </c>
      <c r="D3008" t="s">
        <v>35</v>
      </c>
      <c r="E3008" s="1">
        <v>42562</v>
      </c>
      <c r="F3008">
        <v>8</v>
      </c>
      <c r="G3008" t="s">
        <v>17</v>
      </c>
      <c r="H3008" t="s">
        <v>28</v>
      </c>
    </row>
    <row r="3009" spans="1:8" x14ac:dyDescent="0.3">
      <c r="A3009">
        <v>454</v>
      </c>
      <c r="B3009" t="s">
        <v>23</v>
      </c>
      <c r="C3009">
        <v>47</v>
      </c>
      <c r="D3009" t="s">
        <v>35</v>
      </c>
      <c r="E3009" s="1">
        <v>42562</v>
      </c>
      <c r="F3009">
        <v>9</v>
      </c>
      <c r="G3009" t="s">
        <v>17</v>
      </c>
      <c r="H3009" t="s">
        <v>18</v>
      </c>
    </row>
    <row r="3010" spans="1:8" x14ac:dyDescent="0.3">
      <c r="A3010">
        <v>1603</v>
      </c>
      <c r="B3010" t="s">
        <v>23</v>
      </c>
      <c r="C3010">
        <v>47</v>
      </c>
      <c r="D3010" t="s">
        <v>35</v>
      </c>
      <c r="E3010" s="1">
        <v>42563</v>
      </c>
      <c r="F3010">
        <v>6</v>
      </c>
      <c r="G3010" t="s">
        <v>24</v>
      </c>
      <c r="H3010" t="s">
        <v>28</v>
      </c>
    </row>
    <row r="3011" spans="1:8" x14ac:dyDescent="0.3">
      <c r="A3011">
        <v>5300</v>
      </c>
      <c r="B3011" t="s">
        <v>15</v>
      </c>
      <c r="C3011">
        <v>47</v>
      </c>
      <c r="D3011" t="s">
        <v>35</v>
      </c>
      <c r="E3011" s="1">
        <v>42565</v>
      </c>
      <c r="F3011">
        <v>21</v>
      </c>
      <c r="G3011" t="s">
        <v>29</v>
      </c>
      <c r="H3011" t="s">
        <v>26</v>
      </c>
    </row>
    <row r="3012" spans="1:8" x14ac:dyDescent="0.3">
      <c r="A3012">
        <v>6560</v>
      </c>
      <c r="B3012" t="s">
        <v>23</v>
      </c>
      <c r="C3012">
        <v>47</v>
      </c>
      <c r="D3012" t="s">
        <v>35</v>
      </c>
      <c r="E3012" s="1">
        <v>42566</v>
      </c>
      <c r="F3012">
        <v>21</v>
      </c>
      <c r="G3012" t="s">
        <v>30</v>
      </c>
      <c r="H3012" t="s">
        <v>26</v>
      </c>
    </row>
    <row r="3013" spans="1:8" x14ac:dyDescent="0.3">
      <c r="A3013">
        <v>2526</v>
      </c>
      <c r="B3013" t="s">
        <v>15</v>
      </c>
      <c r="C3013">
        <v>48</v>
      </c>
      <c r="D3013" t="s">
        <v>35</v>
      </c>
      <c r="E3013" s="1">
        <v>42563</v>
      </c>
      <c r="F3013">
        <v>21</v>
      </c>
      <c r="G3013" t="s">
        <v>24</v>
      </c>
      <c r="H3013" t="s">
        <v>26</v>
      </c>
    </row>
    <row r="3014" spans="1:8" x14ac:dyDescent="0.3">
      <c r="A3014">
        <v>2926</v>
      </c>
      <c r="B3014" t="s">
        <v>23</v>
      </c>
      <c r="C3014">
        <v>48</v>
      </c>
      <c r="D3014" t="s">
        <v>35</v>
      </c>
      <c r="E3014" s="1">
        <v>42564</v>
      </c>
      <c r="F3014">
        <v>6</v>
      </c>
      <c r="G3014" t="s">
        <v>27</v>
      </c>
      <c r="H3014" t="s">
        <v>28</v>
      </c>
    </row>
    <row r="3015" spans="1:8" x14ac:dyDescent="0.3">
      <c r="A3015">
        <v>141</v>
      </c>
      <c r="B3015" t="s">
        <v>23</v>
      </c>
      <c r="C3015">
        <v>49</v>
      </c>
      <c r="D3015" t="s">
        <v>35</v>
      </c>
      <c r="E3015" s="1">
        <v>42562</v>
      </c>
      <c r="F3015">
        <v>5</v>
      </c>
      <c r="G3015" t="s">
        <v>17</v>
      </c>
      <c r="H3015" t="s">
        <v>28</v>
      </c>
    </row>
    <row r="3016" spans="1:8" x14ac:dyDescent="0.3">
      <c r="A3016">
        <v>491</v>
      </c>
      <c r="B3016" t="s">
        <v>23</v>
      </c>
      <c r="C3016">
        <v>49</v>
      </c>
      <c r="D3016" t="s">
        <v>35</v>
      </c>
      <c r="E3016" s="1">
        <v>42562</v>
      </c>
      <c r="F3016">
        <v>9</v>
      </c>
      <c r="G3016" t="s">
        <v>17</v>
      </c>
      <c r="H3016" t="s">
        <v>18</v>
      </c>
    </row>
    <row r="3017" spans="1:8" x14ac:dyDescent="0.3">
      <c r="A3017">
        <v>1875</v>
      </c>
      <c r="B3017" t="s">
        <v>23</v>
      </c>
      <c r="C3017">
        <v>49</v>
      </c>
      <c r="D3017" t="s">
        <v>35</v>
      </c>
      <c r="E3017" s="1">
        <v>42563</v>
      </c>
      <c r="F3017">
        <v>10</v>
      </c>
      <c r="G3017" t="s">
        <v>24</v>
      </c>
      <c r="H3017" t="s">
        <v>18</v>
      </c>
    </row>
    <row r="3018" spans="1:8" x14ac:dyDescent="0.3">
      <c r="A3018">
        <v>4906</v>
      </c>
      <c r="B3018" t="s">
        <v>23</v>
      </c>
      <c r="C3018">
        <v>49</v>
      </c>
      <c r="D3018" t="s">
        <v>35</v>
      </c>
      <c r="E3018" s="1">
        <v>42565</v>
      </c>
      <c r="F3018">
        <v>18</v>
      </c>
      <c r="G3018" t="s">
        <v>29</v>
      </c>
      <c r="H3018" t="s">
        <v>21</v>
      </c>
    </row>
    <row r="3019" spans="1:8" x14ac:dyDescent="0.3">
      <c r="A3019">
        <v>209</v>
      </c>
      <c r="B3019" t="s">
        <v>23</v>
      </c>
      <c r="C3019">
        <v>50</v>
      </c>
      <c r="D3019" t="s">
        <v>35</v>
      </c>
      <c r="E3019" s="1">
        <v>42562</v>
      </c>
      <c r="F3019">
        <v>6</v>
      </c>
      <c r="G3019" t="s">
        <v>17</v>
      </c>
      <c r="H3019" t="s">
        <v>28</v>
      </c>
    </row>
    <row r="3020" spans="1:8" x14ac:dyDescent="0.3">
      <c r="A3020">
        <v>278</v>
      </c>
      <c r="B3020" t="s">
        <v>23</v>
      </c>
      <c r="C3020">
        <v>50</v>
      </c>
      <c r="D3020" t="s">
        <v>35</v>
      </c>
      <c r="E3020" s="1">
        <v>42562</v>
      </c>
      <c r="F3020">
        <v>6</v>
      </c>
      <c r="G3020" t="s">
        <v>17</v>
      </c>
      <c r="H3020" t="s">
        <v>28</v>
      </c>
    </row>
    <row r="3021" spans="1:8" x14ac:dyDescent="0.3">
      <c r="A3021">
        <v>1381</v>
      </c>
      <c r="B3021" t="s">
        <v>23</v>
      </c>
      <c r="C3021">
        <v>50</v>
      </c>
      <c r="D3021" t="s">
        <v>35</v>
      </c>
      <c r="E3021" s="1">
        <v>42563</v>
      </c>
      <c r="F3021">
        <v>1</v>
      </c>
      <c r="G3021" t="s">
        <v>24</v>
      </c>
    </row>
    <row r="3022" spans="1:8" x14ac:dyDescent="0.3">
      <c r="A3022">
        <v>5473</v>
      </c>
      <c r="B3022" t="s">
        <v>23</v>
      </c>
      <c r="C3022">
        <v>50</v>
      </c>
      <c r="D3022" t="s">
        <v>35</v>
      </c>
      <c r="E3022" s="1">
        <v>42566</v>
      </c>
      <c r="F3022">
        <v>4</v>
      </c>
      <c r="G3022" t="s">
        <v>30</v>
      </c>
      <c r="H3022" t="s">
        <v>32</v>
      </c>
    </row>
    <row r="3023" spans="1:8" x14ac:dyDescent="0.3">
      <c r="A3023">
        <v>5479</v>
      </c>
      <c r="B3023" t="s">
        <v>23</v>
      </c>
      <c r="C3023">
        <v>50</v>
      </c>
      <c r="D3023" t="s">
        <v>35</v>
      </c>
      <c r="E3023" s="1">
        <v>42566</v>
      </c>
      <c r="F3023">
        <v>4</v>
      </c>
      <c r="G3023" t="s">
        <v>30</v>
      </c>
      <c r="H3023" t="s">
        <v>32</v>
      </c>
    </row>
    <row r="3024" spans="1:8" x14ac:dyDescent="0.3">
      <c r="A3024">
        <v>6228</v>
      </c>
      <c r="B3024" t="s">
        <v>23</v>
      </c>
      <c r="C3024">
        <v>50</v>
      </c>
      <c r="D3024" t="s">
        <v>35</v>
      </c>
      <c r="E3024" s="1">
        <v>42566</v>
      </c>
      <c r="F3024">
        <v>17</v>
      </c>
      <c r="G3024" t="s">
        <v>30</v>
      </c>
      <c r="H3024" t="s">
        <v>21</v>
      </c>
    </row>
    <row r="3025" spans="1:8" x14ac:dyDescent="0.3">
      <c r="A3025">
        <v>2940</v>
      </c>
      <c r="B3025" t="s">
        <v>23</v>
      </c>
      <c r="C3025">
        <v>51</v>
      </c>
      <c r="D3025" t="s">
        <v>35</v>
      </c>
      <c r="E3025" s="1">
        <v>42564</v>
      </c>
      <c r="F3025">
        <v>6</v>
      </c>
      <c r="G3025" t="s">
        <v>27</v>
      </c>
      <c r="H3025" t="s">
        <v>28</v>
      </c>
    </row>
    <row r="3026" spans="1:8" x14ac:dyDescent="0.3">
      <c r="A3026">
        <v>5780</v>
      </c>
      <c r="B3026" t="s">
        <v>23</v>
      </c>
      <c r="C3026">
        <v>51</v>
      </c>
      <c r="D3026" t="s">
        <v>35</v>
      </c>
      <c r="E3026" s="1">
        <v>42566</v>
      </c>
      <c r="F3026">
        <v>8</v>
      </c>
      <c r="G3026" t="s">
        <v>30</v>
      </c>
      <c r="H3026" t="s">
        <v>28</v>
      </c>
    </row>
    <row r="3027" spans="1:8" x14ac:dyDescent="0.3">
      <c r="A3027">
        <v>1781</v>
      </c>
      <c r="B3027" t="s">
        <v>23</v>
      </c>
      <c r="C3027">
        <v>52</v>
      </c>
      <c r="D3027" t="s">
        <v>35</v>
      </c>
      <c r="E3027" s="1">
        <v>42563</v>
      </c>
      <c r="F3027">
        <v>9</v>
      </c>
      <c r="G3027" t="s">
        <v>24</v>
      </c>
      <c r="H3027" t="s">
        <v>18</v>
      </c>
    </row>
    <row r="3028" spans="1:8" x14ac:dyDescent="0.3">
      <c r="A3028">
        <v>1787</v>
      </c>
      <c r="B3028" t="s">
        <v>23</v>
      </c>
      <c r="C3028">
        <v>52</v>
      </c>
      <c r="D3028" t="s">
        <v>35</v>
      </c>
      <c r="E3028" s="1">
        <v>42563</v>
      </c>
      <c r="F3028">
        <v>9</v>
      </c>
      <c r="G3028" t="s">
        <v>24</v>
      </c>
      <c r="H3028" t="s">
        <v>18</v>
      </c>
    </row>
    <row r="3029" spans="1:8" x14ac:dyDescent="0.3">
      <c r="A3029">
        <v>2423</v>
      </c>
      <c r="B3029" t="s">
        <v>15</v>
      </c>
      <c r="C3029">
        <v>52</v>
      </c>
      <c r="D3029" t="s">
        <v>35</v>
      </c>
      <c r="E3029" s="1">
        <v>42563</v>
      </c>
      <c r="F3029">
        <v>20</v>
      </c>
      <c r="G3029" t="s">
        <v>24</v>
      </c>
      <c r="H3029" t="s">
        <v>21</v>
      </c>
    </row>
    <row r="3030" spans="1:8" x14ac:dyDescent="0.3">
      <c r="A3030">
        <v>4148</v>
      </c>
      <c r="B3030" t="s">
        <v>23</v>
      </c>
      <c r="C3030">
        <v>52</v>
      </c>
      <c r="D3030" t="s">
        <v>35</v>
      </c>
      <c r="E3030" s="1">
        <v>42565</v>
      </c>
      <c r="F3030">
        <v>4</v>
      </c>
      <c r="G3030" t="s">
        <v>29</v>
      </c>
      <c r="H3030" t="s">
        <v>32</v>
      </c>
    </row>
    <row r="3031" spans="1:8" x14ac:dyDescent="0.3">
      <c r="A3031">
        <v>411</v>
      </c>
      <c r="B3031" t="s">
        <v>23</v>
      </c>
      <c r="C3031">
        <v>53</v>
      </c>
      <c r="D3031" t="s">
        <v>35</v>
      </c>
      <c r="E3031" s="1">
        <v>42562</v>
      </c>
      <c r="F3031">
        <v>8</v>
      </c>
      <c r="G3031" t="s">
        <v>17</v>
      </c>
      <c r="H3031" t="s">
        <v>28</v>
      </c>
    </row>
    <row r="3032" spans="1:8" x14ac:dyDescent="0.3">
      <c r="A3032">
        <v>3727</v>
      </c>
      <c r="B3032" t="s">
        <v>15</v>
      </c>
      <c r="C3032">
        <v>53</v>
      </c>
      <c r="D3032" t="s">
        <v>35</v>
      </c>
      <c r="E3032" s="1">
        <v>42564</v>
      </c>
      <c r="F3032">
        <v>20</v>
      </c>
      <c r="G3032" t="s">
        <v>27</v>
      </c>
      <c r="H3032" t="s">
        <v>21</v>
      </c>
    </row>
    <row r="3033" spans="1:8" x14ac:dyDescent="0.3">
      <c r="A3033">
        <v>4847</v>
      </c>
      <c r="B3033" t="s">
        <v>23</v>
      </c>
      <c r="C3033">
        <v>53</v>
      </c>
      <c r="D3033" t="s">
        <v>35</v>
      </c>
      <c r="E3033" s="1">
        <v>42565</v>
      </c>
      <c r="F3033">
        <v>17</v>
      </c>
      <c r="G3033" t="s">
        <v>29</v>
      </c>
      <c r="H3033" t="s">
        <v>21</v>
      </c>
    </row>
    <row r="3034" spans="1:8" x14ac:dyDescent="0.3">
      <c r="A3034">
        <v>216</v>
      </c>
      <c r="B3034" t="s">
        <v>23</v>
      </c>
      <c r="C3034">
        <v>54</v>
      </c>
      <c r="D3034" t="s">
        <v>35</v>
      </c>
      <c r="E3034" s="1">
        <v>42562</v>
      </c>
      <c r="F3034">
        <v>6</v>
      </c>
      <c r="G3034" t="s">
        <v>17</v>
      </c>
      <c r="H3034" t="s">
        <v>28</v>
      </c>
    </row>
    <row r="3035" spans="1:8" x14ac:dyDescent="0.3">
      <c r="A3035">
        <v>1898</v>
      </c>
      <c r="B3035" t="s">
        <v>23</v>
      </c>
      <c r="C3035">
        <v>54</v>
      </c>
      <c r="D3035" t="s">
        <v>35</v>
      </c>
      <c r="E3035" s="1">
        <v>42563</v>
      </c>
      <c r="F3035">
        <v>10</v>
      </c>
      <c r="G3035" t="s">
        <v>24</v>
      </c>
      <c r="H3035" t="s">
        <v>18</v>
      </c>
    </row>
    <row r="3036" spans="1:8" x14ac:dyDescent="0.3">
      <c r="A3036">
        <v>2077</v>
      </c>
      <c r="B3036" t="s">
        <v>23</v>
      </c>
      <c r="C3036">
        <v>54</v>
      </c>
      <c r="D3036" t="s">
        <v>35</v>
      </c>
      <c r="E3036" s="1">
        <v>42563</v>
      </c>
      <c r="F3036">
        <v>15</v>
      </c>
      <c r="G3036" t="s">
        <v>24</v>
      </c>
      <c r="H3036" t="s">
        <v>19</v>
      </c>
    </row>
    <row r="3037" spans="1:8" x14ac:dyDescent="0.3">
      <c r="A3037">
        <v>2486</v>
      </c>
      <c r="B3037" t="s">
        <v>15</v>
      </c>
      <c r="C3037">
        <v>54</v>
      </c>
      <c r="D3037" t="s">
        <v>35</v>
      </c>
      <c r="E3037" s="1">
        <v>42563</v>
      </c>
      <c r="F3037">
        <v>20</v>
      </c>
      <c r="G3037" t="s">
        <v>24</v>
      </c>
      <c r="H3037" t="s">
        <v>21</v>
      </c>
    </row>
    <row r="3038" spans="1:8" x14ac:dyDescent="0.3">
      <c r="A3038">
        <v>2809</v>
      </c>
      <c r="B3038" t="s">
        <v>23</v>
      </c>
      <c r="C3038">
        <v>54</v>
      </c>
      <c r="D3038" t="s">
        <v>35</v>
      </c>
      <c r="E3038" s="1">
        <v>42564</v>
      </c>
      <c r="F3038">
        <v>5</v>
      </c>
      <c r="G3038" t="s">
        <v>27</v>
      </c>
      <c r="H3038" t="s">
        <v>28</v>
      </c>
    </row>
    <row r="3039" spans="1:8" x14ac:dyDescent="0.3">
      <c r="A3039">
        <v>2900</v>
      </c>
      <c r="B3039" t="s">
        <v>23</v>
      </c>
      <c r="C3039">
        <v>54</v>
      </c>
      <c r="D3039" t="s">
        <v>35</v>
      </c>
      <c r="E3039" s="1">
        <v>42564</v>
      </c>
      <c r="F3039">
        <v>6</v>
      </c>
      <c r="G3039" t="s">
        <v>27</v>
      </c>
      <c r="H3039" t="s">
        <v>28</v>
      </c>
    </row>
    <row r="3040" spans="1:8" x14ac:dyDescent="0.3">
      <c r="A3040">
        <v>3022</v>
      </c>
      <c r="B3040" t="s">
        <v>23</v>
      </c>
      <c r="C3040">
        <v>54</v>
      </c>
      <c r="D3040" t="s">
        <v>35</v>
      </c>
      <c r="E3040" s="1">
        <v>42564</v>
      </c>
      <c r="F3040">
        <v>7</v>
      </c>
      <c r="G3040" t="s">
        <v>27</v>
      </c>
      <c r="H3040" t="s">
        <v>28</v>
      </c>
    </row>
    <row r="3041" spans="1:8" x14ac:dyDescent="0.3">
      <c r="A3041">
        <v>3211</v>
      </c>
      <c r="B3041" t="s">
        <v>23</v>
      </c>
      <c r="C3041">
        <v>54</v>
      </c>
      <c r="D3041" t="s">
        <v>35</v>
      </c>
      <c r="E3041" s="1">
        <v>42564</v>
      </c>
      <c r="F3041">
        <v>9</v>
      </c>
      <c r="G3041" t="s">
        <v>27</v>
      </c>
      <c r="H3041" t="s">
        <v>18</v>
      </c>
    </row>
    <row r="3042" spans="1:8" x14ac:dyDescent="0.3">
      <c r="A3042">
        <v>4356</v>
      </c>
      <c r="B3042" t="s">
        <v>23</v>
      </c>
      <c r="C3042">
        <v>54</v>
      </c>
      <c r="D3042" t="s">
        <v>35</v>
      </c>
      <c r="E3042" s="1">
        <v>42565</v>
      </c>
      <c r="F3042">
        <v>7</v>
      </c>
      <c r="G3042" t="s">
        <v>29</v>
      </c>
      <c r="H3042" t="s">
        <v>28</v>
      </c>
    </row>
    <row r="3043" spans="1:8" x14ac:dyDescent="0.3">
      <c r="A3043">
        <v>6208</v>
      </c>
      <c r="B3043" t="s">
        <v>23</v>
      </c>
      <c r="C3043">
        <v>54</v>
      </c>
      <c r="D3043" t="s">
        <v>35</v>
      </c>
      <c r="E3043" s="1">
        <v>42566</v>
      </c>
      <c r="F3043">
        <v>17</v>
      </c>
      <c r="G3043" t="s">
        <v>30</v>
      </c>
      <c r="H3043" t="s">
        <v>21</v>
      </c>
    </row>
    <row r="3044" spans="1:8" x14ac:dyDescent="0.3">
      <c r="A3044">
        <v>6571</v>
      </c>
      <c r="B3044" t="s">
        <v>23</v>
      </c>
      <c r="C3044">
        <v>54</v>
      </c>
      <c r="D3044" t="s">
        <v>35</v>
      </c>
      <c r="E3044" s="1">
        <v>42566</v>
      </c>
      <c r="F3044">
        <v>21</v>
      </c>
      <c r="G3044" t="s">
        <v>30</v>
      </c>
      <c r="H3044" t="s">
        <v>26</v>
      </c>
    </row>
    <row r="3045" spans="1:8" x14ac:dyDescent="0.3">
      <c r="A3045">
        <v>237</v>
      </c>
      <c r="B3045" t="s">
        <v>23</v>
      </c>
      <c r="C3045">
        <v>56</v>
      </c>
      <c r="D3045" t="s">
        <v>35</v>
      </c>
      <c r="E3045" s="1">
        <v>42562</v>
      </c>
      <c r="F3045">
        <v>6</v>
      </c>
      <c r="G3045" t="s">
        <v>17</v>
      </c>
      <c r="H3045" t="s">
        <v>28</v>
      </c>
    </row>
    <row r="3046" spans="1:8" x14ac:dyDescent="0.3">
      <c r="A3046">
        <v>4328</v>
      </c>
      <c r="B3046" t="s">
        <v>23</v>
      </c>
      <c r="C3046">
        <v>56</v>
      </c>
      <c r="D3046" t="s">
        <v>35</v>
      </c>
      <c r="E3046" s="1">
        <v>42565</v>
      </c>
      <c r="F3046">
        <v>7</v>
      </c>
      <c r="G3046" t="s">
        <v>29</v>
      </c>
      <c r="H3046" t="s">
        <v>28</v>
      </c>
    </row>
    <row r="3047" spans="1:8" x14ac:dyDescent="0.3">
      <c r="A3047">
        <v>4757</v>
      </c>
      <c r="B3047" t="s">
        <v>15</v>
      </c>
      <c r="C3047">
        <v>56</v>
      </c>
      <c r="D3047" t="s">
        <v>35</v>
      </c>
      <c r="E3047" s="1">
        <v>42565</v>
      </c>
      <c r="F3047">
        <v>15</v>
      </c>
      <c r="G3047" t="s">
        <v>29</v>
      </c>
      <c r="H3047" t="s">
        <v>19</v>
      </c>
    </row>
    <row r="3048" spans="1:8" x14ac:dyDescent="0.3">
      <c r="A3048">
        <v>323</v>
      </c>
      <c r="B3048" t="s">
        <v>23</v>
      </c>
      <c r="C3048">
        <v>57</v>
      </c>
      <c r="D3048" t="s">
        <v>35</v>
      </c>
      <c r="E3048" s="1">
        <v>42562</v>
      </c>
      <c r="F3048">
        <v>7</v>
      </c>
      <c r="G3048" t="s">
        <v>17</v>
      </c>
      <c r="H3048" t="s">
        <v>28</v>
      </c>
    </row>
    <row r="3049" spans="1:8" x14ac:dyDescent="0.3">
      <c r="A3049">
        <v>421</v>
      </c>
      <c r="B3049" t="s">
        <v>23</v>
      </c>
      <c r="C3049">
        <v>57</v>
      </c>
      <c r="D3049" t="s">
        <v>35</v>
      </c>
      <c r="E3049" s="1">
        <v>42562</v>
      </c>
      <c r="F3049">
        <v>8</v>
      </c>
      <c r="G3049" t="s">
        <v>17</v>
      </c>
      <c r="H3049" t="s">
        <v>28</v>
      </c>
    </row>
    <row r="3050" spans="1:8" x14ac:dyDescent="0.3">
      <c r="A3050">
        <v>1458</v>
      </c>
      <c r="B3050" t="s">
        <v>23</v>
      </c>
      <c r="C3050">
        <v>57</v>
      </c>
      <c r="D3050" t="s">
        <v>35</v>
      </c>
      <c r="E3050" s="1">
        <v>42563</v>
      </c>
      <c r="F3050">
        <v>4</v>
      </c>
      <c r="G3050" t="s">
        <v>24</v>
      </c>
      <c r="H3050" t="s">
        <v>32</v>
      </c>
    </row>
    <row r="3051" spans="1:8" x14ac:dyDescent="0.3">
      <c r="A3051">
        <v>3920</v>
      </c>
      <c r="B3051" t="s">
        <v>23</v>
      </c>
      <c r="C3051">
        <v>57</v>
      </c>
      <c r="D3051" t="s">
        <v>35</v>
      </c>
      <c r="E3051" s="1">
        <v>42564</v>
      </c>
      <c r="F3051">
        <v>22</v>
      </c>
      <c r="G3051" t="s">
        <v>27</v>
      </c>
      <c r="H3051" t="s">
        <v>26</v>
      </c>
    </row>
    <row r="3052" spans="1:8" x14ac:dyDescent="0.3">
      <c r="A3052">
        <v>4401</v>
      </c>
      <c r="B3052" t="s">
        <v>23</v>
      </c>
      <c r="C3052">
        <v>57</v>
      </c>
      <c r="D3052" t="s">
        <v>35</v>
      </c>
      <c r="E3052" s="1">
        <v>42565</v>
      </c>
      <c r="F3052">
        <v>8</v>
      </c>
      <c r="G3052" t="s">
        <v>29</v>
      </c>
      <c r="H3052" t="s">
        <v>28</v>
      </c>
    </row>
    <row r="3053" spans="1:8" x14ac:dyDescent="0.3">
      <c r="A3053">
        <v>1034</v>
      </c>
      <c r="B3053" t="s">
        <v>15</v>
      </c>
      <c r="C3053">
        <v>58</v>
      </c>
      <c r="D3053" t="s">
        <v>35</v>
      </c>
      <c r="E3053" s="1">
        <v>42562</v>
      </c>
      <c r="F3053">
        <v>19</v>
      </c>
      <c r="G3053" t="s">
        <v>17</v>
      </c>
      <c r="H3053" t="s">
        <v>21</v>
      </c>
    </row>
    <row r="3054" spans="1:8" x14ac:dyDescent="0.3">
      <c r="A3054">
        <v>1543</v>
      </c>
      <c r="B3054" t="s">
        <v>23</v>
      </c>
      <c r="C3054">
        <v>58</v>
      </c>
      <c r="D3054" t="s">
        <v>35</v>
      </c>
      <c r="E3054" s="1">
        <v>42563</v>
      </c>
      <c r="F3054">
        <v>6</v>
      </c>
      <c r="G3054" t="s">
        <v>24</v>
      </c>
      <c r="H3054" t="s">
        <v>28</v>
      </c>
    </row>
    <row r="3055" spans="1:8" x14ac:dyDescent="0.3">
      <c r="A3055">
        <v>2909</v>
      </c>
      <c r="B3055" t="s">
        <v>23</v>
      </c>
      <c r="C3055">
        <v>58</v>
      </c>
      <c r="D3055" t="s">
        <v>35</v>
      </c>
      <c r="E3055" s="1">
        <v>42564</v>
      </c>
      <c r="F3055">
        <v>6</v>
      </c>
      <c r="G3055" t="s">
        <v>27</v>
      </c>
      <c r="H3055" t="s">
        <v>28</v>
      </c>
    </row>
    <row r="3056" spans="1:8" x14ac:dyDescent="0.3">
      <c r="A3056">
        <v>3015</v>
      </c>
      <c r="B3056" t="s">
        <v>23</v>
      </c>
      <c r="C3056">
        <v>58</v>
      </c>
      <c r="D3056" t="s">
        <v>35</v>
      </c>
      <c r="E3056" s="1">
        <v>42564</v>
      </c>
      <c r="F3056">
        <v>7</v>
      </c>
      <c r="G3056" t="s">
        <v>27</v>
      </c>
      <c r="H3056" t="s">
        <v>28</v>
      </c>
    </row>
    <row r="3057" spans="1:8" x14ac:dyDescent="0.3">
      <c r="A3057">
        <v>4165</v>
      </c>
      <c r="B3057" t="s">
        <v>23</v>
      </c>
      <c r="C3057">
        <v>58</v>
      </c>
      <c r="D3057" t="s">
        <v>35</v>
      </c>
      <c r="E3057" s="1">
        <v>42565</v>
      </c>
      <c r="F3057">
        <v>5</v>
      </c>
      <c r="G3057" t="s">
        <v>29</v>
      </c>
      <c r="H3057" t="s">
        <v>28</v>
      </c>
    </row>
    <row r="3058" spans="1:8" x14ac:dyDescent="0.3">
      <c r="A3058">
        <v>5410</v>
      </c>
      <c r="B3058" t="s">
        <v>23</v>
      </c>
      <c r="C3058">
        <v>58</v>
      </c>
      <c r="D3058" t="s">
        <v>35</v>
      </c>
      <c r="E3058" s="1">
        <v>42566</v>
      </c>
      <c r="F3058">
        <v>1</v>
      </c>
      <c r="G3058" t="s">
        <v>30</v>
      </c>
    </row>
    <row r="3059" spans="1:8" x14ac:dyDescent="0.3">
      <c r="A3059">
        <v>328</v>
      </c>
      <c r="B3059" t="s">
        <v>23</v>
      </c>
      <c r="C3059">
        <v>59</v>
      </c>
      <c r="D3059" t="s">
        <v>35</v>
      </c>
      <c r="E3059" s="1">
        <v>42562</v>
      </c>
      <c r="F3059">
        <v>7</v>
      </c>
      <c r="G3059" t="s">
        <v>17</v>
      </c>
      <c r="H3059" t="s">
        <v>28</v>
      </c>
    </row>
    <row r="3060" spans="1:8" x14ac:dyDescent="0.3">
      <c r="A3060">
        <v>580</v>
      </c>
      <c r="B3060" t="s">
        <v>23</v>
      </c>
      <c r="C3060">
        <v>59</v>
      </c>
      <c r="D3060" t="s">
        <v>35</v>
      </c>
      <c r="E3060" s="1">
        <v>42562</v>
      </c>
      <c r="F3060">
        <v>10</v>
      </c>
      <c r="G3060" t="s">
        <v>17</v>
      </c>
      <c r="H3060" t="s">
        <v>18</v>
      </c>
    </row>
    <row r="3061" spans="1:8" x14ac:dyDescent="0.3">
      <c r="A3061">
        <v>4357</v>
      </c>
      <c r="B3061" t="s">
        <v>23</v>
      </c>
      <c r="C3061">
        <v>59</v>
      </c>
      <c r="D3061" t="s">
        <v>35</v>
      </c>
      <c r="E3061" s="1">
        <v>42565</v>
      </c>
      <c r="F3061">
        <v>7</v>
      </c>
      <c r="G3061" t="s">
        <v>29</v>
      </c>
      <c r="H3061" t="s">
        <v>28</v>
      </c>
    </row>
    <row r="3062" spans="1:8" x14ac:dyDescent="0.3">
      <c r="A3062">
        <v>4560</v>
      </c>
      <c r="B3062" t="s">
        <v>23</v>
      </c>
      <c r="C3062">
        <v>59</v>
      </c>
      <c r="D3062" t="s">
        <v>35</v>
      </c>
      <c r="E3062" s="1">
        <v>42565</v>
      </c>
      <c r="F3062">
        <v>9</v>
      </c>
      <c r="G3062" t="s">
        <v>29</v>
      </c>
      <c r="H3062" t="s">
        <v>18</v>
      </c>
    </row>
    <row r="3063" spans="1:8" x14ac:dyDescent="0.3">
      <c r="A3063">
        <v>5647</v>
      </c>
      <c r="B3063" t="s">
        <v>23</v>
      </c>
      <c r="C3063">
        <v>59</v>
      </c>
      <c r="D3063" t="s">
        <v>35</v>
      </c>
      <c r="E3063" s="1">
        <v>42566</v>
      </c>
      <c r="F3063">
        <v>6</v>
      </c>
      <c r="G3063" t="s">
        <v>30</v>
      </c>
      <c r="H3063" t="s">
        <v>28</v>
      </c>
    </row>
    <row r="3064" spans="1:8" x14ac:dyDescent="0.3">
      <c r="A3064">
        <v>5704</v>
      </c>
      <c r="B3064" t="s">
        <v>23</v>
      </c>
      <c r="C3064">
        <v>59</v>
      </c>
      <c r="D3064" t="s">
        <v>35</v>
      </c>
      <c r="E3064" s="1">
        <v>42566</v>
      </c>
      <c r="F3064">
        <v>7</v>
      </c>
      <c r="G3064" t="s">
        <v>30</v>
      </c>
      <c r="H3064" t="s">
        <v>28</v>
      </c>
    </row>
    <row r="3065" spans="1:8" x14ac:dyDescent="0.3">
      <c r="A3065">
        <v>2855</v>
      </c>
      <c r="B3065" t="s">
        <v>23</v>
      </c>
      <c r="C3065">
        <v>60</v>
      </c>
      <c r="D3065" t="s">
        <v>35</v>
      </c>
      <c r="E3065" s="1">
        <v>42564</v>
      </c>
      <c r="F3065">
        <v>5</v>
      </c>
      <c r="G3065" t="s">
        <v>27</v>
      </c>
      <c r="H3065" t="s">
        <v>28</v>
      </c>
    </row>
    <row r="3066" spans="1:8" x14ac:dyDescent="0.3">
      <c r="A3066">
        <v>5565</v>
      </c>
      <c r="B3066" t="s">
        <v>23</v>
      </c>
      <c r="C3066">
        <v>60</v>
      </c>
      <c r="D3066" t="s">
        <v>35</v>
      </c>
      <c r="E3066" s="1">
        <v>42566</v>
      </c>
      <c r="F3066">
        <v>5</v>
      </c>
      <c r="G3066" t="s">
        <v>30</v>
      </c>
      <c r="H3066" t="s">
        <v>28</v>
      </c>
    </row>
    <row r="3067" spans="1:8" x14ac:dyDescent="0.3">
      <c r="A3067">
        <v>235</v>
      </c>
      <c r="B3067" t="s">
        <v>23</v>
      </c>
      <c r="C3067">
        <v>61</v>
      </c>
      <c r="D3067" t="s">
        <v>35</v>
      </c>
      <c r="E3067" s="1">
        <v>42562</v>
      </c>
      <c r="F3067">
        <v>6</v>
      </c>
      <c r="G3067" t="s">
        <v>17</v>
      </c>
      <c r="H3067" t="s">
        <v>28</v>
      </c>
    </row>
    <row r="3068" spans="1:8" x14ac:dyDescent="0.3">
      <c r="A3068">
        <v>2109</v>
      </c>
      <c r="B3068" t="s">
        <v>15</v>
      </c>
      <c r="C3068">
        <v>61</v>
      </c>
      <c r="D3068" t="s">
        <v>35</v>
      </c>
      <c r="E3068" s="1">
        <v>42563</v>
      </c>
      <c r="F3068">
        <v>16</v>
      </c>
      <c r="G3068" t="s">
        <v>24</v>
      </c>
      <c r="H3068" t="s">
        <v>19</v>
      </c>
    </row>
    <row r="3069" spans="1:8" x14ac:dyDescent="0.3">
      <c r="A3069">
        <v>4230</v>
      </c>
      <c r="B3069" t="s">
        <v>23</v>
      </c>
      <c r="C3069">
        <v>61</v>
      </c>
      <c r="D3069" t="s">
        <v>35</v>
      </c>
      <c r="E3069" s="1">
        <v>42565</v>
      </c>
      <c r="F3069">
        <v>5</v>
      </c>
      <c r="G3069" t="s">
        <v>29</v>
      </c>
      <c r="H3069" t="s">
        <v>28</v>
      </c>
    </row>
    <row r="3070" spans="1:8" x14ac:dyDescent="0.3">
      <c r="A3070">
        <v>111</v>
      </c>
      <c r="B3070" t="s">
        <v>23</v>
      </c>
      <c r="C3070">
        <v>62</v>
      </c>
      <c r="D3070" t="s">
        <v>35</v>
      </c>
      <c r="E3070" s="1">
        <v>42562</v>
      </c>
      <c r="F3070">
        <v>5</v>
      </c>
      <c r="G3070" t="s">
        <v>17</v>
      </c>
      <c r="H3070" t="s">
        <v>28</v>
      </c>
    </row>
    <row r="3071" spans="1:8" x14ac:dyDescent="0.3">
      <c r="A3071">
        <v>168</v>
      </c>
      <c r="B3071" t="s">
        <v>23</v>
      </c>
      <c r="C3071">
        <v>62</v>
      </c>
      <c r="D3071" t="s">
        <v>35</v>
      </c>
      <c r="E3071" s="1">
        <v>42562</v>
      </c>
      <c r="F3071">
        <v>5</v>
      </c>
      <c r="G3071" t="s">
        <v>17</v>
      </c>
      <c r="H3071" t="s">
        <v>28</v>
      </c>
    </row>
    <row r="3072" spans="1:8" x14ac:dyDescent="0.3">
      <c r="A3072">
        <v>187</v>
      </c>
      <c r="B3072" t="s">
        <v>23</v>
      </c>
      <c r="C3072">
        <v>62</v>
      </c>
      <c r="D3072" t="s">
        <v>35</v>
      </c>
      <c r="E3072" s="1">
        <v>42562</v>
      </c>
      <c r="F3072">
        <v>5</v>
      </c>
      <c r="G3072" t="s">
        <v>17</v>
      </c>
      <c r="H3072" t="s">
        <v>28</v>
      </c>
    </row>
    <row r="3073" spans="1:8" x14ac:dyDescent="0.3">
      <c r="A3073">
        <v>1492</v>
      </c>
      <c r="B3073" t="s">
        <v>23</v>
      </c>
      <c r="C3073">
        <v>62</v>
      </c>
      <c r="D3073" t="s">
        <v>35</v>
      </c>
      <c r="E3073" s="1">
        <v>42563</v>
      </c>
      <c r="F3073">
        <v>5</v>
      </c>
      <c r="G3073" t="s">
        <v>24</v>
      </c>
      <c r="H3073" t="s">
        <v>28</v>
      </c>
    </row>
    <row r="3074" spans="1:8" x14ac:dyDescent="0.3">
      <c r="A3074">
        <v>2992</v>
      </c>
      <c r="B3074" t="s">
        <v>23</v>
      </c>
      <c r="C3074">
        <v>62</v>
      </c>
      <c r="D3074" t="s">
        <v>35</v>
      </c>
      <c r="E3074" s="1">
        <v>42564</v>
      </c>
      <c r="F3074">
        <v>7</v>
      </c>
      <c r="G3074" t="s">
        <v>27</v>
      </c>
      <c r="H3074" t="s">
        <v>28</v>
      </c>
    </row>
    <row r="3075" spans="1:8" x14ac:dyDescent="0.3">
      <c r="A3075">
        <v>3433</v>
      </c>
      <c r="B3075" t="s">
        <v>15</v>
      </c>
      <c r="C3075">
        <v>62</v>
      </c>
      <c r="D3075" t="s">
        <v>35</v>
      </c>
      <c r="E3075" s="1">
        <v>42564</v>
      </c>
      <c r="F3075">
        <v>16</v>
      </c>
      <c r="G3075" t="s">
        <v>27</v>
      </c>
      <c r="H3075" t="s">
        <v>19</v>
      </c>
    </row>
    <row r="3076" spans="1:8" x14ac:dyDescent="0.3">
      <c r="A3076">
        <v>5536</v>
      </c>
      <c r="B3076" t="s">
        <v>23</v>
      </c>
      <c r="C3076">
        <v>62</v>
      </c>
      <c r="D3076" t="s">
        <v>35</v>
      </c>
      <c r="E3076" s="1">
        <v>42566</v>
      </c>
      <c r="F3076">
        <v>5</v>
      </c>
      <c r="G3076" t="s">
        <v>30</v>
      </c>
      <c r="H3076" t="s">
        <v>28</v>
      </c>
    </row>
    <row r="3077" spans="1:8" x14ac:dyDescent="0.3">
      <c r="A3077">
        <v>474</v>
      </c>
      <c r="B3077" t="s">
        <v>23</v>
      </c>
      <c r="C3077">
        <v>63</v>
      </c>
      <c r="D3077" t="s">
        <v>35</v>
      </c>
      <c r="E3077" s="1">
        <v>42562</v>
      </c>
      <c r="F3077">
        <v>9</v>
      </c>
      <c r="G3077" t="s">
        <v>17</v>
      </c>
      <c r="H3077" t="s">
        <v>18</v>
      </c>
    </row>
    <row r="3078" spans="1:8" x14ac:dyDescent="0.3">
      <c r="A3078">
        <v>1722</v>
      </c>
      <c r="B3078" t="s">
        <v>23</v>
      </c>
      <c r="C3078">
        <v>63</v>
      </c>
      <c r="D3078" t="s">
        <v>35</v>
      </c>
      <c r="E3078" s="1">
        <v>42563</v>
      </c>
      <c r="F3078">
        <v>8</v>
      </c>
      <c r="G3078" t="s">
        <v>24</v>
      </c>
      <c r="H3078" t="s">
        <v>28</v>
      </c>
    </row>
    <row r="3079" spans="1:8" x14ac:dyDescent="0.3">
      <c r="A3079">
        <v>2978</v>
      </c>
      <c r="B3079" t="s">
        <v>23</v>
      </c>
      <c r="C3079">
        <v>63</v>
      </c>
      <c r="D3079" t="s">
        <v>35</v>
      </c>
      <c r="E3079" s="1">
        <v>42564</v>
      </c>
      <c r="F3079">
        <v>6</v>
      </c>
      <c r="G3079" t="s">
        <v>27</v>
      </c>
      <c r="H3079" t="s">
        <v>28</v>
      </c>
    </row>
    <row r="3080" spans="1:8" x14ac:dyDescent="0.3">
      <c r="A3080">
        <v>2983</v>
      </c>
      <c r="B3080" t="s">
        <v>23</v>
      </c>
      <c r="C3080">
        <v>63</v>
      </c>
      <c r="D3080" t="s">
        <v>35</v>
      </c>
      <c r="E3080" s="1">
        <v>42564</v>
      </c>
      <c r="F3080">
        <v>7</v>
      </c>
      <c r="G3080" t="s">
        <v>27</v>
      </c>
      <c r="H3080" t="s">
        <v>28</v>
      </c>
    </row>
    <row r="3081" spans="1:8" x14ac:dyDescent="0.3">
      <c r="A3081">
        <v>3866</v>
      </c>
      <c r="B3081" t="s">
        <v>15</v>
      </c>
      <c r="C3081">
        <v>63</v>
      </c>
      <c r="D3081" t="s">
        <v>35</v>
      </c>
      <c r="E3081" s="1">
        <v>42564</v>
      </c>
      <c r="F3081">
        <v>21</v>
      </c>
      <c r="G3081" t="s">
        <v>27</v>
      </c>
      <c r="H3081" t="s">
        <v>26</v>
      </c>
    </row>
    <row r="3082" spans="1:8" x14ac:dyDescent="0.3">
      <c r="A3082">
        <v>4491</v>
      </c>
      <c r="B3082" t="s">
        <v>23</v>
      </c>
      <c r="C3082">
        <v>63</v>
      </c>
      <c r="D3082" t="s">
        <v>35</v>
      </c>
      <c r="E3082" s="1">
        <v>42565</v>
      </c>
      <c r="F3082">
        <v>8</v>
      </c>
      <c r="G3082" t="s">
        <v>29</v>
      </c>
      <c r="H3082" t="s">
        <v>28</v>
      </c>
    </row>
    <row r="3083" spans="1:8" x14ac:dyDescent="0.3">
      <c r="A3083">
        <v>4603</v>
      </c>
      <c r="B3083" t="s">
        <v>15</v>
      </c>
      <c r="C3083">
        <v>63</v>
      </c>
      <c r="D3083" t="s">
        <v>35</v>
      </c>
      <c r="E3083" s="1">
        <v>42565</v>
      </c>
      <c r="F3083">
        <v>10</v>
      </c>
      <c r="G3083" t="s">
        <v>29</v>
      </c>
      <c r="H3083" t="s">
        <v>18</v>
      </c>
    </row>
    <row r="3084" spans="1:8" x14ac:dyDescent="0.3">
      <c r="A3084">
        <v>1325</v>
      </c>
      <c r="B3084" t="s">
        <v>23</v>
      </c>
      <c r="C3084">
        <v>64</v>
      </c>
      <c r="D3084" t="s">
        <v>35</v>
      </c>
      <c r="E3084" s="1">
        <v>42562</v>
      </c>
      <c r="F3084">
        <v>23</v>
      </c>
      <c r="G3084" t="s">
        <v>17</v>
      </c>
      <c r="H3084" t="s">
        <v>26</v>
      </c>
    </row>
    <row r="3085" spans="1:8" x14ac:dyDescent="0.3">
      <c r="A3085">
        <v>3450</v>
      </c>
      <c r="B3085" t="s">
        <v>15</v>
      </c>
      <c r="C3085">
        <v>64</v>
      </c>
      <c r="D3085" t="s">
        <v>35</v>
      </c>
      <c r="E3085" s="1">
        <v>42564</v>
      </c>
      <c r="F3085">
        <v>16</v>
      </c>
      <c r="G3085" t="s">
        <v>27</v>
      </c>
      <c r="H3085" t="s">
        <v>19</v>
      </c>
    </row>
    <row r="3086" spans="1:8" x14ac:dyDescent="0.3">
      <c r="A3086">
        <v>4329</v>
      </c>
      <c r="B3086" t="s">
        <v>23</v>
      </c>
      <c r="C3086">
        <v>64</v>
      </c>
      <c r="D3086" t="s">
        <v>35</v>
      </c>
      <c r="E3086" s="1">
        <v>42565</v>
      </c>
      <c r="F3086">
        <v>7</v>
      </c>
      <c r="G3086" t="s">
        <v>29</v>
      </c>
      <c r="H3086" t="s">
        <v>28</v>
      </c>
    </row>
    <row r="3087" spans="1:8" x14ac:dyDescent="0.3">
      <c r="A3087">
        <v>1723</v>
      </c>
      <c r="B3087" t="s">
        <v>23</v>
      </c>
      <c r="C3087">
        <v>65</v>
      </c>
      <c r="D3087" t="s">
        <v>35</v>
      </c>
      <c r="E3087" s="1">
        <v>42563</v>
      </c>
      <c r="F3087">
        <v>8</v>
      </c>
      <c r="G3087" t="s">
        <v>24</v>
      </c>
      <c r="H3087" t="s">
        <v>28</v>
      </c>
    </row>
    <row r="3088" spans="1:8" x14ac:dyDescent="0.3">
      <c r="A3088">
        <v>3261</v>
      </c>
      <c r="B3088" t="s">
        <v>15</v>
      </c>
      <c r="C3088">
        <v>65</v>
      </c>
      <c r="D3088" t="s">
        <v>35</v>
      </c>
      <c r="E3088" s="1">
        <v>42564</v>
      </c>
      <c r="F3088">
        <v>10</v>
      </c>
      <c r="G3088" t="s">
        <v>27</v>
      </c>
      <c r="H3088" t="s">
        <v>18</v>
      </c>
    </row>
    <row r="3089" spans="1:8" x14ac:dyDescent="0.3">
      <c r="A3089">
        <v>3309</v>
      </c>
      <c r="B3089" t="s">
        <v>23</v>
      </c>
      <c r="C3089">
        <v>65</v>
      </c>
      <c r="D3089" t="s">
        <v>35</v>
      </c>
      <c r="E3089" s="1">
        <v>42564</v>
      </c>
      <c r="F3089">
        <v>11</v>
      </c>
      <c r="G3089" t="s">
        <v>27</v>
      </c>
      <c r="H3089" t="s">
        <v>18</v>
      </c>
    </row>
    <row r="3090" spans="1:8" x14ac:dyDescent="0.3">
      <c r="A3090">
        <v>3666</v>
      </c>
      <c r="B3090" t="s">
        <v>23</v>
      </c>
      <c r="C3090">
        <v>65</v>
      </c>
      <c r="D3090" t="s">
        <v>35</v>
      </c>
      <c r="E3090" s="1">
        <v>42564</v>
      </c>
      <c r="F3090">
        <v>19</v>
      </c>
      <c r="G3090" t="s">
        <v>27</v>
      </c>
      <c r="H3090" t="s">
        <v>21</v>
      </c>
    </row>
    <row r="3091" spans="1:8" x14ac:dyDescent="0.3">
      <c r="A3091">
        <v>6129</v>
      </c>
      <c r="B3091" t="s">
        <v>15</v>
      </c>
      <c r="C3091">
        <v>65</v>
      </c>
      <c r="D3091" t="s">
        <v>35</v>
      </c>
      <c r="E3091" s="1">
        <v>42566</v>
      </c>
      <c r="F3091">
        <v>15</v>
      </c>
      <c r="G3091" t="s">
        <v>30</v>
      </c>
      <c r="H3091" t="s">
        <v>19</v>
      </c>
    </row>
    <row r="3092" spans="1:8" x14ac:dyDescent="0.3">
      <c r="A3092">
        <v>1513</v>
      </c>
      <c r="B3092" t="s">
        <v>23</v>
      </c>
      <c r="C3092">
        <v>66</v>
      </c>
      <c r="D3092" t="s">
        <v>35</v>
      </c>
      <c r="E3092" s="1">
        <v>42563</v>
      </c>
      <c r="F3092">
        <v>5</v>
      </c>
      <c r="G3092" t="s">
        <v>24</v>
      </c>
      <c r="H3092" t="s">
        <v>28</v>
      </c>
    </row>
    <row r="3093" spans="1:8" x14ac:dyDescent="0.3">
      <c r="A3093">
        <v>2011</v>
      </c>
      <c r="B3093" t="s">
        <v>23</v>
      </c>
      <c r="C3093">
        <v>66</v>
      </c>
      <c r="D3093" t="s">
        <v>35</v>
      </c>
      <c r="E3093" s="1">
        <v>42563</v>
      </c>
      <c r="F3093">
        <v>13</v>
      </c>
      <c r="G3093" t="s">
        <v>24</v>
      </c>
      <c r="H3093" t="s">
        <v>19</v>
      </c>
    </row>
    <row r="3094" spans="1:8" x14ac:dyDescent="0.3">
      <c r="A3094">
        <v>2931</v>
      </c>
      <c r="B3094" t="s">
        <v>23</v>
      </c>
      <c r="C3094">
        <v>66</v>
      </c>
      <c r="D3094" t="s">
        <v>35</v>
      </c>
      <c r="E3094" s="1">
        <v>42564</v>
      </c>
      <c r="F3094">
        <v>6</v>
      </c>
      <c r="G3094" t="s">
        <v>27</v>
      </c>
      <c r="H3094" t="s">
        <v>28</v>
      </c>
    </row>
    <row r="3095" spans="1:8" x14ac:dyDescent="0.3">
      <c r="A3095">
        <v>6397</v>
      </c>
      <c r="B3095" t="s">
        <v>23</v>
      </c>
      <c r="C3095">
        <v>66</v>
      </c>
      <c r="D3095" t="s">
        <v>35</v>
      </c>
      <c r="E3095" s="1">
        <v>42566</v>
      </c>
      <c r="F3095">
        <v>19</v>
      </c>
      <c r="G3095" t="s">
        <v>30</v>
      </c>
      <c r="H3095" t="s">
        <v>21</v>
      </c>
    </row>
    <row r="3096" spans="1:8" x14ac:dyDescent="0.3">
      <c r="A3096">
        <v>176</v>
      </c>
      <c r="B3096" t="s">
        <v>23</v>
      </c>
      <c r="C3096">
        <v>67</v>
      </c>
      <c r="D3096" t="s">
        <v>35</v>
      </c>
      <c r="E3096" s="1">
        <v>42562</v>
      </c>
      <c r="F3096">
        <v>5</v>
      </c>
      <c r="G3096" t="s">
        <v>17</v>
      </c>
      <c r="H3096" t="s">
        <v>28</v>
      </c>
    </row>
    <row r="3097" spans="1:8" x14ac:dyDescent="0.3">
      <c r="A3097">
        <v>3180</v>
      </c>
      <c r="B3097" t="s">
        <v>23</v>
      </c>
      <c r="C3097">
        <v>67</v>
      </c>
      <c r="D3097" t="s">
        <v>35</v>
      </c>
      <c r="E3097" s="1">
        <v>42564</v>
      </c>
      <c r="F3097">
        <v>9</v>
      </c>
      <c r="G3097" t="s">
        <v>27</v>
      </c>
      <c r="H3097" t="s">
        <v>18</v>
      </c>
    </row>
    <row r="3098" spans="1:8" x14ac:dyDescent="0.3">
      <c r="A3098">
        <v>3238</v>
      </c>
      <c r="B3098" t="s">
        <v>23</v>
      </c>
      <c r="C3098">
        <v>67</v>
      </c>
      <c r="D3098" t="s">
        <v>35</v>
      </c>
      <c r="E3098" s="1">
        <v>42564</v>
      </c>
      <c r="F3098">
        <v>10</v>
      </c>
      <c r="G3098" t="s">
        <v>27</v>
      </c>
      <c r="H3098" t="s">
        <v>18</v>
      </c>
    </row>
    <row r="3099" spans="1:8" x14ac:dyDescent="0.3">
      <c r="A3099">
        <v>4360</v>
      </c>
      <c r="B3099" t="s">
        <v>23</v>
      </c>
      <c r="C3099">
        <v>67</v>
      </c>
      <c r="D3099" t="s">
        <v>35</v>
      </c>
      <c r="E3099" s="1">
        <v>42565</v>
      </c>
      <c r="F3099">
        <v>7</v>
      </c>
      <c r="G3099" t="s">
        <v>29</v>
      </c>
      <c r="H3099" t="s">
        <v>28</v>
      </c>
    </row>
    <row r="3100" spans="1:8" x14ac:dyDescent="0.3">
      <c r="A3100">
        <v>6717</v>
      </c>
      <c r="B3100" t="s">
        <v>23</v>
      </c>
      <c r="C3100">
        <v>67</v>
      </c>
      <c r="D3100" t="s">
        <v>35</v>
      </c>
      <c r="E3100" s="1">
        <v>42566</v>
      </c>
      <c r="F3100">
        <v>23</v>
      </c>
      <c r="G3100" t="s">
        <v>30</v>
      </c>
      <c r="H3100" t="s">
        <v>26</v>
      </c>
    </row>
    <row r="3101" spans="1:8" x14ac:dyDescent="0.3">
      <c r="A3101">
        <v>386</v>
      </c>
      <c r="B3101" t="s">
        <v>23</v>
      </c>
      <c r="C3101">
        <v>68</v>
      </c>
      <c r="D3101" t="s">
        <v>35</v>
      </c>
      <c r="E3101" s="1">
        <v>42562</v>
      </c>
      <c r="F3101">
        <v>8</v>
      </c>
      <c r="G3101" t="s">
        <v>17</v>
      </c>
      <c r="H3101" t="s">
        <v>28</v>
      </c>
    </row>
    <row r="3102" spans="1:8" x14ac:dyDescent="0.3">
      <c r="A3102">
        <v>528</v>
      </c>
      <c r="B3102" t="s">
        <v>23</v>
      </c>
      <c r="C3102">
        <v>68</v>
      </c>
      <c r="D3102" t="s">
        <v>35</v>
      </c>
      <c r="E3102" s="1">
        <v>42562</v>
      </c>
      <c r="F3102">
        <v>9</v>
      </c>
      <c r="G3102" t="s">
        <v>17</v>
      </c>
      <c r="H3102" t="s">
        <v>18</v>
      </c>
    </row>
    <row r="3103" spans="1:8" x14ac:dyDescent="0.3">
      <c r="A3103">
        <v>2556</v>
      </c>
      <c r="B3103" t="s">
        <v>15</v>
      </c>
      <c r="C3103">
        <v>68</v>
      </c>
      <c r="D3103" t="s">
        <v>35</v>
      </c>
      <c r="E3103" s="1">
        <v>42563</v>
      </c>
      <c r="F3103">
        <v>21</v>
      </c>
      <c r="G3103" t="s">
        <v>24</v>
      </c>
      <c r="H3103" t="s">
        <v>26</v>
      </c>
    </row>
    <row r="3104" spans="1:8" x14ac:dyDescent="0.3">
      <c r="A3104">
        <v>3286</v>
      </c>
      <c r="B3104" t="s">
        <v>23</v>
      </c>
      <c r="C3104">
        <v>68</v>
      </c>
      <c r="D3104" t="s">
        <v>35</v>
      </c>
      <c r="E3104" s="1">
        <v>42564</v>
      </c>
      <c r="F3104">
        <v>11</v>
      </c>
      <c r="G3104" t="s">
        <v>27</v>
      </c>
      <c r="H3104" t="s">
        <v>18</v>
      </c>
    </row>
    <row r="3105" spans="1:8" x14ac:dyDescent="0.3">
      <c r="A3105">
        <v>5805</v>
      </c>
      <c r="B3105" t="s">
        <v>23</v>
      </c>
      <c r="C3105">
        <v>68</v>
      </c>
      <c r="D3105" t="s">
        <v>35</v>
      </c>
      <c r="E3105" s="1">
        <v>42566</v>
      </c>
      <c r="F3105">
        <v>8</v>
      </c>
      <c r="G3105" t="s">
        <v>30</v>
      </c>
      <c r="H3105" t="s">
        <v>28</v>
      </c>
    </row>
    <row r="3106" spans="1:8" x14ac:dyDescent="0.3">
      <c r="A3106">
        <v>5911</v>
      </c>
      <c r="B3106" t="s">
        <v>23</v>
      </c>
      <c r="C3106">
        <v>68</v>
      </c>
      <c r="D3106" t="s">
        <v>35</v>
      </c>
      <c r="E3106" s="1">
        <v>42566</v>
      </c>
      <c r="F3106">
        <v>9</v>
      </c>
      <c r="G3106" t="s">
        <v>30</v>
      </c>
      <c r="H3106" t="s">
        <v>18</v>
      </c>
    </row>
    <row r="3107" spans="1:8" x14ac:dyDescent="0.3">
      <c r="A3107">
        <v>245</v>
      </c>
      <c r="B3107" t="s">
        <v>23</v>
      </c>
      <c r="C3107">
        <v>69</v>
      </c>
      <c r="D3107" t="s">
        <v>35</v>
      </c>
      <c r="E3107" s="1">
        <v>42562</v>
      </c>
      <c r="F3107">
        <v>6</v>
      </c>
      <c r="G3107" t="s">
        <v>17</v>
      </c>
      <c r="H3107" t="s">
        <v>28</v>
      </c>
    </row>
    <row r="3108" spans="1:8" x14ac:dyDescent="0.3">
      <c r="A3108">
        <v>1532</v>
      </c>
      <c r="B3108" t="s">
        <v>23</v>
      </c>
      <c r="C3108">
        <v>69</v>
      </c>
      <c r="D3108" t="s">
        <v>35</v>
      </c>
      <c r="E3108" s="1">
        <v>42563</v>
      </c>
      <c r="F3108">
        <v>5</v>
      </c>
      <c r="G3108" t="s">
        <v>24</v>
      </c>
      <c r="H3108" t="s">
        <v>28</v>
      </c>
    </row>
    <row r="3109" spans="1:8" x14ac:dyDescent="0.3">
      <c r="A3109">
        <v>3161</v>
      </c>
      <c r="B3109" t="s">
        <v>23</v>
      </c>
      <c r="C3109">
        <v>69</v>
      </c>
      <c r="D3109" t="s">
        <v>35</v>
      </c>
      <c r="E3109" s="1">
        <v>42564</v>
      </c>
      <c r="F3109">
        <v>9</v>
      </c>
      <c r="G3109" t="s">
        <v>27</v>
      </c>
      <c r="H3109" t="s">
        <v>18</v>
      </c>
    </row>
    <row r="3110" spans="1:8" x14ac:dyDescent="0.3">
      <c r="A3110">
        <v>3523</v>
      </c>
      <c r="B3110" t="s">
        <v>15</v>
      </c>
      <c r="C3110">
        <v>69</v>
      </c>
      <c r="D3110" t="s">
        <v>35</v>
      </c>
      <c r="E3110" s="1">
        <v>42564</v>
      </c>
      <c r="F3110">
        <v>17</v>
      </c>
      <c r="G3110" t="s">
        <v>27</v>
      </c>
      <c r="H3110" t="s">
        <v>21</v>
      </c>
    </row>
    <row r="3111" spans="1:8" x14ac:dyDescent="0.3">
      <c r="A3111">
        <v>4278</v>
      </c>
      <c r="B3111" t="s">
        <v>23</v>
      </c>
      <c r="C3111">
        <v>69</v>
      </c>
      <c r="D3111" t="s">
        <v>35</v>
      </c>
      <c r="E3111" s="1">
        <v>42565</v>
      </c>
      <c r="F3111">
        <v>6</v>
      </c>
      <c r="G3111" t="s">
        <v>29</v>
      </c>
      <c r="H3111" t="s">
        <v>28</v>
      </c>
    </row>
    <row r="3112" spans="1:8" x14ac:dyDescent="0.3">
      <c r="A3112">
        <v>5835</v>
      </c>
      <c r="B3112" t="s">
        <v>23</v>
      </c>
      <c r="C3112">
        <v>69</v>
      </c>
      <c r="D3112" t="s">
        <v>35</v>
      </c>
      <c r="E3112" s="1">
        <v>42566</v>
      </c>
      <c r="F3112">
        <v>8</v>
      </c>
      <c r="G3112" t="s">
        <v>30</v>
      </c>
      <c r="H3112" t="s">
        <v>28</v>
      </c>
    </row>
    <row r="3113" spans="1:8" x14ac:dyDescent="0.3">
      <c r="A3113">
        <v>99</v>
      </c>
      <c r="B3113" t="s">
        <v>23</v>
      </c>
      <c r="C3113">
        <v>70</v>
      </c>
      <c r="D3113" t="s">
        <v>35</v>
      </c>
      <c r="E3113" s="1">
        <v>42562</v>
      </c>
      <c r="F3113">
        <v>5</v>
      </c>
      <c r="G3113" t="s">
        <v>17</v>
      </c>
      <c r="H3113" t="s">
        <v>28</v>
      </c>
    </row>
    <row r="3114" spans="1:8" x14ac:dyDescent="0.3">
      <c r="A3114">
        <v>162</v>
      </c>
      <c r="B3114" t="s">
        <v>23</v>
      </c>
      <c r="C3114">
        <v>70</v>
      </c>
      <c r="D3114" t="s">
        <v>35</v>
      </c>
      <c r="E3114" s="1">
        <v>42562</v>
      </c>
      <c r="F3114">
        <v>5</v>
      </c>
      <c r="G3114" t="s">
        <v>17</v>
      </c>
      <c r="H3114" t="s">
        <v>28</v>
      </c>
    </row>
    <row r="3115" spans="1:8" x14ac:dyDescent="0.3">
      <c r="A3115">
        <v>307</v>
      </c>
      <c r="B3115" t="s">
        <v>23</v>
      </c>
      <c r="C3115">
        <v>70</v>
      </c>
      <c r="D3115" t="s">
        <v>35</v>
      </c>
      <c r="E3115" s="1">
        <v>42562</v>
      </c>
      <c r="F3115">
        <v>7</v>
      </c>
      <c r="G3115" t="s">
        <v>17</v>
      </c>
      <c r="H3115" t="s">
        <v>28</v>
      </c>
    </row>
    <row r="3116" spans="1:8" x14ac:dyDescent="0.3">
      <c r="A3116">
        <v>1767</v>
      </c>
      <c r="B3116" t="s">
        <v>23</v>
      </c>
      <c r="C3116">
        <v>70</v>
      </c>
      <c r="D3116" t="s">
        <v>35</v>
      </c>
      <c r="E3116" s="1">
        <v>42563</v>
      </c>
      <c r="F3116">
        <v>8</v>
      </c>
      <c r="G3116" t="s">
        <v>24</v>
      </c>
      <c r="H3116" t="s">
        <v>28</v>
      </c>
    </row>
    <row r="3117" spans="1:8" x14ac:dyDescent="0.3">
      <c r="A3117">
        <v>5502</v>
      </c>
      <c r="B3117" t="s">
        <v>23</v>
      </c>
      <c r="C3117">
        <v>70</v>
      </c>
      <c r="D3117" t="s">
        <v>35</v>
      </c>
      <c r="E3117" s="1">
        <v>42566</v>
      </c>
      <c r="F3117">
        <v>5</v>
      </c>
      <c r="G3117" t="s">
        <v>30</v>
      </c>
      <c r="H3117" t="s">
        <v>28</v>
      </c>
    </row>
    <row r="3118" spans="1:8" x14ac:dyDescent="0.3">
      <c r="A3118">
        <v>5644</v>
      </c>
      <c r="B3118" t="s">
        <v>23</v>
      </c>
      <c r="C3118">
        <v>70</v>
      </c>
      <c r="D3118" t="s">
        <v>35</v>
      </c>
      <c r="E3118" s="1">
        <v>42566</v>
      </c>
      <c r="F3118">
        <v>6</v>
      </c>
      <c r="G3118" t="s">
        <v>30</v>
      </c>
      <c r="H3118" t="s">
        <v>28</v>
      </c>
    </row>
    <row r="3119" spans="1:8" x14ac:dyDescent="0.3">
      <c r="A3119">
        <v>5736</v>
      </c>
      <c r="B3119" t="s">
        <v>23</v>
      </c>
      <c r="C3119">
        <v>70</v>
      </c>
      <c r="D3119" t="s">
        <v>35</v>
      </c>
      <c r="E3119" s="1">
        <v>42566</v>
      </c>
      <c r="F3119">
        <v>7</v>
      </c>
      <c r="G3119" t="s">
        <v>30</v>
      </c>
      <c r="H3119" t="s">
        <v>28</v>
      </c>
    </row>
    <row r="3120" spans="1:8" x14ac:dyDescent="0.3">
      <c r="A3120">
        <v>3808</v>
      </c>
      <c r="B3120" t="s">
        <v>15</v>
      </c>
      <c r="C3120">
        <v>71</v>
      </c>
      <c r="D3120" t="s">
        <v>35</v>
      </c>
      <c r="E3120" s="1">
        <v>42564</v>
      </c>
      <c r="F3120">
        <v>20</v>
      </c>
      <c r="G3120" t="s">
        <v>27</v>
      </c>
      <c r="H3120" t="s">
        <v>21</v>
      </c>
    </row>
    <row r="3121" spans="1:8" x14ac:dyDescent="0.3">
      <c r="A3121">
        <v>5831</v>
      </c>
      <c r="B3121" t="s">
        <v>23</v>
      </c>
      <c r="C3121">
        <v>71</v>
      </c>
      <c r="D3121" t="s">
        <v>35</v>
      </c>
      <c r="E3121" s="1">
        <v>42566</v>
      </c>
      <c r="F3121">
        <v>8</v>
      </c>
      <c r="G3121" t="s">
        <v>30</v>
      </c>
      <c r="H3121" t="s">
        <v>28</v>
      </c>
    </row>
    <row r="3122" spans="1:8" x14ac:dyDescent="0.3">
      <c r="A3122">
        <v>5980</v>
      </c>
      <c r="B3122" t="s">
        <v>23</v>
      </c>
      <c r="C3122">
        <v>71</v>
      </c>
      <c r="D3122" t="s">
        <v>35</v>
      </c>
      <c r="E3122" s="1">
        <v>42566</v>
      </c>
      <c r="F3122">
        <v>11</v>
      </c>
      <c r="G3122" t="s">
        <v>30</v>
      </c>
      <c r="H3122" t="s">
        <v>18</v>
      </c>
    </row>
    <row r="3123" spans="1:8" x14ac:dyDescent="0.3">
      <c r="A3123">
        <v>353</v>
      </c>
      <c r="B3123" t="s">
        <v>23</v>
      </c>
      <c r="C3123">
        <v>72</v>
      </c>
      <c r="D3123" t="s">
        <v>35</v>
      </c>
      <c r="E3123" s="1">
        <v>42562</v>
      </c>
      <c r="F3123">
        <v>7</v>
      </c>
      <c r="G3123" t="s">
        <v>17</v>
      </c>
      <c r="H3123" t="s">
        <v>28</v>
      </c>
    </row>
    <row r="3124" spans="1:8" x14ac:dyDescent="0.3">
      <c r="A3124">
        <v>397</v>
      </c>
      <c r="B3124" t="s">
        <v>23</v>
      </c>
      <c r="C3124">
        <v>72</v>
      </c>
      <c r="D3124" t="s">
        <v>35</v>
      </c>
      <c r="E3124" s="1">
        <v>42562</v>
      </c>
      <c r="F3124">
        <v>8</v>
      </c>
      <c r="G3124" t="s">
        <v>17</v>
      </c>
      <c r="H3124" t="s">
        <v>28</v>
      </c>
    </row>
    <row r="3125" spans="1:8" x14ac:dyDescent="0.3">
      <c r="A3125">
        <v>1843</v>
      </c>
      <c r="B3125" t="s">
        <v>23</v>
      </c>
      <c r="C3125">
        <v>72</v>
      </c>
      <c r="D3125" t="s">
        <v>35</v>
      </c>
      <c r="E3125" s="1">
        <v>42563</v>
      </c>
      <c r="F3125">
        <v>9</v>
      </c>
      <c r="G3125" t="s">
        <v>24</v>
      </c>
      <c r="H3125" t="s">
        <v>18</v>
      </c>
    </row>
    <row r="3126" spans="1:8" x14ac:dyDescent="0.3">
      <c r="A3126">
        <v>2019</v>
      </c>
      <c r="B3126" t="s">
        <v>23</v>
      </c>
      <c r="C3126">
        <v>72</v>
      </c>
      <c r="D3126" t="s">
        <v>35</v>
      </c>
      <c r="E3126" s="1">
        <v>42563</v>
      </c>
      <c r="F3126">
        <v>13</v>
      </c>
      <c r="G3126" t="s">
        <v>24</v>
      </c>
      <c r="H3126" t="s">
        <v>19</v>
      </c>
    </row>
    <row r="3127" spans="1:8" x14ac:dyDescent="0.3">
      <c r="A3127">
        <v>1732</v>
      </c>
      <c r="B3127" t="s">
        <v>23</v>
      </c>
      <c r="C3127">
        <v>73</v>
      </c>
      <c r="D3127" t="s">
        <v>35</v>
      </c>
      <c r="E3127" s="1">
        <v>42563</v>
      </c>
      <c r="F3127">
        <v>8</v>
      </c>
      <c r="G3127" t="s">
        <v>24</v>
      </c>
      <c r="H3127" t="s">
        <v>28</v>
      </c>
    </row>
    <row r="3128" spans="1:8" x14ac:dyDescent="0.3">
      <c r="A3128">
        <v>1984</v>
      </c>
      <c r="B3128" t="s">
        <v>23</v>
      </c>
      <c r="C3128">
        <v>73</v>
      </c>
      <c r="D3128" t="s">
        <v>35</v>
      </c>
      <c r="E3128" s="1">
        <v>42563</v>
      </c>
      <c r="F3128">
        <v>12</v>
      </c>
      <c r="G3128" t="s">
        <v>24</v>
      </c>
      <c r="H3128" t="s">
        <v>18</v>
      </c>
    </row>
    <row r="3129" spans="1:8" x14ac:dyDescent="0.3">
      <c r="A3129">
        <v>5886</v>
      </c>
      <c r="B3129" t="s">
        <v>23</v>
      </c>
      <c r="C3129">
        <v>73</v>
      </c>
      <c r="D3129" t="s">
        <v>35</v>
      </c>
      <c r="E3129" s="1">
        <v>42566</v>
      </c>
      <c r="F3129">
        <v>9</v>
      </c>
      <c r="G3129" t="s">
        <v>30</v>
      </c>
      <c r="H3129" t="s">
        <v>18</v>
      </c>
    </row>
    <row r="3130" spans="1:8" x14ac:dyDescent="0.3">
      <c r="A3130">
        <v>6098</v>
      </c>
      <c r="B3130" t="s">
        <v>15</v>
      </c>
      <c r="C3130">
        <v>73</v>
      </c>
      <c r="D3130" t="s">
        <v>35</v>
      </c>
      <c r="E3130" s="1">
        <v>42566</v>
      </c>
      <c r="F3130">
        <v>14</v>
      </c>
      <c r="G3130" t="s">
        <v>30</v>
      </c>
      <c r="H3130" t="s">
        <v>19</v>
      </c>
    </row>
    <row r="3131" spans="1:8" x14ac:dyDescent="0.3">
      <c r="A3131">
        <v>2048</v>
      </c>
      <c r="B3131" t="s">
        <v>15</v>
      </c>
      <c r="C3131">
        <v>74</v>
      </c>
      <c r="D3131" t="s">
        <v>35</v>
      </c>
      <c r="E3131" s="1">
        <v>42563</v>
      </c>
      <c r="F3131">
        <v>14</v>
      </c>
      <c r="G3131" t="s">
        <v>24</v>
      </c>
      <c r="H3131" t="s">
        <v>19</v>
      </c>
    </row>
    <row r="3132" spans="1:8" x14ac:dyDescent="0.3">
      <c r="A3132">
        <v>2844</v>
      </c>
      <c r="B3132" t="s">
        <v>15</v>
      </c>
      <c r="C3132">
        <v>74</v>
      </c>
      <c r="D3132" t="s">
        <v>35</v>
      </c>
      <c r="E3132" s="1">
        <v>42564</v>
      </c>
      <c r="F3132">
        <v>5</v>
      </c>
      <c r="G3132" t="s">
        <v>27</v>
      </c>
      <c r="H3132" t="s">
        <v>28</v>
      </c>
    </row>
    <row r="3133" spans="1:8" x14ac:dyDescent="0.3">
      <c r="A3133">
        <v>1426</v>
      </c>
      <c r="B3133" t="s">
        <v>23</v>
      </c>
      <c r="C3133">
        <v>76</v>
      </c>
      <c r="D3133" t="s">
        <v>35</v>
      </c>
      <c r="E3133" s="1">
        <v>42563</v>
      </c>
      <c r="F3133">
        <v>4</v>
      </c>
      <c r="G3133" t="s">
        <v>24</v>
      </c>
      <c r="H3133" t="s">
        <v>32</v>
      </c>
    </row>
    <row r="3134" spans="1:8" x14ac:dyDescent="0.3">
      <c r="A3134">
        <v>2969</v>
      </c>
      <c r="B3134" t="s">
        <v>23</v>
      </c>
      <c r="C3134">
        <v>76</v>
      </c>
      <c r="D3134" t="s">
        <v>35</v>
      </c>
      <c r="E3134" s="1">
        <v>42564</v>
      </c>
      <c r="F3134">
        <v>6</v>
      </c>
      <c r="G3134" t="s">
        <v>27</v>
      </c>
      <c r="H3134" t="s">
        <v>28</v>
      </c>
    </row>
    <row r="3135" spans="1:8" x14ac:dyDescent="0.3">
      <c r="A3135">
        <v>5584</v>
      </c>
      <c r="B3135" t="s">
        <v>23</v>
      </c>
      <c r="C3135">
        <v>76</v>
      </c>
      <c r="D3135" t="s">
        <v>35</v>
      </c>
      <c r="E3135" s="1">
        <v>42566</v>
      </c>
      <c r="F3135">
        <v>5</v>
      </c>
      <c r="G3135" t="s">
        <v>30</v>
      </c>
      <c r="H3135" t="s">
        <v>28</v>
      </c>
    </row>
    <row r="3136" spans="1:8" x14ac:dyDescent="0.3">
      <c r="A3136">
        <v>1704</v>
      </c>
      <c r="B3136" t="s">
        <v>23</v>
      </c>
      <c r="C3136">
        <v>77</v>
      </c>
      <c r="D3136" t="s">
        <v>35</v>
      </c>
      <c r="E3136" s="1">
        <v>42563</v>
      </c>
      <c r="F3136">
        <v>7</v>
      </c>
      <c r="G3136" t="s">
        <v>24</v>
      </c>
      <c r="H3136" t="s">
        <v>28</v>
      </c>
    </row>
    <row r="3137" spans="1:8" x14ac:dyDescent="0.3">
      <c r="A3137">
        <v>3399</v>
      </c>
      <c r="B3137" t="s">
        <v>23</v>
      </c>
      <c r="C3137">
        <v>77</v>
      </c>
      <c r="D3137" t="s">
        <v>35</v>
      </c>
      <c r="E3137" s="1">
        <v>42564</v>
      </c>
      <c r="F3137">
        <v>15</v>
      </c>
      <c r="G3137" t="s">
        <v>27</v>
      </c>
      <c r="H3137" t="s">
        <v>19</v>
      </c>
    </row>
    <row r="3138" spans="1:8" x14ac:dyDescent="0.3">
      <c r="A3138">
        <v>4298</v>
      </c>
      <c r="B3138" t="s">
        <v>23</v>
      </c>
      <c r="C3138">
        <v>77</v>
      </c>
      <c r="D3138" t="s">
        <v>35</v>
      </c>
      <c r="E3138" s="1">
        <v>42565</v>
      </c>
      <c r="F3138">
        <v>6</v>
      </c>
      <c r="G3138" t="s">
        <v>29</v>
      </c>
      <c r="H3138" t="s">
        <v>28</v>
      </c>
    </row>
    <row r="3139" spans="1:8" x14ac:dyDescent="0.3">
      <c r="A3139">
        <v>4019</v>
      </c>
      <c r="B3139" t="s">
        <v>23</v>
      </c>
      <c r="C3139">
        <v>78</v>
      </c>
      <c r="D3139" t="s">
        <v>35</v>
      </c>
      <c r="E3139" s="1">
        <v>42564</v>
      </c>
      <c r="F3139">
        <v>0</v>
      </c>
      <c r="G3139" t="s">
        <v>27</v>
      </c>
    </row>
    <row r="3140" spans="1:8" x14ac:dyDescent="0.3">
      <c r="A3140">
        <v>3197</v>
      </c>
      <c r="B3140" t="s">
        <v>23</v>
      </c>
      <c r="C3140">
        <v>78</v>
      </c>
      <c r="D3140" t="s">
        <v>35</v>
      </c>
      <c r="E3140" s="1">
        <v>42564</v>
      </c>
      <c r="F3140">
        <v>9</v>
      </c>
      <c r="G3140" t="s">
        <v>27</v>
      </c>
      <c r="H3140" t="s">
        <v>18</v>
      </c>
    </row>
    <row r="3141" spans="1:8" x14ac:dyDescent="0.3">
      <c r="A3141">
        <v>4166</v>
      </c>
      <c r="B3141" t="s">
        <v>23</v>
      </c>
      <c r="C3141">
        <v>78</v>
      </c>
      <c r="D3141" t="s">
        <v>35</v>
      </c>
      <c r="E3141" s="1">
        <v>42565</v>
      </c>
      <c r="F3141">
        <v>5</v>
      </c>
      <c r="G3141" t="s">
        <v>29</v>
      </c>
      <c r="H3141" t="s">
        <v>28</v>
      </c>
    </row>
    <row r="3142" spans="1:8" x14ac:dyDescent="0.3">
      <c r="A3142">
        <v>4238</v>
      </c>
      <c r="B3142" t="s">
        <v>23</v>
      </c>
      <c r="C3142">
        <v>78</v>
      </c>
      <c r="D3142" t="s">
        <v>35</v>
      </c>
      <c r="E3142" s="1">
        <v>42565</v>
      </c>
      <c r="F3142">
        <v>5</v>
      </c>
      <c r="G3142" t="s">
        <v>29</v>
      </c>
      <c r="H3142" t="s">
        <v>28</v>
      </c>
    </row>
    <row r="3143" spans="1:8" x14ac:dyDescent="0.3">
      <c r="A3143">
        <v>5894</v>
      </c>
      <c r="B3143" t="s">
        <v>23</v>
      </c>
      <c r="C3143">
        <v>78</v>
      </c>
      <c r="D3143" t="s">
        <v>35</v>
      </c>
      <c r="E3143" s="1">
        <v>42566</v>
      </c>
      <c r="F3143">
        <v>9</v>
      </c>
      <c r="G3143" t="s">
        <v>30</v>
      </c>
      <c r="H3143" t="s">
        <v>18</v>
      </c>
    </row>
    <row r="3144" spans="1:8" x14ac:dyDescent="0.3">
      <c r="A3144">
        <v>6647</v>
      </c>
      <c r="B3144" t="s">
        <v>23</v>
      </c>
      <c r="C3144">
        <v>78</v>
      </c>
      <c r="D3144" t="s">
        <v>35</v>
      </c>
      <c r="E3144" s="1">
        <v>42566</v>
      </c>
      <c r="F3144">
        <v>22</v>
      </c>
      <c r="G3144" t="s">
        <v>30</v>
      </c>
      <c r="H3144" t="s">
        <v>26</v>
      </c>
    </row>
    <row r="3145" spans="1:8" x14ac:dyDescent="0.3">
      <c r="A3145">
        <v>210</v>
      </c>
      <c r="B3145" t="s">
        <v>23</v>
      </c>
      <c r="C3145">
        <v>79</v>
      </c>
      <c r="D3145" t="s">
        <v>35</v>
      </c>
      <c r="E3145" s="1">
        <v>42562</v>
      </c>
      <c r="F3145">
        <v>6</v>
      </c>
      <c r="G3145" t="s">
        <v>17</v>
      </c>
      <c r="H3145" t="s">
        <v>28</v>
      </c>
    </row>
    <row r="3146" spans="1:8" x14ac:dyDescent="0.3">
      <c r="A3146">
        <v>403</v>
      </c>
      <c r="B3146" t="s">
        <v>23</v>
      </c>
      <c r="C3146">
        <v>79</v>
      </c>
      <c r="D3146" t="s">
        <v>35</v>
      </c>
      <c r="E3146" s="1">
        <v>42562</v>
      </c>
      <c r="F3146">
        <v>8</v>
      </c>
      <c r="G3146" t="s">
        <v>17</v>
      </c>
      <c r="H3146" t="s">
        <v>28</v>
      </c>
    </row>
    <row r="3147" spans="1:8" x14ac:dyDescent="0.3">
      <c r="A3147">
        <v>568</v>
      </c>
      <c r="B3147" t="s">
        <v>15</v>
      </c>
      <c r="C3147">
        <v>79</v>
      </c>
      <c r="D3147" t="s">
        <v>35</v>
      </c>
      <c r="E3147" s="1">
        <v>42562</v>
      </c>
      <c r="F3147">
        <v>10</v>
      </c>
      <c r="G3147" t="s">
        <v>17</v>
      </c>
      <c r="H3147" t="s">
        <v>18</v>
      </c>
    </row>
    <row r="3148" spans="1:8" x14ac:dyDescent="0.3">
      <c r="A3148">
        <v>856</v>
      </c>
      <c r="B3148" t="s">
        <v>23</v>
      </c>
      <c r="C3148">
        <v>79</v>
      </c>
      <c r="D3148" t="s">
        <v>35</v>
      </c>
      <c r="E3148" s="1">
        <v>42562</v>
      </c>
      <c r="F3148">
        <v>17</v>
      </c>
      <c r="G3148" t="s">
        <v>17</v>
      </c>
      <c r="H3148" t="s">
        <v>21</v>
      </c>
    </row>
    <row r="3149" spans="1:8" x14ac:dyDescent="0.3">
      <c r="A3149">
        <v>1757</v>
      </c>
      <c r="B3149" t="s">
        <v>23</v>
      </c>
      <c r="C3149">
        <v>79</v>
      </c>
      <c r="D3149" t="s">
        <v>35</v>
      </c>
      <c r="E3149" s="1">
        <v>42563</v>
      </c>
      <c r="F3149">
        <v>8</v>
      </c>
      <c r="G3149" t="s">
        <v>24</v>
      </c>
      <c r="H3149" t="s">
        <v>28</v>
      </c>
    </row>
    <row r="3150" spans="1:8" x14ac:dyDescent="0.3">
      <c r="A3150">
        <v>2842</v>
      </c>
      <c r="B3150" t="s">
        <v>23</v>
      </c>
      <c r="C3150">
        <v>79</v>
      </c>
      <c r="D3150" t="s">
        <v>35</v>
      </c>
      <c r="E3150" s="1">
        <v>42564</v>
      </c>
      <c r="F3150">
        <v>5</v>
      </c>
      <c r="G3150" t="s">
        <v>27</v>
      </c>
      <c r="H3150" t="s">
        <v>28</v>
      </c>
    </row>
    <row r="3151" spans="1:8" x14ac:dyDescent="0.3">
      <c r="A3151">
        <v>3147</v>
      </c>
      <c r="B3151" t="s">
        <v>23</v>
      </c>
      <c r="C3151">
        <v>80</v>
      </c>
      <c r="D3151" t="s">
        <v>35</v>
      </c>
      <c r="E3151" s="1">
        <v>42564</v>
      </c>
      <c r="F3151">
        <v>8</v>
      </c>
      <c r="G3151" t="s">
        <v>27</v>
      </c>
      <c r="H3151" t="s">
        <v>28</v>
      </c>
    </row>
    <row r="3152" spans="1:8" x14ac:dyDescent="0.3">
      <c r="A3152">
        <v>4497</v>
      </c>
      <c r="B3152" t="s">
        <v>23</v>
      </c>
      <c r="C3152">
        <v>80</v>
      </c>
      <c r="D3152" t="s">
        <v>35</v>
      </c>
      <c r="E3152" s="1">
        <v>42565</v>
      </c>
      <c r="F3152">
        <v>8</v>
      </c>
      <c r="G3152" t="s">
        <v>29</v>
      </c>
      <c r="H3152" t="s">
        <v>28</v>
      </c>
    </row>
    <row r="3153" spans="1:8" x14ac:dyDescent="0.3">
      <c r="A3153">
        <v>4770</v>
      </c>
      <c r="B3153" t="s">
        <v>23</v>
      </c>
      <c r="C3153">
        <v>80</v>
      </c>
      <c r="D3153" t="s">
        <v>35</v>
      </c>
      <c r="E3153" s="1">
        <v>42565</v>
      </c>
      <c r="F3153">
        <v>15</v>
      </c>
      <c r="G3153" t="s">
        <v>29</v>
      </c>
      <c r="H3153" t="s">
        <v>19</v>
      </c>
    </row>
    <row r="3154" spans="1:8" x14ac:dyDescent="0.3">
      <c r="A3154">
        <v>5493</v>
      </c>
      <c r="B3154" t="s">
        <v>23</v>
      </c>
      <c r="C3154">
        <v>80</v>
      </c>
      <c r="D3154" t="s">
        <v>35</v>
      </c>
      <c r="E3154" s="1">
        <v>42566</v>
      </c>
      <c r="F3154">
        <v>5</v>
      </c>
      <c r="G3154" t="s">
        <v>30</v>
      </c>
      <c r="H3154" t="s">
        <v>28</v>
      </c>
    </row>
    <row r="3155" spans="1:8" x14ac:dyDescent="0.3">
      <c r="A3155">
        <v>5540</v>
      </c>
      <c r="B3155" t="s">
        <v>23</v>
      </c>
      <c r="C3155">
        <v>80</v>
      </c>
      <c r="D3155" t="s">
        <v>35</v>
      </c>
      <c r="E3155" s="1">
        <v>42566</v>
      </c>
      <c r="F3155">
        <v>5</v>
      </c>
      <c r="G3155" t="s">
        <v>30</v>
      </c>
      <c r="H3155" t="s">
        <v>28</v>
      </c>
    </row>
    <row r="3156" spans="1:8" x14ac:dyDescent="0.3">
      <c r="A3156">
        <v>2003</v>
      </c>
      <c r="B3156" t="s">
        <v>15</v>
      </c>
      <c r="C3156">
        <v>81</v>
      </c>
      <c r="D3156" t="s">
        <v>35</v>
      </c>
      <c r="E3156" s="1">
        <v>42563</v>
      </c>
      <c r="F3156">
        <v>13</v>
      </c>
      <c r="G3156" t="s">
        <v>24</v>
      </c>
      <c r="H3156" t="s">
        <v>19</v>
      </c>
    </row>
    <row r="3157" spans="1:8" x14ac:dyDescent="0.3">
      <c r="A3157">
        <v>4179</v>
      </c>
      <c r="B3157" t="s">
        <v>23</v>
      </c>
      <c r="C3157">
        <v>81</v>
      </c>
      <c r="D3157" t="s">
        <v>35</v>
      </c>
      <c r="E3157" s="1">
        <v>42565</v>
      </c>
      <c r="F3157">
        <v>5</v>
      </c>
      <c r="G3157" t="s">
        <v>29</v>
      </c>
      <c r="H3157" t="s">
        <v>28</v>
      </c>
    </row>
    <row r="3158" spans="1:8" x14ac:dyDescent="0.3">
      <c r="A3158">
        <v>4561</v>
      </c>
      <c r="B3158" t="s">
        <v>23</v>
      </c>
      <c r="C3158">
        <v>81</v>
      </c>
      <c r="D3158" t="s">
        <v>35</v>
      </c>
      <c r="E3158" s="1">
        <v>42565</v>
      </c>
      <c r="F3158">
        <v>9</v>
      </c>
      <c r="G3158" t="s">
        <v>29</v>
      </c>
      <c r="H3158" t="s">
        <v>18</v>
      </c>
    </row>
    <row r="3159" spans="1:8" x14ac:dyDescent="0.3">
      <c r="A3159">
        <v>5806</v>
      </c>
      <c r="B3159" t="s">
        <v>15</v>
      </c>
      <c r="C3159">
        <v>81</v>
      </c>
      <c r="D3159" t="s">
        <v>35</v>
      </c>
      <c r="E3159" s="1">
        <v>42566</v>
      </c>
      <c r="F3159">
        <v>8</v>
      </c>
      <c r="G3159" t="s">
        <v>30</v>
      </c>
      <c r="H3159" t="s">
        <v>28</v>
      </c>
    </row>
    <row r="3160" spans="1:8" x14ac:dyDescent="0.3">
      <c r="A3160">
        <v>1881</v>
      </c>
      <c r="B3160" t="s">
        <v>23</v>
      </c>
      <c r="C3160">
        <v>82</v>
      </c>
      <c r="D3160" t="s">
        <v>35</v>
      </c>
      <c r="E3160" s="1">
        <v>42563</v>
      </c>
      <c r="F3160">
        <v>10</v>
      </c>
      <c r="G3160" t="s">
        <v>24</v>
      </c>
      <c r="H3160" t="s">
        <v>18</v>
      </c>
    </row>
    <row r="3161" spans="1:8" x14ac:dyDescent="0.3">
      <c r="A3161">
        <v>3235</v>
      </c>
      <c r="B3161" t="s">
        <v>23</v>
      </c>
      <c r="C3161">
        <v>82</v>
      </c>
      <c r="D3161" t="s">
        <v>35</v>
      </c>
      <c r="E3161" s="1">
        <v>42564</v>
      </c>
      <c r="F3161">
        <v>10</v>
      </c>
      <c r="G3161" t="s">
        <v>27</v>
      </c>
      <c r="H3161" t="s">
        <v>18</v>
      </c>
    </row>
    <row r="3162" spans="1:8" x14ac:dyDescent="0.3">
      <c r="A3162">
        <v>5604</v>
      </c>
      <c r="B3162" t="s">
        <v>23</v>
      </c>
      <c r="C3162">
        <v>82</v>
      </c>
      <c r="D3162" t="s">
        <v>35</v>
      </c>
      <c r="E3162" s="1">
        <v>42566</v>
      </c>
      <c r="F3162">
        <v>6</v>
      </c>
      <c r="G3162" t="s">
        <v>30</v>
      </c>
      <c r="H3162" t="s">
        <v>28</v>
      </c>
    </row>
    <row r="3163" spans="1:8" x14ac:dyDescent="0.3">
      <c r="A3163">
        <v>1557</v>
      </c>
      <c r="B3163" t="s">
        <v>23</v>
      </c>
      <c r="C3163">
        <v>83</v>
      </c>
      <c r="D3163" t="s">
        <v>35</v>
      </c>
      <c r="E3163" s="1">
        <v>42563</v>
      </c>
      <c r="F3163">
        <v>6</v>
      </c>
      <c r="G3163" t="s">
        <v>24</v>
      </c>
      <c r="H3163" t="s">
        <v>28</v>
      </c>
    </row>
    <row r="3164" spans="1:8" x14ac:dyDescent="0.3">
      <c r="A3164">
        <v>1661</v>
      </c>
      <c r="B3164" t="s">
        <v>23</v>
      </c>
      <c r="C3164">
        <v>83</v>
      </c>
      <c r="D3164" t="s">
        <v>35</v>
      </c>
      <c r="E3164" s="1">
        <v>42563</v>
      </c>
      <c r="F3164">
        <v>7</v>
      </c>
      <c r="G3164" t="s">
        <v>24</v>
      </c>
      <c r="H3164" t="s">
        <v>28</v>
      </c>
    </row>
    <row r="3165" spans="1:8" x14ac:dyDescent="0.3">
      <c r="A3165">
        <v>2022</v>
      </c>
      <c r="B3165" t="s">
        <v>23</v>
      </c>
      <c r="C3165">
        <v>83</v>
      </c>
      <c r="D3165" t="s">
        <v>35</v>
      </c>
      <c r="E3165" s="1">
        <v>42563</v>
      </c>
      <c r="F3165">
        <v>13</v>
      </c>
      <c r="G3165" t="s">
        <v>24</v>
      </c>
      <c r="H3165" t="s">
        <v>19</v>
      </c>
    </row>
    <row r="3166" spans="1:8" x14ac:dyDescent="0.3">
      <c r="A3166">
        <v>3188</v>
      </c>
      <c r="B3166" t="s">
        <v>23</v>
      </c>
      <c r="C3166">
        <v>83</v>
      </c>
      <c r="D3166" t="s">
        <v>35</v>
      </c>
      <c r="E3166" s="1">
        <v>42564</v>
      </c>
      <c r="F3166">
        <v>9</v>
      </c>
      <c r="G3166" t="s">
        <v>27</v>
      </c>
      <c r="H3166" t="s">
        <v>18</v>
      </c>
    </row>
    <row r="3167" spans="1:8" x14ac:dyDescent="0.3">
      <c r="A3167">
        <v>5655</v>
      </c>
      <c r="B3167" t="s">
        <v>23</v>
      </c>
      <c r="C3167">
        <v>83</v>
      </c>
      <c r="D3167" t="s">
        <v>35</v>
      </c>
      <c r="E3167" s="1">
        <v>42566</v>
      </c>
      <c r="F3167">
        <v>6</v>
      </c>
      <c r="G3167" t="s">
        <v>30</v>
      </c>
      <c r="H3167" t="s">
        <v>28</v>
      </c>
    </row>
    <row r="3168" spans="1:8" x14ac:dyDescent="0.3">
      <c r="A3168">
        <v>5903</v>
      </c>
      <c r="B3168" t="s">
        <v>23</v>
      </c>
      <c r="C3168">
        <v>83</v>
      </c>
      <c r="D3168" t="s">
        <v>35</v>
      </c>
      <c r="E3168" s="1">
        <v>42566</v>
      </c>
      <c r="F3168">
        <v>9</v>
      </c>
      <c r="G3168" t="s">
        <v>30</v>
      </c>
      <c r="H3168" t="s">
        <v>18</v>
      </c>
    </row>
    <row r="3169" spans="1:8" x14ac:dyDescent="0.3">
      <c r="A3169">
        <v>6209</v>
      </c>
      <c r="B3169" t="s">
        <v>15</v>
      </c>
      <c r="C3169">
        <v>83</v>
      </c>
      <c r="D3169" t="s">
        <v>35</v>
      </c>
      <c r="E3169" s="1">
        <v>42566</v>
      </c>
      <c r="F3169">
        <v>17</v>
      </c>
      <c r="G3169" t="s">
        <v>30</v>
      </c>
      <c r="H3169" t="s">
        <v>21</v>
      </c>
    </row>
    <row r="3170" spans="1:8" x14ac:dyDescent="0.3">
      <c r="A3170">
        <v>536</v>
      </c>
      <c r="B3170" t="s">
        <v>23</v>
      </c>
      <c r="C3170">
        <v>84</v>
      </c>
      <c r="D3170" t="s">
        <v>35</v>
      </c>
      <c r="E3170" s="1">
        <v>42562</v>
      </c>
      <c r="F3170">
        <v>9</v>
      </c>
      <c r="G3170" t="s">
        <v>17</v>
      </c>
      <c r="H3170" t="s">
        <v>18</v>
      </c>
    </row>
    <row r="3171" spans="1:8" x14ac:dyDescent="0.3">
      <c r="A3171">
        <v>1134</v>
      </c>
      <c r="B3171" t="s">
        <v>15</v>
      </c>
      <c r="C3171">
        <v>84</v>
      </c>
      <c r="D3171" t="s">
        <v>35</v>
      </c>
      <c r="E3171" s="1">
        <v>42562</v>
      </c>
      <c r="F3171">
        <v>20</v>
      </c>
      <c r="G3171" t="s">
        <v>17</v>
      </c>
      <c r="H3171" t="s">
        <v>21</v>
      </c>
    </row>
    <row r="3172" spans="1:8" x14ac:dyDescent="0.3">
      <c r="A3172">
        <v>1604</v>
      </c>
      <c r="B3172" t="s">
        <v>23</v>
      </c>
      <c r="C3172">
        <v>84</v>
      </c>
      <c r="D3172" t="s">
        <v>35</v>
      </c>
      <c r="E3172" s="1">
        <v>42563</v>
      </c>
      <c r="F3172">
        <v>6</v>
      </c>
      <c r="G3172" t="s">
        <v>24</v>
      </c>
      <c r="H3172" t="s">
        <v>28</v>
      </c>
    </row>
    <row r="3173" spans="1:8" x14ac:dyDescent="0.3">
      <c r="A3173">
        <v>1653</v>
      </c>
      <c r="B3173" t="s">
        <v>23</v>
      </c>
      <c r="C3173">
        <v>84</v>
      </c>
      <c r="D3173" t="s">
        <v>35</v>
      </c>
      <c r="E3173" s="1">
        <v>42563</v>
      </c>
      <c r="F3173">
        <v>7</v>
      </c>
      <c r="G3173" t="s">
        <v>24</v>
      </c>
      <c r="H3173" t="s">
        <v>28</v>
      </c>
    </row>
    <row r="3174" spans="1:8" x14ac:dyDescent="0.3">
      <c r="A3174">
        <v>1695</v>
      </c>
      <c r="B3174" t="s">
        <v>23</v>
      </c>
      <c r="C3174">
        <v>84</v>
      </c>
      <c r="D3174" t="s">
        <v>35</v>
      </c>
      <c r="E3174" s="1">
        <v>42563</v>
      </c>
      <c r="F3174">
        <v>7</v>
      </c>
      <c r="G3174" t="s">
        <v>24</v>
      </c>
      <c r="H3174" t="s">
        <v>28</v>
      </c>
    </row>
    <row r="3175" spans="1:8" x14ac:dyDescent="0.3">
      <c r="A3175">
        <v>2750</v>
      </c>
      <c r="B3175" t="s">
        <v>23</v>
      </c>
      <c r="C3175">
        <v>84</v>
      </c>
      <c r="D3175" t="s">
        <v>35</v>
      </c>
      <c r="E3175" s="1">
        <v>42564</v>
      </c>
      <c r="F3175">
        <v>3</v>
      </c>
      <c r="G3175" t="s">
        <v>27</v>
      </c>
      <c r="H3175" t="s">
        <v>32</v>
      </c>
    </row>
    <row r="3176" spans="1:8" x14ac:dyDescent="0.3">
      <c r="A3176">
        <v>2884</v>
      </c>
      <c r="B3176" t="s">
        <v>23</v>
      </c>
      <c r="C3176">
        <v>84</v>
      </c>
      <c r="D3176" t="s">
        <v>35</v>
      </c>
      <c r="E3176" s="1">
        <v>42564</v>
      </c>
      <c r="F3176">
        <v>5</v>
      </c>
      <c r="G3176" t="s">
        <v>27</v>
      </c>
      <c r="H3176" t="s">
        <v>28</v>
      </c>
    </row>
    <row r="3177" spans="1:8" x14ac:dyDescent="0.3">
      <c r="A3177">
        <v>3191</v>
      </c>
      <c r="B3177" t="s">
        <v>23</v>
      </c>
      <c r="C3177">
        <v>84</v>
      </c>
      <c r="D3177" t="s">
        <v>35</v>
      </c>
      <c r="E3177" s="1">
        <v>42564</v>
      </c>
      <c r="F3177">
        <v>9</v>
      </c>
      <c r="G3177" t="s">
        <v>27</v>
      </c>
      <c r="H3177" t="s">
        <v>18</v>
      </c>
    </row>
    <row r="3178" spans="1:8" x14ac:dyDescent="0.3">
      <c r="A3178">
        <v>3193</v>
      </c>
      <c r="B3178" t="s">
        <v>23</v>
      </c>
      <c r="C3178">
        <v>84</v>
      </c>
      <c r="D3178" t="s">
        <v>35</v>
      </c>
      <c r="E3178" s="1">
        <v>42564</v>
      </c>
      <c r="F3178">
        <v>9</v>
      </c>
      <c r="G3178" t="s">
        <v>27</v>
      </c>
      <c r="H3178" t="s">
        <v>18</v>
      </c>
    </row>
    <row r="3179" spans="1:8" x14ac:dyDescent="0.3">
      <c r="A3179">
        <v>3524</v>
      </c>
      <c r="B3179" t="s">
        <v>23</v>
      </c>
      <c r="C3179">
        <v>84</v>
      </c>
      <c r="D3179" t="s">
        <v>35</v>
      </c>
      <c r="E3179" s="1">
        <v>42564</v>
      </c>
      <c r="F3179">
        <v>17</v>
      </c>
      <c r="G3179" t="s">
        <v>27</v>
      </c>
      <c r="H3179" t="s">
        <v>21</v>
      </c>
    </row>
    <row r="3180" spans="1:8" x14ac:dyDescent="0.3">
      <c r="A3180">
        <v>4294</v>
      </c>
      <c r="B3180" t="s">
        <v>23</v>
      </c>
      <c r="C3180">
        <v>84</v>
      </c>
      <c r="D3180" t="s">
        <v>35</v>
      </c>
      <c r="E3180" s="1">
        <v>42565</v>
      </c>
      <c r="F3180">
        <v>6</v>
      </c>
      <c r="G3180" t="s">
        <v>29</v>
      </c>
      <c r="H3180" t="s">
        <v>28</v>
      </c>
    </row>
    <row r="3181" spans="1:8" x14ac:dyDescent="0.3">
      <c r="A3181">
        <v>4484</v>
      </c>
      <c r="B3181" t="s">
        <v>23</v>
      </c>
      <c r="C3181">
        <v>84</v>
      </c>
      <c r="D3181" t="s">
        <v>35</v>
      </c>
      <c r="E3181" s="1">
        <v>42565</v>
      </c>
      <c r="F3181">
        <v>8</v>
      </c>
      <c r="G3181" t="s">
        <v>29</v>
      </c>
      <c r="H3181" t="s">
        <v>28</v>
      </c>
    </row>
    <row r="3182" spans="1:8" x14ac:dyDescent="0.3">
      <c r="A3182">
        <v>324</v>
      </c>
      <c r="B3182" t="s">
        <v>23</v>
      </c>
      <c r="C3182">
        <v>85</v>
      </c>
      <c r="D3182" t="s">
        <v>35</v>
      </c>
      <c r="E3182" s="1">
        <v>42562</v>
      </c>
      <c r="F3182">
        <v>7</v>
      </c>
      <c r="G3182" t="s">
        <v>17</v>
      </c>
      <c r="H3182" t="s">
        <v>28</v>
      </c>
    </row>
    <row r="3183" spans="1:8" x14ac:dyDescent="0.3">
      <c r="A3183">
        <v>3351</v>
      </c>
      <c r="B3183" t="s">
        <v>15</v>
      </c>
      <c r="C3183">
        <v>85</v>
      </c>
      <c r="D3183" t="s">
        <v>35</v>
      </c>
      <c r="E3183" s="1">
        <v>42564</v>
      </c>
      <c r="F3183">
        <v>13</v>
      </c>
      <c r="G3183" t="s">
        <v>27</v>
      </c>
      <c r="H3183" t="s">
        <v>19</v>
      </c>
    </row>
    <row r="3184" spans="1:8" x14ac:dyDescent="0.3">
      <c r="A3184">
        <v>4195</v>
      </c>
      <c r="B3184" t="s">
        <v>23</v>
      </c>
      <c r="C3184">
        <v>85</v>
      </c>
      <c r="D3184" t="s">
        <v>35</v>
      </c>
      <c r="E3184" s="1">
        <v>42565</v>
      </c>
      <c r="F3184">
        <v>5</v>
      </c>
      <c r="G3184" t="s">
        <v>29</v>
      </c>
      <c r="H3184" t="s">
        <v>28</v>
      </c>
    </row>
    <row r="3185" spans="1:8" x14ac:dyDescent="0.3">
      <c r="A3185">
        <v>5685</v>
      </c>
      <c r="B3185" t="s">
        <v>23</v>
      </c>
      <c r="C3185">
        <v>85</v>
      </c>
      <c r="D3185" t="s">
        <v>35</v>
      </c>
      <c r="E3185" s="1">
        <v>42566</v>
      </c>
      <c r="F3185">
        <v>7</v>
      </c>
      <c r="G3185" t="s">
        <v>30</v>
      </c>
      <c r="H3185" t="s">
        <v>28</v>
      </c>
    </row>
    <row r="3186" spans="1:8" x14ac:dyDescent="0.3">
      <c r="A3186">
        <v>2889</v>
      </c>
      <c r="B3186" t="s">
        <v>23</v>
      </c>
      <c r="C3186">
        <v>86</v>
      </c>
      <c r="D3186" t="s">
        <v>35</v>
      </c>
      <c r="E3186" s="1">
        <v>42564</v>
      </c>
      <c r="F3186">
        <v>5</v>
      </c>
      <c r="G3186" t="s">
        <v>27</v>
      </c>
      <c r="H3186" t="s">
        <v>28</v>
      </c>
    </row>
    <row r="3187" spans="1:8" x14ac:dyDescent="0.3">
      <c r="A3187">
        <v>4301</v>
      </c>
      <c r="B3187" t="s">
        <v>23</v>
      </c>
      <c r="C3187">
        <v>86</v>
      </c>
      <c r="D3187" t="s">
        <v>35</v>
      </c>
      <c r="E3187" s="1">
        <v>42565</v>
      </c>
      <c r="F3187">
        <v>6</v>
      </c>
      <c r="G3187" t="s">
        <v>29</v>
      </c>
      <c r="H3187" t="s">
        <v>28</v>
      </c>
    </row>
    <row r="3188" spans="1:8" x14ac:dyDescent="0.3">
      <c r="A3188">
        <v>1294</v>
      </c>
      <c r="B3188" t="s">
        <v>23</v>
      </c>
      <c r="C3188">
        <v>87</v>
      </c>
      <c r="D3188" t="s">
        <v>35</v>
      </c>
      <c r="E3188" s="1">
        <v>42562</v>
      </c>
      <c r="F3188">
        <v>22</v>
      </c>
      <c r="G3188" t="s">
        <v>17</v>
      </c>
      <c r="H3188" t="s">
        <v>26</v>
      </c>
    </row>
    <row r="3189" spans="1:8" x14ac:dyDescent="0.3">
      <c r="A3189">
        <v>5935</v>
      </c>
      <c r="B3189" t="s">
        <v>23</v>
      </c>
      <c r="C3189">
        <v>87</v>
      </c>
      <c r="D3189" t="s">
        <v>35</v>
      </c>
      <c r="E3189" s="1">
        <v>42566</v>
      </c>
      <c r="F3189">
        <v>10</v>
      </c>
      <c r="G3189" t="s">
        <v>30</v>
      </c>
      <c r="H3189" t="s">
        <v>18</v>
      </c>
    </row>
    <row r="3190" spans="1:8" x14ac:dyDescent="0.3">
      <c r="A3190">
        <v>428</v>
      </c>
      <c r="B3190" t="s">
        <v>23</v>
      </c>
      <c r="C3190">
        <v>88</v>
      </c>
      <c r="D3190" t="s">
        <v>35</v>
      </c>
      <c r="E3190" s="1">
        <v>42562</v>
      </c>
      <c r="F3190">
        <v>8</v>
      </c>
      <c r="G3190" t="s">
        <v>17</v>
      </c>
      <c r="H3190" t="s">
        <v>28</v>
      </c>
    </row>
    <row r="3191" spans="1:8" x14ac:dyDescent="0.3">
      <c r="A3191">
        <v>450</v>
      </c>
      <c r="B3191" t="s">
        <v>23</v>
      </c>
      <c r="C3191">
        <v>88</v>
      </c>
      <c r="D3191" t="s">
        <v>35</v>
      </c>
      <c r="E3191" s="1">
        <v>42562</v>
      </c>
      <c r="F3191">
        <v>9</v>
      </c>
      <c r="G3191" t="s">
        <v>17</v>
      </c>
      <c r="H3191" t="s">
        <v>18</v>
      </c>
    </row>
    <row r="3192" spans="1:8" x14ac:dyDescent="0.3">
      <c r="A3192">
        <v>4510</v>
      </c>
      <c r="B3192" t="s">
        <v>23</v>
      </c>
      <c r="C3192">
        <v>88</v>
      </c>
      <c r="D3192" t="s">
        <v>35</v>
      </c>
      <c r="E3192" s="1">
        <v>42565</v>
      </c>
      <c r="F3192">
        <v>9</v>
      </c>
      <c r="G3192" t="s">
        <v>29</v>
      </c>
      <c r="H3192" t="s">
        <v>18</v>
      </c>
    </row>
    <row r="3193" spans="1:8" x14ac:dyDescent="0.3">
      <c r="A3193">
        <v>432</v>
      </c>
      <c r="B3193" t="s">
        <v>23</v>
      </c>
      <c r="C3193">
        <v>89</v>
      </c>
      <c r="D3193" t="s">
        <v>35</v>
      </c>
      <c r="E3193" s="1">
        <v>42562</v>
      </c>
      <c r="F3193">
        <v>8</v>
      </c>
      <c r="G3193" t="s">
        <v>17</v>
      </c>
      <c r="H3193" t="s">
        <v>28</v>
      </c>
    </row>
    <row r="3194" spans="1:8" x14ac:dyDescent="0.3">
      <c r="A3194">
        <v>2491</v>
      </c>
      <c r="B3194" t="s">
        <v>15</v>
      </c>
      <c r="C3194">
        <v>89</v>
      </c>
      <c r="D3194" t="s">
        <v>35</v>
      </c>
      <c r="E3194" s="1">
        <v>42563</v>
      </c>
      <c r="F3194">
        <v>20</v>
      </c>
      <c r="G3194" t="s">
        <v>24</v>
      </c>
      <c r="H3194" t="s">
        <v>21</v>
      </c>
    </row>
    <row r="3195" spans="1:8" x14ac:dyDescent="0.3">
      <c r="A3195">
        <v>5569</v>
      </c>
      <c r="B3195" t="s">
        <v>23</v>
      </c>
      <c r="C3195">
        <v>89</v>
      </c>
      <c r="D3195" t="s">
        <v>35</v>
      </c>
      <c r="E3195" s="1">
        <v>42566</v>
      </c>
      <c r="F3195">
        <v>5</v>
      </c>
      <c r="G3195" t="s">
        <v>30</v>
      </c>
      <c r="H3195" t="s">
        <v>28</v>
      </c>
    </row>
    <row r="3196" spans="1:8" x14ac:dyDescent="0.3">
      <c r="A3196">
        <v>5671</v>
      </c>
      <c r="B3196" t="s">
        <v>23</v>
      </c>
      <c r="C3196">
        <v>89</v>
      </c>
      <c r="D3196" t="s">
        <v>35</v>
      </c>
      <c r="E3196" s="1">
        <v>42566</v>
      </c>
      <c r="F3196">
        <v>7</v>
      </c>
      <c r="G3196" t="s">
        <v>30</v>
      </c>
      <c r="H3196" t="s">
        <v>28</v>
      </c>
    </row>
    <row r="3197" spans="1:8" x14ac:dyDescent="0.3">
      <c r="A3197">
        <v>6374</v>
      </c>
      <c r="B3197" t="s">
        <v>23</v>
      </c>
      <c r="C3197">
        <v>89</v>
      </c>
      <c r="D3197" t="s">
        <v>35</v>
      </c>
      <c r="E3197" s="1">
        <v>42566</v>
      </c>
      <c r="F3197">
        <v>19</v>
      </c>
      <c r="G3197" t="s">
        <v>30</v>
      </c>
      <c r="H3197" t="s">
        <v>21</v>
      </c>
    </row>
    <row r="3198" spans="1:8" x14ac:dyDescent="0.3">
      <c r="A3198">
        <v>4464</v>
      </c>
      <c r="B3198" t="s">
        <v>23</v>
      </c>
      <c r="C3198">
        <v>90</v>
      </c>
      <c r="D3198" t="s">
        <v>35</v>
      </c>
      <c r="E3198" s="1">
        <v>42565</v>
      </c>
      <c r="F3198">
        <v>8</v>
      </c>
      <c r="G3198" t="s">
        <v>29</v>
      </c>
      <c r="H3198" t="s">
        <v>28</v>
      </c>
    </row>
    <row r="3199" spans="1:8" x14ac:dyDescent="0.3">
      <c r="A3199">
        <v>5609</v>
      </c>
      <c r="B3199" t="s">
        <v>23</v>
      </c>
      <c r="C3199">
        <v>90</v>
      </c>
      <c r="D3199" t="s">
        <v>35</v>
      </c>
      <c r="E3199" s="1">
        <v>42566</v>
      </c>
      <c r="F3199">
        <v>6</v>
      </c>
      <c r="G3199" t="s">
        <v>30</v>
      </c>
      <c r="H3199" t="s">
        <v>28</v>
      </c>
    </row>
    <row r="3200" spans="1:8" x14ac:dyDescent="0.3">
      <c r="A3200">
        <v>5848</v>
      </c>
      <c r="B3200" t="s">
        <v>23</v>
      </c>
      <c r="C3200">
        <v>90</v>
      </c>
      <c r="D3200" t="s">
        <v>35</v>
      </c>
      <c r="E3200" s="1">
        <v>42566</v>
      </c>
      <c r="F3200">
        <v>9</v>
      </c>
      <c r="G3200" t="s">
        <v>30</v>
      </c>
      <c r="H3200" t="s">
        <v>18</v>
      </c>
    </row>
    <row r="3201" spans="1:8" x14ac:dyDescent="0.3">
      <c r="A3201">
        <v>543</v>
      </c>
      <c r="B3201" t="s">
        <v>23</v>
      </c>
      <c r="C3201">
        <v>91</v>
      </c>
      <c r="D3201" t="s">
        <v>35</v>
      </c>
      <c r="E3201" s="1">
        <v>42562</v>
      </c>
      <c r="F3201">
        <v>10</v>
      </c>
      <c r="G3201" t="s">
        <v>17</v>
      </c>
      <c r="H3201" t="s">
        <v>18</v>
      </c>
    </row>
    <row r="3202" spans="1:8" x14ac:dyDescent="0.3">
      <c r="A3202">
        <v>2828</v>
      </c>
      <c r="B3202" t="s">
        <v>23</v>
      </c>
      <c r="C3202">
        <v>92</v>
      </c>
      <c r="D3202" t="s">
        <v>35</v>
      </c>
      <c r="E3202" s="1">
        <v>42564</v>
      </c>
      <c r="F3202">
        <v>5</v>
      </c>
      <c r="G3202" t="s">
        <v>27</v>
      </c>
      <c r="H3202" t="s">
        <v>28</v>
      </c>
    </row>
    <row r="3203" spans="1:8" x14ac:dyDescent="0.3">
      <c r="A3203">
        <v>2993</v>
      </c>
      <c r="B3203" t="s">
        <v>23</v>
      </c>
      <c r="C3203">
        <v>92</v>
      </c>
      <c r="D3203" t="s">
        <v>35</v>
      </c>
      <c r="E3203" s="1">
        <v>42564</v>
      </c>
      <c r="F3203">
        <v>7</v>
      </c>
      <c r="G3203" t="s">
        <v>27</v>
      </c>
      <c r="H3203" t="s">
        <v>28</v>
      </c>
    </row>
    <row r="3204" spans="1:8" x14ac:dyDescent="0.3">
      <c r="A3204">
        <v>3018</v>
      </c>
      <c r="B3204" t="s">
        <v>15</v>
      </c>
      <c r="C3204">
        <v>92</v>
      </c>
      <c r="D3204" t="s">
        <v>35</v>
      </c>
      <c r="E3204" s="1">
        <v>42564</v>
      </c>
      <c r="F3204">
        <v>7</v>
      </c>
      <c r="G3204" t="s">
        <v>27</v>
      </c>
      <c r="H3204" t="s">
        <v>28</v>
      </c>
    </row>
    <row r="3205" spans="1:8" x14ac:dyDescent="0.3">
      <c r="A3205">
        <v>4155</v>
      </c>
      <c r="B3205" t="s">
        <v>23</v>
      </c>
      <c r="C3205">
        <v>92</v>
      </c>
      <c r="D3205" t="s">
        <v>35</v>
      </c>
      <c r="E3205" s="1">
        <v>42565</v>
      </c>
      <c r="F3205">
        <v>5</v>
      </c>
      <c r="G3205" t="s">
        <v>29</v>
      </c>
      <c r="H3205" t="s">
        <v>28</v>
      </c>
    </row>
    <row r="3206" spans="1:8" x14ac:dyDescent="0.3">
      <c r="A3206">
        <v>2552</v>
      </c>
      <c r="B3206" t="s">
        <v>23</v>
      </c>
      <c r="C3206">
        <v>93</v>
      </c>
      <c r="D3206" t="s">
        <v>35</v>
      </c>
      <c r="E3206" s="1">
        <v>42563</v>
      </c>
      <c r="F3206">
        <v>21</v>
      </c>
      <c r="G3206" t="s">
        <v>24</v>
      </c>
      <c r="H3206" t="s">
        <v>26</v>
      </c>
    </row>
    <row r="3207" spans="1:8" x14ac:dyDescent="0.3">
      <c r="A3207">
        <v>3430</v>
      </c>
      <c r="B3207" t="s">
        <v>15</v>
      </c>
      <c r="C3207">
        <v>93</v>
      </c>
      <c r="D3207" t="s">
        <v>35</v>
      </c>
      <c r="E3207" s="1">
        <v>42564</v>
      </c>
      <c r="F3207">
        <v>16</v>
      </c>
      <c r="G3207" t="s">
        <v>27</v>
      </c>
      <c r="H3207" t="s">
        <v>19</v>
      </c>
    </row>
    <row r="3208" spans="1:8" x14ac:dyDescent="0.3">
      <c r="A3208">
        <v>4167</v>
      </c>
      <c r="B3208" t="s">
        <v>23</v>
      </c>
      <c r="C3208">
        <v>93</v>
      </c>
      <c r="D3208" t="s">
        <v>35</v>
      </c>
      <c r="E3208" s="1">
        <v>42565</v>
      </c>
      <c r="F3208">
        <v>5</v>
      </c>
      <c r="G3208" t="s">
        <v>29</v>
      </c>
      <c r="H3208" t="s">
        <v>28</v>
      </c>
    </row>
    <row r="3209" spans="1:8" x14ac:dyDescent="0.3">
      <c r="A3209">
        <v>5508</v>
      </c>
      <c r="B3209" t="s">
        <v>23</v>
      </c>
      <c r="C3209">
        <v>93</v>
      </c>
      <c r="D3209" t="s">
        <v>35</v>
      </c>
      <c r="E3209" s="1">
        <v>42566</v>
      </c>
      <c r="F3209">
        <v>5</v>
      </c>
      <c r="G3209" t="s">
        <v>30</v>
      </c>
      <c r="H3209" t="s">
        <v>28</v>
      </c>
    </row>
    <row r="3210" spans="1:8" x14ac:dyDescent="0.3">
      <c r="A3210">
        <v>5729</v>
      </c>
      <c r="B3210" t="s">
        <v>23</v>
      </c>
      <c r="C3210">
        <v>93</v>
      </c>
      <c r="D3210" t="s">
        <v>35</v>
      </c>
      <c r="E3210" s="1">
        <v>42566</v>
      </c>
      <c r="F3210">
        <v>7</v>
      </c>
      <c r="G3210" t="s">
        <v>30</v>
      </c>
      <c r="H3210" t="s">
        <v>28</v>
      </c>
    </row>
    <row r="3211" spans="1:8" x14ac:dyDescent="0.3">
      <c r="A3211">
        <v>202</v>
      </c>
      <c r="B3211" t="s">
        <v>23</v>
      </c>
      <c r="C3211">
        <v>94</v>
      </c>
      <c r="D3211" t="s">
        <v>35</v>
      </c>
      <c r="E3211" s="1">
        <v>42562</v>
      </c>
      <c r="F3211">
        <v>6</v>
      </c>
      <c r="G3211" t="s">
        <v>17</v>
      </c>
      <c r="H3211" t="s">
        <v>28</v>
      </c>
    </row>
    <row r="3212" spans="1:8" x14ac:dyDescent="0.3">
      <c r="A3212">
        <v>341</v>
      </c>
      <c r="B3212" t="s">
        <v>23</v>
      </c>
      <c r="C3212">
        <v>94</v>
      </c>
      <c r="D3212" t="s">
        <v>35</v>
      </c>
      <c r="E3212" s="1">
        <v>42562</v>
      </c>
      <c r="F3212">
        <v>7</v>
      </c>
      <c r="G3212" t="s">
        <v>17</v>
      </c>
      <c r="H3212" t="s">
        <v>28</v>
      </c>
    </row>
    <row r="3213" spans="1:8" x14ac:dyDescent="0.3">
      <c r="A3213">
        <v>3049</v>
      </c>
      <c r="B3213" t="s">
        <v>23</v>
      </c>
      <c r="C3213">
        <v>94</v>
      </c>
      <c r="D3213" t="s">
        <v>35</v>
      </c>
      <c r="E3213" s="1">
        <v>42564</v>
      </c>
      <c r="F3213">
        <v>7</v>
      </c>
      <c r="G3213" t="s">
        <v>27</v>
      </c>
      <c r="H3213" t="s">
        <v>28</v>
      </c>
    </row>
    <row r="3214" spans="1:8" x14ac:dyDescent="0.3">
      <c r="A3214">
        <v>6323</v>
      </c>
      <c r="B3214" t="s">
        <v>15</v>
      </c>
      <c r="C3214">
        <v>94</v>
      </c>
      <c r="D3214" t="s">
        <v>35</v>
      </c>
      <c r="E3214" s="1">
        <v>42566</v>
      </c>
      <c r="F3214">
        <v>18</v>
      </c>
      <c r="G3214" t="s">
        <v>30</v>
      </c>
      <c r="H3214" t="s">
        <v>21</v>
      </c>
    </row>
    <row r="3215" spans="1:8" x14ac:dyDescent="0.3">
      <c r="A3215">
        <v>6462</v>
      </c>
      <c r="B3215" t="s">
        <v>23</v>
      </c>
      <c r="C3215">
        <v>94</v>
      </c>
      <c r="D3215" t="s">
        <v>35</v>
      </c>
      <c r="E3215" s="1">
        <v>42566</v>
      </c>
      <c r="F3215">
        <v>20</v>
      </c>
      <c r="G3215" t="s">
        <v>30</v>
      </c>
      <c r="H3215" t="s">
        <v>21</v>
      </c>
    </row>
    <row r="3216" spans="1:8" x14ac:dyDescent="0.3">
      <c r="A3216">
        <v>3242</v>
      </c>
      <c r="B3216" t="s">
        <v>23</v>
      </c>
      <c r="C3216">
        <v>95</v>
      </c>
      <c r="D3216" t="s">
        <v>35</v>
      </c>
      <c r="E3216" s="1">
        <v>42564</v>
      </c>
      <c r="F3216">
        <v>10</v>
      </c>
      <c r="G3216" t="s">
        <v>27</v>
      </c>
      <c r="H3216" t="s">
        <v>18</v>
      </c>
    </row>
    <row r="3217" spans="1:8" x14ac:dyDescent="0.3">
      <c r="A3217">
        <v>4499</v>
      </c>
      <c r="B3217" t="s">
        <v>23</v>
      </c>
      <c r="C3217">
        <v>95</v>
      </c>
      <c r="D3217" t="s">
        <v>35</v>
      </c>
      <c r="E3217" s="1">
        <v>42565</v>
      </c>
      <c r="F3217">
        <v>9</v>
      </c>
      <c r="G3217" t="s">
        <v>29</v>
      </c>
      <c r="H3217" t="s">
        <v>18</v>
      </c>
    </row>
    <row r="3218" spans="1:8" x14ac:dyDescent="0.3">
      <c r="A3218">
        <v>3182</v>
      </c>
      <c r="B3218" t="s">
        <v>23</v>
      </c>
      <c r="C3218">
        <v>96</v>
      </c>
      <c r="D3218" t="s">
        <v>35</v>
      </c>
      <c r="E3218" s="1">
        <v>42564</v>
      </c>
      <c r="F3218">
        <v>9</v>
      </c>
      <c r="G3218" t="s">
        <v>27</v>
      </c>
      <c r="H3218" t="s">
        <v>18</v>
      </c>
    </row>
    <row r="3219" spans="1:8" x14ac:dyDescent="0.3">
      <c r="A3219">
        <v>4173</v>
      </c>
      <c r="B3219" t="s">
        <v>23</v>
      </c>
      <c r="C3219">
        <v>96</v>
      </c>
      <c r="D3219" t="s">
        <v>35</v>
      </c>
      <c r="E3219" s="1">
        <v>42565</v>
      </c>
      <c r="F3219">
        <v>5</v>
      </c>
      <c r="G3219" t="s">
        <v>29</v>
      </c>
      <c r="H3219" t="s">
        <v>28</v>
      </c>
    </row>
    <row r="3220" spans="1:8" x14ac:dyDescent="0.3">
      <c r="A3220">
        <v>4189</v>
      </c>
      <c r="B3220" t="s">
        <v>23</v>
      </c>
      <c r="C3220">
        <v>96</v>
      </c>
      <c r="D3220" t="s">
        <v>35</v>
      </c>
      <c r="E3220" s="1">
        <v>42565</v>
      </c>
      <c r="F3220">
        <v>5</v>
      </c>
      <c r="G3220" t="s">
        <v>29</v>
      </c>
      <c r="H3220" t="s">
        <v>28</v>
      </c>
    </row>
    <row r="3221" spans="1:8" x14ac:dyDescent="0.3">
      <c r="A3221">
        <v>6390</v>
      </c>
      <c r="B3221" t="s">
        <v>15</v>
      </c>
      <c r="C3221">
        <v>96</v>
      </c>
      <c r="D3221" t="s">
        <v>35</v>
      </c>
      <c r="E3221" s="1">
        <v>42566</v>
      </c>
      <c r="F3221">
        <v>19</v>
      </c>
      <c r="G3221" t="s">
        <v>30</v>
      </c>
      <c r="H3221" t="s">
        <v>21</v>
      </c>
    </row>
    <row r="3222" spans="1:8" x14ac:dyDescent="0.3">
      <c r="A3222">
        <v>1231</v>
      </c>
      <c r="B3222" t="s">
        <v>23</v>
      </c>
      <c r="C3222">
        <v>97</v>
      </c>
      <c r="D3222" t="s">
        <v>35</v>
      </c>
      <c r="E3222" s="1">
        <v>42562</v>
      </c>
      <c r="F3222">
        <v>21</v>
      </c>
      <c r="G3222" t="s">
        <v>17</v>
      </c>
      <c r="H3222" t="s">
        <v>26</v>
      </c>
    </row>
    <row r="3223" spans="1:8" x14ac:dyDescent="0.3">
      <c r="A3223">
        <v>1589</v>
      </c>
      <c r="B3223" t="s">
        <v>23</v>
      </c>
      <c r="C3223">
        <v>97</v>
      </c>
      <c r="D3223" t="s">
        <v>35</v>
      </c>
      <c r="E3223" s="1">
        <v>42563</v>
      </c>
      <c r="F3223">
        <v>6</v>
      </c>
      <c r="G3223" t="s">
        <v>24</v>
      </c>
      <c r="H3223" t="s">
        <v>28</v>
      </c>
    </row>
    <row r="3224" spans="1:8" x14ac:dyDescent="0.3">
      <c r="A3224">
        <v>1815</v>
      </c>
      <c r="B3224" t="s">
        <v>23</v>
      </c>
      <c r="C3224">
        <v>97</v>
      </c>
      <c r="D3224" t="s">
        <v>35</v>
      </c>
      <c r="E3224" s="1">
        <v>42563</v>
      </c>
      <c r="F3224">
        <v>9</v>
      </c>
      <c r="G3224" t="s">
        <v>24</v>
      </c>
      <c r="H3224" t="s">
        <v>18</v>
      </c>
    </row>
    <row r="3225" spans="1:8" x14ac:dyDescent="0.3">
      <c r="A3225">
        <v>5678</v>
      </c>
      <c r="B3225" t="s">
        <v>23</v>
      </c>
      <c r="C3225">
        <v>97</v>
      </c>
      <c r="D3225" t="s">
        <v>35</v>
      </c>
      <c r="E3225" s="1">
        <v>42566</v>
      </c>
      <c r="F3225">
        <v>7</v>
      </c>
      <c r="G3225" t="s">
        <v>30</v>
      </c>
      <c r="H3225" t="s">
        <v>28</v>
      </c>
    </row>
    <row r="3226" spans="1:8" x14ac:dyDescent="0.3">
      <c r="A3226">
        <v>239</v>
      </c>
      <c r="B3226" t="s">
        <v>23</v>
      </c>
      <c r="C3226">
        <v>98</v>
      </c>
      <c r="D3226" t="s">
        <v>35</v>
      </c>
      <c r="E3226" s="1">
        <v>42562</v>
      </c>
      <c r="F3226">
        <v>6</v>
      </c>
      <c r="G3226" t="s">
        <v>17</v>
      </c>
      <c r="H3226" t="s">
        <v>28</v>
      </c>
    </row>
    <row r="3227" spans="1:8" x14ac:dyDescent="0.3">
      <c r="A3227">
        <v>551</v>
      </c>
      <c r="B3227" t="s">
        <v>23</v>
      </c>
      <c r="C3227">
        <v>98</v>
      </c>
      <c r="D3227" t="s">
        <v>35</v>
      </c>
      <c r="E3227" s="1">
        <v>42562</v>
      </c>
      <c r="F3227">
        <v>10</v>
      </c>
      <c r="G3227" t="s">
        <v>17</v>
      </c>
      <c r="H3227" t="s">
        <v>18</v>
      </c>
    </row>
    <row r="3228" spans="1:8" x14ac:dyDescent="0.3">
      <c r="A3228">
        <v>2097</v>
      </c>
      <c r="B3228" t="s">
        <v>15</v>
      </c>
      <c r="C3228">
        <v>98</v>
      </c>
      <c r="D3228" t="s">
        <v>35</v>
      </c>
      <c r="E3228" s="1">
        <v>42563</v>
      </c>
      <c r="F3228">
        <v>16</v>
      </c>
      <c r="G3228" t="s">
        <v>24</v>
      </c>
      <c r="H3228" t="s">
        <v>19</v>
      </c>
    </row>
    <row r="3229" spans="1:8" x14ac:dyDescent="0.3">
      <c r="A3229">
        <v>2613</v>
      </c>
      <c r="B3229" t="s">
        <v>15</v>
      </c>
      <c r="C3229">
        <v>98</v>
      </c>
      <c r="D3229" t="s">
        <v>35</v>
      </c>
      <c r="E3229" s="1">
        <v>42563</v>
      </c>
      <c r="F3229">
        <v>22</v>
      </c>
      <c r="G3229" t="s">
        <v>24</v>
      </c>
      <c r="H3229" t="s">
        <v>26</v>
      </c>
    </row>
    <row r="3230" spans="1:8" x14ac:dyDescent="0.3">
      <c r="A3230">
        <v>5497</v>
      </c>
      <c r="B3230" t="s">
        <v>23</v>
      </c>
      <c r="C3230">
        <v>98</v>
      </c>
      <c r="D3230" t="s">
        <v>35</v>
      </c>
      <c r="E3230" s="1">
        <v>42566</v>
      </c>
      <c r="F3230">
        <v>5</v>
      </c>
      <c r="G3230" t="s">
        <v>30</v>
      </c>
      <c r="H3230" t="s">
        <v>28</v>
      </c>
    </row>
    <row r="3231" spans="1:8" x14ac:dyDescent="0.3">
      <c r="A3231">
        <v>5668</v>
      </c>
      <c r="B3231" t="s">
        <v>23</v>
      </c>
      <c r="C3231">
        <v>98</v>
      </c>
      <c r="D3231" t="s">
        <v>35</v>
      </c>
      <c r="E3231" s="1">
        <v>42566</v>
      </c>
      <c r="F3231">
        <v>7</v>
      </c>
      <c r="G3231" t="s">
        <v>30</v>
      </c>
      <c r="H3231" t="s">
        <v>28</v>
      </c>
    </row>
    <row r="3232" spans="1:8" x14ac:dyDescent="0.3">
      <c r="A3232">
        <v>482</v>
      </c>
      <c r="B3232" t="s">
        <v>23</v>
      </c>
      <c r="C3232">
        <v>99</v>
      </c>
      <c r="D3232" t="s">
        <v>35</v>
      </c>
      <c r="E3232" s="1">
        <v>42562</v>
      </c>
      <c r="F3232">
        <v>9</v>
      </c>
      <c r="G3232" t="s">
        <v>17</v>
      </c>
      <c r="H3232" t="s">
        <v>18</v>
      </c>
    </row>
    <row r="3233" spans="1:8" x14ac:dyDescent="0.3">
      <c r="A3233">
        <v>544</v>
      </c>
      <c r="B3233" t="s">
        <v>23</v>
      </c>
      <c r="C3233">
        <v>99</v>
      </c>
      <c r="D3233" t="s">
        <v>35</v>
      </c>
      <c r="E3233" s="1">
        <v>42562</v>
      </c>
      <c r="F3233">
        <v>10</v>
      </c>
      <c r="G3233" t="s">
        <v>17</v>
      </c>
      <c r="H3233" t="s">
        <v>18</v>
      </c>
    </row>
    <row r="3234" spans="1:8" x14ac:dyDescent="0.3">
      <c r="A3234">
        <v>1227</v>
      </c>
      <c r="B3234" t="s">
        <v>15</v>
      </c>
      <c r="C3234">
        <v>99</v>
      </c>
      <c r="D3234" t="s">
        <v>35</v>
      </c>
      <c r="E3234" s="1">
        <v>42562</v>
      </c>
      <c r="F3234">
        <v>21</v>
      </c>
      <c r="G3234" t="s">
        <v>17</v>
      </c>
      <c r="H3234" t="s">
        <v>26</v>
      </c>
    </row>
    <row r="3235" spans="1:8" x14ac:dyDescent="0.3">
      <c r="A3235">
        <v>1489</v>
      </c>
      <c r="B3235" t="s">
        <v>23</v>
      </c>
      <c r="C3235">
        <v>99</v>
      </c>
      <c r="D3235" t="s">
        <v>35</v>
      </c>
      <c r="E3235" s="1">
        <v>42563</v>
      </c>
      <c r="F3235">
        <v>5</v>
      </c>
      <c r="G3235" t="s">
        <v>24</v>
      </c>
      <c r="H3235" t="s">
        <v>28</v>
      </c>
    </row>
    <row r="3236" spans="1:8" x14ac:dyDescent="0.3">
      <c r="A3236">
        <v>2588</v>
      </c>
      <c r="B3236" t="s">
        <v>15</v>
      </c>
      <c r="C3236">
        <v>99</v>
      </c>
      <c r="D3236" t="s">
        <v>35</v>
      </c>
      <c r="E3236" s="1">
        <v>42563</v>
      </c>
      <c r="F3236">
        <v>21</v>
      </c>
      <c r="G3236" t="s">
        <v>24</v>
      </c>
      <c r="H3236" t="s">
        <v>26</v>
      </c>
    </row>
    <row r="3237" spans="1:8" x14ac:dyDescent="0.3">
      <c r="A3237">
        <v>3152</v>
      </c>
      <c r="B3237" t="s">
        <v>23</v>
      </c>
      <c r="C3237">
        <v>99</v>
      </c>
      <c r="D3237" t="s">
        <v>35</v>
      </c>
      <c r="E3237" s="1">
        <v>42564</v>
      </c>
      <c r="F3237">
        <v>8</v>
      </c>
      <c r="G3237" t="s">
        <v>27</v>
      </c>
      <c r="H3237" t="s">
        <v>28</v>
      </c>
    </row>
    <row r="3238" spans="1:8" x14ac:dyDescent="0.3">
      <c r="A3238">
        <v>5853</v>
      </c>
      <c r="B3238" t="s">
        <v>23</v>
      </c>
      <c r="C3238">
        <v>99</v>
      </c>
      <c r="D3238" t="s">
        <v>35</v>
      </c>
      <c r="E3238" s="1">
        <v>42566</v>
      </c>
      <c r="F3238">
        <v>9</v>
      </c>
      <c r="G3238" t="s">
        <v>30</v>
      </c>
      <c r="H3238" t="s">
        <v>18</v>
      </c>
    </row>
    <row r="3239" spans="1:8" x14ac:dyDescent="0.3">
      <c r="A3239">
        <v>2933</v>
      </c>
      <c r="B3239" t="s">
        <v>23</v>
      </c>
      <c r="C3239">
        <v>100</v>
      </c>
      <c r="D3239" t="s">
        <v>35</v>
      </c>
      <c r="E3239" s="1">
        <v>42564</v>
      </c>
      <c r="F3239">
        <v>6</v>
      </c>
      <c r="G3239" t="s">
        <v>27</v>
      </c>
      <c r="H3239" t="s">
        <v>28</v>
      </c>
    </row>
    <row r="3240" spans="1:8" x14ac:dyDescent="0.3">
      <c r="A3240">
        <v>5543</v>
      </c>
      <c r="B3240" t="s">
        <v>23</v>
      </c>
      <c r="C3240">
        <v>100</v>
      </c>
      <c r="D3240" t="s">
        <v>35</v>
      </c>
      <c r="E3240" s="1">
        <v>42566</v>
      </c>
      <c r="F3240">
        <v>5</v>
      </c>
      <c r="G3240" t="s">
        <v>30</v>
      </c>
      <c r="H3240" t="s">
        <v>28</v>
      </c>
    </row>
    <row r="3241" spans="1:8" x14ac:dyDescent="0.3">
      <c r="A3241">
        <v>1356</v>
      </c>
      <c r="B3241" t="s">
        <v>23</v>
      </c>
      <c r="C3241">
        <v>101</v>
      </c>
      <c r="D3241" t="s">
        <v>35</v>
      </c>
      <c r="E3241" s="1">
        <v>42562</v>
      </c>
      <c r="F3241">
        <v>23</v>
      </c>
      <c r="G3241" t="s">
        <v>17</v>
      </c>
      <c r="H3241" t="s">
        <v>26</v>
      </c>
    </row>
    <row r="3242" spans="1:8" x14ac:dyDescent="0.3">
      <c r="A3242">
        <v>1403</v>
      </c>
      <c r="B3242" t="s">
        <v>23</v>
      </c>
      <c r="C3242">
        <v>101</v>
      </c>
      <c r="D3242" t="s">
        <v>35</v>
      </c>
      <c r="E3242" s="1">
        <v>42563</v>
      </c>
      <c r="F3242">
        <v>2</v>
      </c>
      <c r="G3242" t="s">
        <v>24</v>
      </c>
      <c r="H3242" t="s">
        <v>32</v>
      </c>
    </row>
    <row r="3243" spans="1:8" x14ac:dyDescent="0.3">
      <c r="A3243">
        <v>2459</v>
      </c>
      <c r="B3243" t="s">
        <v>15</v>
      </c>
      <c r="C3243">
        <v>101</v>
      </c>
      <c r="D3243" t="s">
        <v>35</v>
      </c>
      <c r="E3243" s="1">
        <v>42563</v>
      </c>
      <c r="F3243">
        <v>20</v>
      </c>
      <c r="G3243" t="s">
        <v>24</v>
      </c>
      <c r="H3243" t="s">
        <v>21</v>
      </c>
    </row>
    <row r="3244" spans="1:8" x14ac:dyDescent="0.3">
      <c r="A3244">
        <v>3023</v>
      </c>
      <c r="B3244" t="s">
        <v>23</v>
      </c>
      <c r="C3244">
        <v>101</v>
      </c>
      <c r="D3244" t="s">
        <v>35</v>
      </c>
      <c r="E3244" s="1">
        <v>42564</v>
      </c>
      <c r="F3244">
        <v>7</v>
      </c>
      <c r="G3244" t="s">
        <v>27</v>
      </c>
      <c r="H3244" t="s">
        <v>28</v>
      </c>
    </row>
    <row r="3245" spans="1:8" x14ac:dyDescent="0.3">
      <c r="A3245">
        <v>4444</v>
      </c>
      <c r="B3245" t="s">
        <v>23</v>
      </c>
      <c r="C3245">
        <v>101</v>
      </c>
      <c r="D3245" t="s">
        <v>35</v>
      </c>
      <c r="E3245" s="1">
        <v>42565</v>
      </c>
      <c r="F3245">
        <v>8</v>
      </c>
      <c r="G3245" t="s">
        <v>29</v>
      </c>
      <c r="H3245" t="s">
        <v>28</v>
      </c>
    </row>
    <row r="3246" spans="1:8" x14ac:dyDescent="0.3">
      <c r="A3246">
        <v>1733</v>
      </c>
      <c r="B3246" t="s">
        <v>23</v>
      </c>
      <c r="C3246">
        <v>102</v>
      </c>
      <c r="D3246" t="s">
        <v>35</v>
      </c>
      <c r="E3246" s="1">
        <v>42563</v>
      </c>
      <c r="F3246">
        <v>8</v>
      </c>
      <c r="G3246" t="s">
        <v>24</v>
      </c>
      <c r="H3246" t="s">
        <v>28</v>
      </c>
    </row>
    <row r="3247" spans="1:8" x14ac:dyDescent="0.3">
      <c r="A3247">
        <v>1937</v>
      </c>
      <c r="B3247" t="s">
        <v>15</v>
      </c>
      <c r="C3247">
        <v>102</v>
      </c>
      <c r="D3247" t="s">
        <v>35</v>
      </c>
      <c r="E3247" s="1">
        <v>42563</v>
      </c>
      <c r="F3247">
        <v>11</v>
      </c>
      <c r="G3247" t="s">
        <v>24</v>
      </c>
      <c r="H3247" t="s">
        <v>18</v>
      </c>
    </row>
    <row r="3248" spans="1:8" x14ac:dyDescent="0.3">
      <c r="A3248">
        <v>5614</v>
      </c>
      <c r="B3248" t="s">
        <v>23</v>
      </c>
      <c r="C3248">
        <v>102</v>
      </c>
      <c r="D3248" t="s">
        <v>35</v>
      </c>
      <c r="E3248" s="1">
        <v>42566</v>
      </c>
      <c r="F3248">
        <v>6</v>
      </c>
      <c r="G3248" t="s">
        <v>30</v>
      </c>
      <c r="H3248" t="s">
        <v>28</v>
      </c>
    </row>
    <row r="3249" spans="1:8" x14ac:dyDescent="0.3">
      <c r="A3249">
        <v>5718</v>
      </c>
      <c r="B3249" t="s">
        <v>23</v>
      </c>
      <c r="C3249">
        <v>102</v>
      </c>
      <c r="D3249" t="s">
        <v>35</v>
      </c>
      <c r="E3249" s="1">
        <v>42566</v>
      </c>
      <c r="F3249">
        <v>7</v>
      </c>
      <c r="G3249" t="s">
        <v>30</v>
      </c>
      <c r="H3249" t="s">
        <v>28</v>
      </c>
    </row>
    <row r="3250" spans="1:8" x14ac:dyDescent="0.3">
      <c r="A3250">
        <v>334</v>
      </c>
      <c r="B3250" t="s">
        <v>23</v>
      </c>
      <c r="C3250">
        <v>103</v>
      </c>
      <c r="D3250" t="s">
        <v>35</v>
      </c>
      <c r="E3250" s="1">
        <v>42562</v>
      </c>
      <c r="F3250">
        <v>7</v>
      </c>
      <c r="G3250" t="s">
        <v>17</v>
      </c>
      <c r="H3250" t="s">
        <v>28</v>
      </c>
    </row>
    <row r="3251" spans="1:8" x14ac:dyDescent="0.3">
      <c r="A3251">
        <v>1107</v>
      </c>
      <c r="B3251" t="s">
        <v>23</v>
      </c>
      <c r="C3251">
        <v>103</v>
      </c>
      <c r="D3251" t="s">
        <v>35</v>
      </c>
      <c r="E3251" s="1">
        <v>42562</v>
      </c>
      <c r="F3251">
        <v>20</v>
      </c>
      <c r="G3251" t="s">
        <v>17</v>
      </c>
      <c r="H3251" t="s">
        <v>21</v>
      </c>
    </row>
    <row r="3252" spans="1:8" x14ac:dyDescent="0.3">
      <c r="A3252">
        <v>3033</v>
      </c>
      <c r="B3252" t="s">
        <v>23</v>
      </c>
      <c r="C3252">
        <v>103</v>
      </c>
      <c r="D3252" t="s">
        <v>35</v>
      </c>
      <c r="E3252" s="1">
        <v>42564</v>
      </c>
      <c r="F3252">
        <v>7</v>
      </c>
      <c r="G3252" t="s">
        <v>27</v>
      </c>
      <c r="H3252" t="s">
        <v>28</v>
      </c>
    </row>
    <row r="3253" spans="1:8" x14ac:dyDescent="0.3">
      <c r="A3253">
        <v>3099</v>
      </c>
      <c r="B3253" t="s">
        <v>23</v>
      </c>
      <c r="C3253">
        <v>103</v>
      </c>
      <c r="D3253" t="s">
        <v>35</v>
      </c>
      <c r="E3253" s="1">
        <v>42564</v>
      </c>
      <c r="F3253">
        <v>8</v>
      </c>
      <c r="G3253" t="s">
        <v>27</v>
      </c>
      <c r="H3253" t="s">
        <v>28</v>
      </c>
    </row>
    <row r="3254" spans="1:8" x14ac:dyDescent="0.3">
      <c r="A3254">
        <v>4302</v>
      </c>
      <c r="B3254" t="s">
        <v>23</v>
      </c>
      <c r="C3254">
        <v>103</v>
      </c>
      <c r="D3254" t="s">
        <v>35</v>
      </c>
      <c r="E3254" s="1">
        <v>42565</v>
      </c>
      <c r="F3254">
        <v>6</v>
      </c>
      <c r="G3254" t="s">
        <v>29</v>
      </c>
      <c r="H3254" t="s">
        <v>28</v>
      </c>
    </row>
    <row r="3255" spans="1:8" x14ac:dyDescent="0.3">
      <c r="A3255">
        <v>4829</v>
      </c>
      <c r="B3255" t="s">
        <v>23</v>
      </c>
      <c r="C3255">
        <v>103</v>
      </c>
      <c r="D3255" t="s">
        <v>35</v>
      </c>
      <c r="E3255" s="1">
        <v>42565</v>
      </c>
      <c r="F3255">
        <v>17</v>
      </c>
      <c r="G3255" t="s">
        <v>29</v>
      </c>
      <c r="H3255" t="s">
        <v>21</v>
      </c>
    </row>
    <row r="3256" spans="1:8" x14ac:dyDescent="0.3">
      <c r="A3256">
        <v>5854</v>
      </c>
      <c r="B3256" t="s">
        <v>15</v>
      </c>
      <c r="C3256">
        <v>103</v>
      </c>
      <c r="D3256" t="s">
        <v>35</v>
      </c>
      <c r="E3256" s="1">
        <v>42566</v>
      </c>
      <c r="F3256">
        <v>9</v>
      </c>
      <c r="G3256" t="s">
        <v>30</v>
      </c>
      <c r="H3256" t="s">
        <v>18</v>
      </c>
    </row>
    <row r="3257" spans="1:8" x14ac:dyDescent="0.3">
      <c r="A3257">
        <v>427</v>
      </c>
      <c r="B3257" t="s">
        <v>23</v>
      </c>
      <c r="C3257">
        <v>104</v>
      </c>
      <c r="D3257" t="s">
        <v>35</v>
      </c>
      <c r="E3257" s="1">
        <v>42562</v>
      </c>
      <c r="F3257">
        <v>8</v>
      </c>
      <c r="G3257" t="s">
        <v>17</v>
      </c>
      <c r="H3257" t="s">
        <v>28</v>
      </c>
    </row>
    <row r="3258" spans="1:8" x14ac:dyDescent="0.3">
      <c r="A3258">
        <v>852</v>
      </c>
      <c r="B3258" t="s">
        <v>15</v>
      </c>
      <c r="C3258">
        <v>104</v>
      </c>
      <c r="D3258" t="s">
        <v>35</v>
      </c>
      <c r="E3258" s="1">
        <v>42562</v>
      </c>
      <c r="F3258">
        <v>17</v>
      </c>
      <c r="G3258" t="s">
        <v>17</v>
      </c>
      <c r="H3258" t="s">
        <v>21</v>
      </c>
    </row>
    <row r="3259" spans="1:8" x14ac:dyDescent="0.3">
      <c r="A3259">
        <v>1931</v>
      </c>
      <c r="B3259" t="s">
        <v>23</v>
      </c>
      <c r="C3259">
        <v>104</v>
      </c>
      <c r="D3259" t="s">
        <v>35</v>
      </c>
      <c r="E3259" s="1">
        <v>42563</v>
      </c>
      <c r="F3259">
        <v>11</v>
      </c>
      <c r="G3259" t="s">
        <v>24</v>
      </c>
      <c r="H3259" t="s">
        <v>18</v>
      </c>
    </row>
    <row r="3260" spans="1:8" x14ac:dyDescent="0.3">
      <c r="A3260">
        <v>3292</v>
      </c>
      <c r="B3260" t="s">
        <v>15</v>
      </c>
      <c r="C3260">
        <v>104</v>
      </c>
      <c r="D3260" t="s">
        <v>35</v>
      </c>
      <c r="E3260" s="1">
        <v>42564</v>
      </c>
      <c r="F3260">
        <v>11</v>
      </c>
      <c r="G3260" t="s">
        <v>27</v>
      </c>
      <c r="H3260" t="s">
        <v>18</v>
      </c>
    </row>
    <row r="3261" spans="1:8" x14ac:dyDescent="0.3">
      <c r="A3261">
        <v>5154</v>
      </c>
      <c r="B3261" t="s">
        <v>15</v>
      </c>
      <c r="C3261">
        <v>104</v>
      </c>
      <c r="D3261" t="s">
        <v>35</v>
      </c>
      <c r="E3261" s="1">
        <v>42565</v>
      </c>
      <c r="F3261">
        <v>20</v>
      </c>
      <c r="G3261" t="s">
        <v>29</v>
      </c>
      <c r="H3261" t="s">
        <v>21</v>
      </c>
    </row>
    <row r="3262" spans="1:8" x14ac:dyDescent="0.3">
      <c r="A3262">
        <v>5627</v>
      </c>
      <c r="B3262" t="s">
        <v>23</v>
      </c>
      <c r="C3262">
        <v>104</v>
      </c>
      <c r="D3262" t="s">
        <v>35</v>
      </c>
      <c r="E3262" s="1">
        <v>42566</v>
      </c>
      <c r="F3262">
        <v>6</v>
      </c>
      <c r="G3262" t="s">
        <v>30</v>
      </c>
      <c r="H3262" t="s">
        <v>28</v>
      </c>
    </row>
    <row r="3263" spans="1:8" x14ac:dyDescent="0.3">
      <c r="A3263">
        <v>5751</v>
      </c>
      <c r="B3263" t="s">
        <v>23</v>
      </c>
      <c r="C3263">
        <v>104</v>
      </c>
      <c r="D3263" t="s">
        <v>35</v>
      </c>
      <c r="E3263" s="1">
        <v>42566</v>
      </c>
      <c r="F3263">
        <v>8</v>
      </c>
      <c r="G3263" t="s">
        <v>30</v>
      </c>
      <c r="H3263" t="s">
        <v>28</v>
      </c>
    </row>
    <row r="3264" spans="1:8" x14ac:dyDescent="0.3">
      <c r="A3264">
        <v>308</v>
      </c>
      <c r="B3264" t="s">
        <v>23</v>
      </c>
      <c r="C3264">
        <v>105</v>
      </c>
      <c r="D3264" t="s">
        <v>35</v>
      </c>
      <c r="E3264" s="1">
        <v>42562</v>
      </c>
      <c r="F3264">
        <v>7</v>
      </c>
      <c r="G3264" t="s">
        <v>17</v>
      </c>
      <c r="H3264" t="s">
        <v>28</v>
      </c>
    </row>
    <row r="3265" spans="1:8" x14ac:dyDescent="0.3">
      <c r="A3265">
        <v>2890</v>
      </c>
      <c r="B3265" t="s">
        <v>23</v>
      </c>
      <c r="C3265">
        <v>105</v>
      </c>
      <c r="D3265" t="s">
        <v>35</v>
      </c>
      <c r="E3265" s="1">
        <v>42564</v>
      </c>
      <c r="F3265">
        <v>5</v>
      </c>
      <c r="G3265" t="s">
        <v>27</v>
      </c>
      <c r="H3265" t="s">
        <v>28</v>
      </c>
    </row>
    <row r="3266" spans="1:8" x14ac:dyDescent="0.3">
      <c r="A3266">
        <v>4245</v>
      </c>
      <c r="B3266" t="s">
        <v>23</v>
      </c>
      <c r="C3266">
        <v>105</v>
      </c>
      <c r="D3266" t="s">
        <v>35</v>
      </c>
      <c r="E3266" s="1">
        <v>42565</v>
      </c>
      <c r="F3266">
        <v>5</v>
      </c>
      <c r="G3266" t="s">
        <v>29</v>
      </c>
      <c r="H3266" t="s">
        <v>28</v>
      </c>
    </row>
    <row r="3267" spans="1:8" x14ac:dyDescent="0.3">
      <c r="A3267">
        <v>4423</v>
      </c>
      <c r="B3267" t="s">
        <v>23</v>
      </c>
      <c r="C3267">
        <v>105</v>
      </c>
      <c r="D3267" t="s">
        <v>35</v>
      </c>
      <c r="E3267" s="1">
        <v>42565</v>
      </c>
      <c r="F3267">
        <v>8</v>
      </c>
      <c r="G3267" t="s">
        <v>29</v>
      </c>
      <c r="H3267" t="s">
        <v>28</v>
      </c>
    </row>
    <row r="3268" spans="1:8" x14ac:dyDescent="0.3">
      <c r="A3268">
        <v>212</v>
      </c>
      <c r="B3268" t="s">
        <v>23</v>
      </c>
      <c r="C3268">
        <v>106</v>
      </c>
      <c r="D3268" t="s">
        <v>35</v>
      </c>
      <c r="E3268" s="1">
        <v>42562</v>
      </c>
      <c r="F3268">
        <v>6</v>
      </c>
      <c r="G3268" t="s">
        <v>17</v>
      </c>
      <c r="H3268" t="s">
        <v>28</v>
      </c>
    </row>
    <row r="3269" spans="1:8" x14ac:dyDescent="0.3">
      <c r="A3269">
        <v>3034</v>
      </c>
      <c r="B3269" t="s">
        <v>23</v>
      </c>
      <c r="C3269">
        <v>106</v>
      </c>
      <c r="D3269" t="s">
        <v>35</v>
      </c>
      <c r="E3269" s="1">
        <v>42564</v>
      </c>
      <c r="F3269">
        <v>7</v>
      </c>
      <c r="G3269" t="s">
        <v>27</v>
      </c>
      <c r="H3269" t="s">
        <v>28</v>
      </c>
    </row>
    <row r="3270" spans="1:8" x14ac:dyDescent="0.3">
      <c r="A3270">
        <v>6669</v>
      </c>
      <c r="B3270" t="s">
        <v>23</v>
      </c>
      <c r="C3270">
        <v>106</v>
      </c>
      <c r="D3270" t="s">
        <v>35</v>
      </c>
      <c r="E3270" s="1">
        <v>42566</v>
      </c>
      <c r="F3270">
        <v>22</v>
      </c>
      <c r="G3270" t="s">
        <v>30</v>
      </c>
      <c r="H3270" t="s">
        <v>26</v>
      </c>
    </row>
    <row r="3271" spans="1:8" x14ac:dyDescent="0.3">
      <c r="A3271">
        <v>252</v>
      </c>
      <c r="B3271" t="s">
        <v>23</v>
      </c>
      <c r="C3271">
        <v>107</v>
      </c>
      <c r="D3271" t="s">
        <v>35</v>
      </c>
      <c r="E3271" s="1">
        <v>42562</v>
      </c>
      <c r="F3271">
        <v>6</v>
      </c>
      <c r="G3271" t="s">
        <v>17</v>
      </c>
      <c r="H3271" t="s">
        <v>28</v>
      </c>
    </row>
    <row r="3272" spans="1:8" x14ac:dyDescent="0.3">
      <c r="A3272">
        <v>391</v>
      </c>
      <c r="B3272" t="s">
        <v>23</v>
      </c>
      <c r="C3272">
        <v>107</v>
      </c>
      <c r="D3272" t="s">
        <v>35</v>
      </c>
      <c r="E3272" s="1">
        <v>42562</v>
      </c>
      <c r="F3272">
        <v>8</v>
      </c>
      <c r="G3272" t="s">
        <v>17</v>
      </c>
      <c r="H3272" t="s">
        <v>28</v>
      </c>
    </row>
    <row r="3273" spans="1:8" x14ac:dyDescent="0.3">
      <c r="A3273">
        <v>412</v>
      </c>
      <c r="B3273" t="s">
        <v>23</v>
      </c>
      <c r="C3273">
        <v>107</v>
      </c>
      <c r="D3273" t="s">
        <v>35</v>
      </c>
      <c r="E3273" s="1">
        <v>42562</v>
      </c>
      <c r="F3273">
        <v>8</v>
      </c>
      <c r="G3273" t="s">
        <v>17</v>
      </c>
      <c r="H3273" t="s">
        <v>28</v>
      </c>
    </row>
    <row r="3274" spans="1:8" x14ac:dyDescent="0.3">
      <c r="A3274">
        <v>5709</v>
      </c>
      <c r="B3274" t="s">
        <v>23</v>
      </c>
      <c r="C3274">
        <v>107</v>
      </c>
      <c r="D3274" t="s">
        <v>35</v>
      </c>
      <c r="E3274" s="1">
        <v>42566</v>
      </c>
      <c r="F3274">
        <v>7</v>
      </c>
      <c r="G3274" t="s">
        <v>30</v>
      </c>
      <c r="H3274" t="s">
        <v>28</v>
      </c>
    </row>
    <row r="3275" spans="1:8" x14ac:dyDescent="0.3">
      <c r="A3275">
        <v>6300</v>
      </c>
      <c r="B3275" t="s">
        <v>15</v>
      </c>
      <c r="C3275">
        <v>107</v>
      </c>
      <c r="D3275" t="s">
        <v>35</v>
      </c>
      <c r="E3275" s="1">
        <v>42566</v>
      </c>
      <c r="F3275">
        <v>18</v>
      </c>
      <c r="G3275" t="s">
        <v>30</v>
      </c>
      <c r="H3275" t="s">
        <v>21</v>
      </c>
    </row>
    <row r="3276" spans="1:8" x14ac:dyDescent="0.3">
      <c r="A3276">
        <v>381</v>
      </c>
      <c r="B3276" t="s">
        <v>23</v>
      </c>
      <c r="C3276">
        <v>108</v>
      </c>
      <c r="D3276" t="s">
        <v>35</v>
      </c>
      <c r="E3276" s="1">
        <v>42562</v>
      </c>
      <c r="F3276">
        <v>8</v>
      </c>
      <c r="G3276" t="s">
        <v>17</v>
      </c>
      <c r="H3276" t="s">
        <v>28</v>
      </c>
    </row>
    <row r="3277" spans="1:8" x14ac:dyDescent="0.3">
      <c r="A3277">
        <v>3030</v>
      </c>
      <c r="B3277" t="s">
        <v>23</v>
      </c>
      <c r="C3277">
        <v>108</v>
      </c>
      <c r="D3277" t="s">
        <v>35</v>
      </c>
      <c r="E3277" s="1">
        <v>42564</v>
      </c>
      <c r="F3277">
        <v>7</v>
      </c>
      <c r="G3277" t="s">
        <v>27</v>
      </c>
      <c r="H3277" t="s">
        <v>28</v>
      </c>
    </row>
    <row r="3278" spans="1:8" x14ac:dyDescent="0.3">
      <c r="A3278">
        <v>3671</v>
      </c>
      <c r="B3278" t="s">
        <v>15</v>
      </c>
      <c r="C3278">
        <v>108</v>
      </c>
      <c r="D3278" t="s">
        <v>35</v>
      </c>
      <c r="E3278" s="1">
        <v>42564</v>
      </c>
      <c r="F3278">
        <v>19</v>
      </c>
      <c r="G3278" t="s">
        <v>27</v>
      </c>
      <c r="H3278" t="s">
        <v>21</v>
      </c>
    </row>
    <row r="3279" spans="1:8" x14ac:dyDescent="0.3">
      <c r="A3279">
        <v>4186</v>
      </c>
      <c r="B3279" t="s">
        <v>23</v>
      </c>
      <c r="C3279">
        <v>108</v>
      </c>
      <c r="D3279" t="s">
        <v>35</v>
      </c>
      <c r="E3279" s="1">
        <v>42565</v>
      </c>
      <c r="F3279">
        <v>5</v>
      </c>
      <c r="G3279" t="s">
        <v>29</v>
      </c>
      <c r="H3279" t="s">
        <v>28</v>
      </c>
    </row>
    <row r="3280" spans="1:8" x14ac:dyDescent="0.3">
      <c r="A3280">
        <v>4281</v>
      </c>
      <c r="B3280" t="s">
        <v>23</v>
      </c>
      <c r="C3280">
        <v>108</v>
      </c>
      <c r="D3280" t="s">
        <v>35</v>
      </c>
      <c r="E3280" s="1">
        <v>42565</v>
      </c>
      <c r="F3280">
        <v>6</v>
      </c>
      <c r="G3280" t="s">
        <v>29</v>
      </c>
      <c r="H3280" t="s">
        <v>28</v>
      </c>
    </row>
    <row r="3281" spans="1:8" x14ac:dyDescent="0.3">
      <c r="A3281">
        <v>1864</v>
      </c>
      <c r="B3281" t="s">
        <v>23</v>
      </c>
      <c r="C3281">
        <v>109</v>
      </c>
      <c r="D3281" t="s">
        <v>35</v>
      </c>
      <c r="E3281" s="1">
        <v>42563</v>
      </c>
      <c r="F3281">
        <v>9</v>
      </c>
      <c r="G3281" t="s">
        <v>24</v>
      </c>
      <c r="H3281" t="s">
        <v>18</v>
      </c>
    </row>
    <row r="3282" spans="1:8" x14ac:dyDescent="0.3">
      <c r="A3282">
        <v>2073</v>
      </c>
      <c r="B3282" t="s">
        <v>23</v>
      </c>
      <c r="C3282">
        <v>109</v>
      </c>
      <c r="D3282" t="s">
        <v>35</v>
      </c>
      <c r="E3282" s="1">
        <v>42563</v>
      </c>
      <c r="F3282">
        <v>15</v>
      </c>
      <c r="G3282" t="s">
        <v>24</v>
      </c>
      <c r="H3282" t="s">
        <v>19</v>
      </c>
    </row>
    <row r="3283" spans="1:8" x14ac:dyDescent="0.3">
      <c r="A3283">
        <v>3113</v>
      </c>
      <c r="B3283" t="s">
        <v>23</v>
      </c>
      <c r="C3283">
        <v>109</v>
      </c>
      <c r="D3283" t="s">
        <v>35</v>
      </c>
      <c r="E3283" s="1">
        <v>42564</v>
      </c>
      <c r="F3283">
        <v>8</v>
      </c>
      <c r="G3283" t="s">
        <v>27</v>
      </c>
      <c r="H3283" t="s">
        <v>28</v>
      </c>
    </row>
    <row r="3284" spans="1:8" x14ac:dyDescent="0.3">
      <c r="A3284">
        <v>4885</v>
      </c>
      <c r="B3284" t="s">
        <v>23</v>
      </c>
      <c r="C3284">
        <v>109</v>
      </c>
      <c r="D3284" t="s">
        <v>35</v>
      </c>
      <c r="E3284" s="1">
        <v>42565</v>
      </c>
      <c r="F3284">
        <v>17</v>
      </c>
      <c r="G3284" t="s">
        <v>29</v>
      </c>
      <c r="H3284" t="s">
        <v>21</v>
      </c>
    </row>
    <row r="3285" spans="1:8" x14ac:dyDescent="0.3">
      <c r="A3285">
        <v>326</v>
      </c>
      <c r="B3285" t="s">
        <v>23</v>
      </c>
      <c r="C3285">
        <v>110</v>
      </c>
      <c r="D3285" t="s">
        <v>35</v>
      </c>
      <c r="E3285" s="1">
        <v>42562</v>
      </c>
      <c r="F3285">
        <v>7</v>
      </c>
      <c r="G3285" t="s">
        <v>17</v>
      </c>
      <c r="H3285" t="s">
        <v>28</v>
      </c>
    </row>
    <row r="3286" spans="1:8" x14ac:dyDescent="0.3">
      <c r="A3286">
        <v>1401</v>
      </c>
      <c r="B3286" t="s">
        <v>23</v>
      </c>
      <c r="C3286">
        <v>110</v>
      </c>
      <c r="D3286" t="s">
        <v>35</v>
      </c>
      <c r="E3286" s="1">
        <v>42563</v>
      </c>
      <c r="F3286">
        <v>2</v>
      </c>
      <c r="G3286" t="s">
        <v>24</v>
      </c>
      <c r="H3286" t="s">
        <v>32</v>
      </c>
    </row>
    <row r="3287" spans="1:8" x14ac:dyDescent="0.3">
      <c r="A3287">
        <v>2792</v>
      </c>
      <c r="B3287" t="s">
        <v>23</v>
      </c>
      <c r="C3287">
        <v>110</v>
      </c>
      <c r="D3287" t="s">
        <v>35</v>
      </c>
      <c r="E3287" s="1">
        <v>42564</v>
      </c>
      <c r="F3287">
        <v>4</v>
      </c>
      <c r="G3287" t="s">
        <v>27</v>
      </c>
      <c r="H3287" t="s">
        <v>32</v>
      </c>
    </row>
    <row r="3288" spans="1:8" x14ac:dyDescent="0.3">
      <c r="A3288">
        <v>149</v>
      </c>
      <c r="B3288" t="s">
        <v>23</v>
      </c>
      <c r="C3288">
        <v>111</v>
      </c>
      <c r="D3288" t="s">
        <v>35</v>
      </c>
      <c r="E3288" s="1">
        <v>42562</v>
      </c>
      <c r="F3288">
        <v>5</v>
      </c>
      <c r="G3288" t="s">
        <v>17</v>
      </c>
      <c r="H3288" t="s">
        <v>28</v>
      </c>
    </row>
    <row r="3289" spans="1:8" x14ac:dyDescent="0.3">
      <c r="A3289">
        <v>368</v>
      </c>
      <c r="B3289" t="s">
        <v>23</v>
      </c>
      <c r="C3289">
        <v>111</v>
      </c>
      <c r="D3289" t="s">
        <v>35</v>
      </c>
      <c r="E3289" s="1">
        <v>42562</v>
      </c>
      <c r="F3289">
        <v>8</v>
      </c>
      <c r="G3289" t="s">
        <v>17</v>
      </c>
      <c r="H3289" t="s">
        <v>28</v>
      </c>
    </row>
    <row r="3290" spans="1:8" x14ac:dyDescent="0.3">
      <c r="A3290">
        <v>1927</v>
      </c>
      <c r="B3290" t="s">
        <v>23</v>
      </c>
      <c r="C3290">
        <v>111</v>
      </c>
      <c r="D3290" t="s">
        <v>35</v>
      </c>
      <c r="E3290" s="1">
        <v>42563</v>
      </c>
      <c r="F3290">
        <v>11</v>
      </c>
      <c r="G3290" t="s">
        <v>24</v>
      </c>
      <c r="H3290" t="s">
        <v>18</v>
      </c>
    </row>
    <row r="3291" spans="1:8" x14ac:dyDescent="0.3">
      <c r="A3291">
        <v>2068</v>
      </c>
      <c r="B3291" t="s">
        <v>15</v>
      </c>
      <c r="C3291">
        <v>112</v>
      </c>
      <c r="D3291" t="s">
        <v>35</v>
      </c>
      <c r="E3291" s="1">
        <v>42563</v>
      </c>
      <c r="F3291">
        <v>15</v>
      </c>
      <c r="G3291" t="s">
        <v>24</v>
      </c>
      <c r="H3291" t="s">
        <v>19</v>
      </c>
    </row>
    <row r="3292" spans="1:8" x14ac:dyDescent="0.3">
      <c r="A3292">
        <v>2396</v>
      </c>
      <c r="B3292" t="s">
        <v>15</v>
      </c>
      <c r="C3292">
        <v>112</v>
      </c>
      <c r="D3292" t="s">
        <v>35</v>
      </c>
      <c r="E3292" s="1">
        <v>42563</v>
      </c>
      <c r="F3292">
        <v>19</v>
      </c>
      <c r="G3292" t="s">
        <v>24</v>
      </c>
      <c r="H3292" t="s">
        <v>21</v>
      </c>
    </row>
    <row r="3293" spans="1:8" x14ac:dyDescent="0.3">
      <c r="A3293">
        <v>4890</v>
      </c>
      <c r="B3293" t="s">
        <v>23</v>
      </c>
      <c r="C3293">
        <v>112</v>
      </c>
      <c r="D3293" t="s">
        <v>35</v>
      </c>
      <c r="E3293" s="1">
        <v>42565</v>
      </c>
      <c r="F3293">
        <v>17</v>
      </c>
      <c r="G3293" t="s">
        <v>29</v>
      </c>
      <c r="H3293" t="s">
        <v>21</v>
      </c>
    </row>
    <row r="3294" spans="1:8" x14ac:dyDescent="0.3">
      <c r="A3294">
        <v>2117</v>
      </c>
      <c r="B3294" t="s">
        <v>23</v>
      </c>
      <c r="C3294">
        <v>113</v>
      </c>
      <c r="D3294" t="s">
        <v>35</v>
      </c>
      <c r="E3294" s="1">
        <v>42563</v>
      </c>
      <c r="F3294">
        <v>16</v>
      </c>
      <c r="G3294" t="s">
        <v>24</v>
      </c>
      <c r="H3294" t="s">
        <v>19</v>
      </c>
    </row>
    <row r="3295" spans="1:8" x14ac:dyDescent="0.3">
      <c r="A3295">
        <v>2780</v>
      </c>
      <c r="B3295" t="s">
        <v>23</v>
      </c>
      <c r="C3295">
        <v>113</v>
      </c>
      <c r="D3295" t="s">
        <v>35</v>
      </c>
      <c r="E3295" s="1">
        <v>42564</v>
      </c>
      <c r="F3295">
        <v>4</v>
      </c>
      <c r="G3295" t="s">
        <v>27</v>
      </c>
      <c r="H3295" t="s">
        <v>32</v>
      </c>
    </row>
    <row r="3296" spans="1:8" x14ac:dyDescent="0.3">
      <c r="A3296">
        <v>4863</v>
      </c>
      <c r="B3296" t="s">
        <v>15</v>
      </c>
      <c r="C3296">
        <v>113</v>
      </c>
      <c r="D3296" t="s">
        <v>35</v>
      </c>
      <c r="E3296" s="1">
        <v>42565</v>
      </c>
      <c r="F3296">
        <v>17</v>
      </c>
      <c r="G3296" t="s">
        <v>29</v>
      </c>
      <c r="H3296" t="s">
        <v>21</v>
      </c>
    </row>
    <row r="3297" spans="1:8" x14ac:dyDescent="0.3">
      <c r="A3297">
        <v>5782</v>
      </c>
      <c r="B3297" t="s">
        <v>23</v>
      </c>
      <c r="C3297">
        <v>113</v>
      </c>
      <c r="D3297" t="s">
        <v>35</v>
      </c>
      <c r="E3297" s="1">
        <v>42566</v>
      </c>
      <c r="F3297">
        <v>8</v>
      </c>
      <c r="G3297" t="s">
        <v>30</v>
      </c>
      <c r="H3297" t="s">
        <v>28</v>
      </c>
    </row>
    <row r="3298" spans="1:8" x14ac:dyDescent="0.3">
      <c r="A3298">
        <v>188</v>
      </c>
      <c r="B3298" t="s">
        <v>23</v>
      </c>
      <c r="C3298">
        <v>114</v>
      </c>
      <c r="D3298" t="s">
        <v>35</v>
      </c>
      <c r="E3298" s="1">
        <v>42562</v>
      </c>
      <c r="F3298">
        <v>5</v>
      </c>
      <c r="G3298" t="s">
        <v>17</v>
      </c>
      <c r="H3298" t="s">
        <v>28</v>
      </c>
    </row>
    <row r="3299" spans="1:8" x14ac:dyDescent="0.3">
      <c r="A3299">
        <v>1699</v>
      </c>
      <c r="B3299" t="s">
        <v>23</v>
      </c>
      <c r="C3299">
        <v>114</v>
      </c>
      <c r="D3299" t="s">
        <v>35</v>
      </c>
      <c r="E3299" s="1">
        <v>42563</v>
      </c>
      <c r="F3299">
        <v>8</v>
      </c>
      <c r="G3299" t="s">
        <v>24</v>
      </c>
      <c r="H3299" t="s">
        <v>28</v>
      </c>
    </row>
    <row r="3300" spans="1:8" x14ac:dyDescent="0.3">
      <c r="A3300">
        <v>3043</v>
      </c>
      <c r="B3300" t="s">
        <v>23</v>
      </c>
      <c r="C3300">
        <v>114</v>
      </c>
      <c r="D3300" t="s">
        <v>35</v>
      </c>
      <c r="E3300" s="1">
        <v>42564</v>
      </c>
      <c r="F3300">
        <v>7</v>
      </c>
      <c r="G3300" t="s">
        <v>27</v>
      </c>
      <c r="H3300" t="s">
        <v>28</v>
      </c>
    </row>
    <row r="3301" spans="1:8" x14ac:dyDescent="0.3">
      <c r="A3301">
        <v>3818</v>
      </c>
      <c r="B3301" t="s">
        <v>15</v>
      </c>
      <c r="C3301">
        <v>114</v>
      </c>
      <c r="D3301" t="s">
        <v>35</v>
      </c>
      <c r="E3301" s="1">
        <v>42564</v>
      </c>
      <c r="F3301">
        <v>21</v>
      </c>
      <c r="G3301" t="s">
        <v>27</v>
      </c>
      <c r="H3301" t="s">
        <v>26</v>
      </c>
    </row>
    <row r="3302" spans="1:8" x14ac:dyDescent="0.3">
      <c r="A3302">
        <v>4187</v>
      </c>
      <c r="B3302" t="s">
        <v>23</v>
      </c>
      <c r="C3302">
        <v>114</v>
      </c>
      <c r="D3302" t="s">
        <v>35</v>
      </c>
      <c r="E3302" s="1">
        <v>42565</v>
      </c>
      <c r="F3302">
        <v>5</v>
      </c>
      <c r="G3302" t="s">
        <v>29</v>
      </c>
      <c r="H3302" t="s">
        <v>28</v>
      </c>
    </row>
    <row r="3303" spans="1:8" x14ac:dyDescent="0.3">
      <c r="A3303">
        <v>4381</v>
      </c>
      <c r="B3303" t="s">
        <v>23</v>
      </c>
      <c r="C3303">
        <v>114</v>
      </c>
      <c r="D3303" t="s">
        <v>35</v>
      </c>
      <c r="E3303" s="1">
        <v>42565</v>
      </c>
      <c r="F3303">
        <v>7</v>
      </c>
      <c r="G3303" t="s">
        <v>29</v>
      </c>
      <c r="H3303" t="s">
        <v>28</v>
      </c>
    </row>
    <row r="3304" spans="1:8" x14ac:dyDescent="0.3">
      <c r="A3304">
        <v>4530</v>
      </c>
      <c r="B3304" t="s">
        <v>23</v>
      </c>
      <c r="C3304">
        <v>114</v>
      </c>
      <c r="D3304" t="s">
        <v>35</v>
      </c>
      <c r="E3304" s="1">
        <v>42565</v>
      </c>
      <c r="F3304">
        <v>9</v>
      </c>
      <c r="G3304" t="s">
        <v>29</v>
      </c>
      <c r="H3304" t="s">
        <v>18</v>
      </c>
    </row>
    <row r="3305" spans="1:8" x14ac:dyDescent="0.3">
      <c r="A3305">
        <v>4774</v>
      </c>
      <c r="B3305" t="s">
        <v>15</v>
      </c>
      <c r="C3305">
        <v>114</v>
      </c>
      <c r="D3305" t="s">
        <v>35</v>
      </c>
      <c r="E3305" s="1">
        <v>42565</v>
      </c>
      <c r="F3305">
        <v>15</v>
      </c>
      <c r="G3305" t="s">
        <v>29</v>
      </c>
      <c r="H3305" t="s">
        <v>19</v>
      </c>
    </row>
    <row r="3306" spans="1:8" x14ac:dyDescent="0.3">
      <c r="A3306">
        <v>5423</v>
      </c>
      <c r="B3306" t="s">
        <v>23</v>
      </c>
      <c r="C3306">
        <v>114</v>
      </c>
      <c r="D3306" t="s">
        <v>35</v>
      </c>
      <c r="E3306" s="1">
        <v>42566</v>
      </c>
      <c r="F3306">
        <v>2</v>
      </c>
      <c r="G3306" t="s">
        <v>30</v>
      </c>
      <c r="H3306" t="s">
        <v>32</v>
      </c>
    </row>
    <row r="3307" spans="1:8" x14ac:dyDescent="0.3">
      <c r="A3307">
        <v>4011</v>
      </c>
      <c r="B3307" t="s">
        <v>23</v>
      </c>
      <c r="C3307">
        <v>115</v>
      </c>
      <c r="D3307" t="s">
        <v>35</v>
      </c>
      <c r="E3307" s="1">
        <v>42564</v>
      </c>
      <c r="F3307">
        <v>23</v>
      </c>
      <c r="G3307" t="s">
        <v>27</v>
      </c>
      <c r="H3307" t="s">
        <v>26</v>
      </c>
    </row>
    <row r="3308" spans="1:8" x14ac:dyDescent="0.3">
      <c r="A3308">
        <v>4556</v>
      </c>
      <c r="B3308" t="s">
        <v>23</v>
      </c>
      <c r="C3308">
        <v>115</v>
      </c>
      <c r="D3308" t="s">
        <v>35</v>
      </c>
      <c r="E3308" s="1">
        <v>42565</v>
      </c>
      <c r="F3308">
        <v>9</v>
      </c>
      <c r="G3308" t="s">
        <v>29</v>
      </c>
      <c r="H3308" t="s">
        <v>18</v>
      </c>
    </row>
    <row r="3309" spans="1:8" x14ac:dyDescent="0.3">
      <c r="A3309">
        <v>354</v>
      </c>
      <c r="B3309" t="s">
        <v>23</v>
      </c>
      <c r="C3309">
        <v>116</v>
      </c>
      <c r="D3309" t="s">
        <v>35</v>
      </c>
      <c r="E3309" s="1">
        <v>42562</v>
      </c>
      <c r="F3309">
        <v>7</v>
      </c>
      <c r="G3309" t="s">
        <v>17</v>
      </c>
      <c r="H3309" t="s">
        <v>28</v>
      </c>
    </row>
    <row r="3310" spans="1:8" x14ac:dyDescent="0.3">
      <c r="A3310">
        <v>1618</v>
      </c>
      <c r="B3310" t="s">
        <v>23</v>
      </c>
      <c r="C3310">
        <v>116</v>
      </c>
      <c r="D3310" t="s">
        <v>35</v>
      </c>
      <c r="E3310" s="1">
        <v>42563</v>
      </c>
      <c r="F3310">
        <v>6</v>
      </c>
      <c r="G3310" t="s">
        <v>24</v>
      </c>
      <c r="H3310" t="s">
        <v>28</v>
      </c>
    </row>
    <row r="3311" spans="1:8" x14ac:dyDescent="0.3">
      <c r="A3311">
        <v>3019</v>
      </c>
      <c r="B3311" t="s">
        <v>23</v>
      </c>
      <c r="C3311">
        <v>117</v>
      </c>
      <c r="D3311" t="s">
        <v>35</v>
      </c>
      <c r="E3311" s="1">
        <v>42564</v>
      </c>
      <c r="F3311">
        <v>7</v>
      </c>
      <c r="G3311" t="s">
        <v>27</v>
      </c>
      <c r="H3311" t="s">
        <v>28</v>
      </c>
    </row>
    <row r="3312" spans="1:8" x14ac:dyDescent="0.3">
      <c r="A3312">
        <v>5469</v>
      </c>
      <c r="B3312" t="s">
        <v>23</v>
      </c>
      <c r="C3312">
        <v>117</v>
      </c>
      <c r="D3312" t="s">
        <v>35</v>
      </c>
      <c r="E3312" s="1">
        <v>42566</v>
      </c>
      <c r="F3312">
        <v>4</v>
      </c>
      <c r="G3312" t="s">
        <v>30</v>
      </c>
      <c r="H3312" t="s">
        <v>32</v>
      </c>
    </row>
    <row r="3313" spans="1:8" x14ac:dyDescent="0.3">
      <c r="A3313">
        <v>5731</v>
      </c>
      <c r="B3313" t="s">
        <v>23</v>
      </c>
      <c r="C3313">
        <v>117</v>
      </c>
      <c r="D3313" t="s">
        <v>35</v>
      </c>
      <c r="E3313" s="1">
        <v>42566</v>
      </c>
      <c r="F3313">
        <v>7</v>
      </c>
      <c r="G3313" t="s">
        <v>30</v>
      </c>
      <c r="H3313" t="s">
        <v>28</v>
      </c>
    </row>
    <row r="3314" spans="1:8" x14ac:dyDescent="0.3">
      <c r="A3314">
        <v>5839</v>
      </c>
      <c r="B3314" t="s">
        <v>23</v>
      </c>
      <c r="C3314">
        <v>117</v>
      </c>
      <c r="D3314" t="s">
        <v>35</v>
      </c>
      <c r="E3314" s="1">
        <v>42566</v>
      </c>
      <c r="F3314">
        <v>8</v>
      </c>
      <c r="G3314" t="s">
        <v>30</v>
      </c>
      <c r="H3314" t="s">
        <v>28</v>
      </c>
    </row>
    <row r="3315" spans="1:8" x14ac:dyDescent="0.3">
      <c r="A3315">
        <v>1660</v>
      </c>
      <c r="B3315" t="s">
        <v>23</v>
      </c>
      <c r="C3315">
        <v>118</v>
      </c>
      <c r="D3315" t="s">
        <v>35</v>
      </c>
      <c r="E3315" s="1">
        <v>42563</v>
      </c>
      <c r="F3315">
        <v>7</v>
      </c>
      <c r="G3315" t="s">
        <v>24</v>
      </c>
      <c r="H3315" t="s">
        <v>28</v>
      </c>
    </row>
    <row r="3316" spans="1:8" x14ac:dyDescent="0.3">
      <c r="A3316">
        <v>3146</v>
      </c>
      <c r="B3316" t="s">
        <v>23</v>
      </c>
      <c r="C3316">
        <v>118</v>
      </c>
      <c r="D3316" t="s">
        <v>35</v>
      </c>
      <c r="E3316" s="1">
        <v>42564</v>
      </c>
      <c r="F3316">
        <v>8</v>
      </c>
      <c r="G3316" t="s">
        <v>27</v>
      </c>
      <c r="H3316" t="s">
        <v>28</v>
      </c>
    </row>
    <row r="3317" spans="1:8" x14ac:dyDescent="0.3">
      <c r="A3317">
        <v>174</v>
      </c>
      <c r="B3317" t="s">
        <v>15</v>
      </c>
      <c r="C3317">
        <v>119</v>
      </c>
      <c r="D3317" t="s">
        <v>35</v>
      </c>
      <c r="E3317" s="1">
        <v>42562</v>
      </c>
      <c r="F3317">
        <v>5</v>
      </c>
      <c r="G3317" t="s">
        <v>17</v>
      </c>
      <c r="H3317" t="s">
        <v>28</v>
      </c>
    </row>
    <row r="3318" spans="1:8" x14ac:dyDescent="0.3">
      <c r="A3318">
        <v>321</v>
      </c>
      <c r="B3318" t="s">
        <v>23</v>
      </c>
      <c r="C3318">
        <v>119</v>
      </c>
      <c r="D3318" t="s">
        <v>35</v>
      </c>
      <c r="E3318" s="1">
        <v>42562</v>
      </c>
      <c r="F3318">
        <v>7</v>
      </c>
      <c r="G3318" t="s">
        <v>17</v>
      </c>
      <c r="H3318" t="s">
        <v>28</v>
      </c>
    </row>
    <row r="3319" spans="1:8" x14ac:dyDescent="0.3">
      <c r="A3319">
        <v>2973</v>
      </c>
      <c r="B3319" t="s">
        <v>23</v>
      </c>
      <c r="C3319">
        <v>119</v>
      </c>
      <c r="D3319" t="s">
        <v>35</v>
      </c>
      <c r="E3319" s="1">
        <v>42564</v>
      </c>
      <c r="F3319">
        <v>6</v>
      </c>
      <c r="G3319" t="s">
        <v>27</v>
      </c>
      <c r="H3319" t="s">
        <v>28</v>
      </c>
    </row>
    <row r="3320" spans="1:8" x14ac:dyDescent="0.3">
      <c r="A3320">
        <v>5691</v>
      </c>
      <c r="B3320" t="s">
        <v>23</v>
      </c>
      <c r="C3320">
        <v>119</v>
      </c>
      <c r="D3320" t="s">
        <v>35</v>
      </c>
      <c r="E3320" s="1">
        <v>42566</v>
      </c>
      <c r="F3320">
        <v>7</v>
      </c>
      <c r="G3320" t="s">
        <v>30</v>
      </c>
      <c r="H3320" t="s">
        <v>28</v>
      </c>
    </row>
    <row r="3321" spans="1:8" x14ac:dyDescent="0.3">
      <c r="A3321">
        <v>5748</v>
      </c>
      <c r="B3321" t="s">
        <v>23</v>
      </c>
      <c r="C3321">
        <v>119</v>
      </c>
      <c r="D3321" t="s">
        <v>35</v>
      </c>
      <c r="E3321" s="1">
        <v>42566</v>
      </c>
      <c r="F3321">
        <v>7</v>
      </c>
      <c r="G3321" t="s">
        <v>30</v>
      </c>
      <c r="H3321" t="s">
        <v>28</v>
      </c>
    </row>
    <row r="3322" spans="1:8" x14ac:dyDescent="0.3">
      <c r="A3322">
        <v>404</v>
      </c>
      <c r="B3322" t="s">
        <v>23</v>
      </c>
      <c r="C3322">
        <v>120</v>
      </c>
      <c r="D3322" t="s">
        <v>35</v>
      </c>
      <c r="E3322" s="1">
        <v>42562</v>
      </c>
      <c r="F3322">
        <v>8</v>
      </c>
      <c r="G3322" t="s">
        <v>17</v>
      </c>
      <c r="H3322" t="s">
        <v>28</v>
      </c>
    </row>
    <row r="3323" spans="1:8" x14ac:dyDescent="0.3">
      <c r="A3323">
        <v>2474</v>
      </c>
      <c r="B3323" t="s">
        <v>15</v>
      </c>
      <c r="C3323">
        <v>120</v>
      </c>
      <c r="D3323" t="s">
        <v>35</v>
      </c>
      <c r="E3323" s="1">
        <v>42563</v>
      </c>
      <c r="F3323">
        <v>20</v>
      </c>
      <c r="G3323" t="s">
        <v>24</v>
      </c>
      <c r="H3323" t="s">
        <v>21</v>
      </c>
    </row>
    <row r="3324" spans="1:8" x14ac:dyDescent="0.3">
      <c r="A3324">
        <v>4374</v>
      </c>
      <c r="B3324" t="s">
        <v>23</v>
      </c>
      <c r="C3324">
        <v>120</v>
      </c>
      <c r="D3324" t="s">
        <v>35</v>
      </c>
      <c r="E3324" s="1">
        <v>42565</v>
      </c>
      <c r="F3324">
        <v>7</v>
      </c>
      <c r="G3324" t="s">
        <v>29</v>
      </c>
      <c r="H3324" t="s">
        <v>28</v>
      </c>
    </row>
    <row r="3325" spans="1:8" x14ac:dyDescent="0.3">
      <c r="A3325">
        <v>4461</v>
      </c>
      <c r="B3325" t="s">
        <v>23</v>
      </c>
      <c r="C3325">
        <v>120</v>
      </c>
      <c r="D3325" t="s">
        <v>35</v>
      </c>
      <c r="E3325" s="1">
        <v>42565</v>
      </c>
      <c r="F3325">
        <v>8</v>
      </c>
      <c r="G3325" t="s">
        <v>29</v>
      </c>
      <c r="H3325" t="s">
        <v>28</v>
      </c>
    </row>
    <row r="3326" spans="1:8" x14ac:dyDescent="0.3">
      <c r="A3326">
        <v>4731</v>
      </c>
      <c r="B3326" t="s">
        <v>23</v>
      </c>
      <c r="C3326">
        <v>120</v>
      </c>
      <c r="D3326" t="s">
        <v>35</v>
      </c>
      <c r="E3326" s="1">
        <v>42565</v>
      </c>
      <c r="F3326">
        <v>14</v>
      </c>
      <c r="G3326" t="s">
        <v>29</v>
      </c>
      <c r="H3326" t="s">
        <v>19</v>
      </c>
    </row>
    <row r="3327" spans="1:8" x14ac:dyDescent="0.3">
      <c r="A3327">
        <v>5798</v>
      </c>
      <c r="B3327" t="s">
        <v>23</v>
      </c>
      <c r="C3327">
        <v>120</v>
      </c>
      <c r="D3327" t="s">
        <v>35</v>
      </c>
      <c r="E3327" s="1">
        <v>42566</v>
      </c>
      <c r="F3327">
        <v>8</v>
      </c>
      <c r="G3327" t="s">
        <v>30</v>
      </c>
      <c r="H3327" t="s">
        <v>28</v>
      </c>
    </row>
    <row r="3328" spans="1:8" x14ac:dyDescent="0.3">
      <c r="A3328">
        <v>3849</v>
      </c>
      <c r="B3328" t="s">
        <v>23</v>
      </c>
      <c r="C3328">
        <v>121</v>
      </c>
      <c r="D3328" t="s">
        <v>35</v>
      </c>
      <c r="E3328" s="1">
        <v>42564</v>
      </c>
      <c r="F3328">
        <v>21</v>
      </c>
      <c r="G3328" t="s">
        <v>27</v>
      </c>
      <c r="H3328" t="s">
        <v>26</v>
      </c>
    </row>
    <row r="3329" spans="1:8" x14ac:dyDescent="0.3">
      <c r="A3329">
        <v>5763</v>
      </c>
      <c r="B3329" t="s">
        <v>23</v>
      </c>
      <c r="C3329">
        <v>121</v>
      </c>
      <c r="D3329" t="s">
        <v>35</v>
      </c>
      <c r="E3329" s="1">
        <v>42566</v>
      </c>
      <c r="F3329">
        <v>8</v>
      </c>
      <c r="G3329" t="s">
        <v>30</v>
      </c>
      <c r="H3329" t="s">
        <v>28</v>
      </c>
    </row>
    <row r="3330" spans="1:8" x14ac:dyDescent="0.3">
      <c r="A3330">
        <v>5815</v>
      </c>
      <c r="B3330" t="s">
        <v>23</v>
      </c>
      <c r="C3330">
        <v>121</v>
      </c>
      <c r="D3330" t="s">
        <v>35</v>
      </c>
      <c r="E3330" s="1">
        <v>42566</v>
      </c>
      <c r="F3330">
        <v>8</v>
      </c>
      <c r="G3330" t="s">
        <v>30</v>
      </c>
      <c r="H3330" t="s">
        <v>28</v>
      </c>
    </row>
    <row r="3331" spans="1:8" x14ac:dyDescent="0.3">
      <c r="A3331">
        <v>5826</v>
      </c>
      <c r="B3331" t="s">
        <v>23</v>
      </c>
      <c r="C3331">
        <v>121</v>
      </c>
      <c r="D3331" t="s">
        <v>35</v>
      </c>
      <c r="E3331" s="1">
        <v>42566</v>
      </c>
      <c r="F3331">
        <v>8</v>
      </c>
      <c r="G3331" t="s">
        <v>30</v>
      </c>
      <c r="H3331" t="s">
        <v>28</v>
      </c>
    </row>
    <row r="3332" spans="1:8" x14ac:dyDescent="0.3">
      <c r="A3332">
        <v>3782</v>
      </c>
      <c r="B3332" t="s">
        <v>23</v>
      </c>
      <c r="C3332">
        <v>122</v>
      </c>
      <c r="D3332" t="s">
        <v>35</v>
      </c>
      <c r="E3332" s="1">
        <v>42564</v>
      </c>
      <c r="F3332">
        <v>20</v>
      </c>
      <c r="G3332" t="s">
        <v>27</v>
      </c>
      <c r="H3332" t="s">
        <v>21</v>
      </c>
    </row>
    <row r="3333" spans="1:8" x14ac:dyDescent="0.3">
      <c r="A3333">
        <v>4630</v>
      </c>
      <c r="B3333" t="s">
        <v>23</v>
      </c>
      <c r="C3333">
        <v>122</v>
      </c>
      <c r="D3333" t="s">
        <v>35</v>
      </c>
      <c r="E3333" s="1">
        <v>42565</v>
      </c>
      <c r="F3333">
        <v>11</v>
      </c>
      <c r="G3333" t="s">
        <v>29</v>
      </c>
      <c r="H3333" t="s">
        <v>18</v>
      </c>
    </row>
    <row r="3334" spans="1:8" x14ac:dyDescent="0.3">
      <c r="A3334">
        <v>437</v>
      </c>
      <c r="B3334" t="s">
        <v>23</v>
      </c>
      <c r="C3334">
        <v>123</v>
      </c>
      <c r="D3334" t="s">
        <v>35</v>
      </c>
      <c r="E3334" s="1">
        <v>42562</v>
      </c>
      <c r="F3334">
        <v>8</v>
      </c>
      <c r="G3334" t="s">
        <v>17</v>
      </c>
      <c r="H3334" t="s">
        <v>28</v>
      </c>
    </row>
    <row r="3335" spans="1:8" x14ac:dyDescent="0.3">
      <c r="A3335">
        <v>122</v>
      </c>
      <c r="B3335" t="s">
        <v>23</v>
      </c>
      <c r="C3335">
        <v>124</v>
      </c>
      <c r="D3335" t="s">
        <v>35</v>
      </c>
      <c r="E3335" s="1">
        <v>42562</v>
      </c>
      <c r="F3335">
        <v>5</v>
      </c>
      <c r="G3335" t="s">
        <v>17</v>
      </c>
      <c r="H3335" t="s">
        <v>28</v>
      </c>
    </row>
    <row r="3336" spans="1:8" x14ac:dyDescent="0.3">
      <c r="A3336">
        <v>4487</v>
      </c>
      <c r="B3336" t="s">
        <v>23</v>
      </c>
      <c r="C3336">
        <v>124</v>
      </c>
      <c r="D3336" t="s">
        <v>35</v>
      </c>
      <c r="E3336" s="1">
        <v>42565</v>
      </c>
      <c r="F3336">
        <v>8</v>
      </c>
      <c r="G3336" t="s">
        <v>29</v>
      </c>
      <c r="H3336" t="s">
        <v>28</v>
      </c>
    </row>
    <row r="3337" spans="1:8" x14ac:dyDescent="0.3">
      <c r="A3337">
        <v>5551</v>
      </c>
      <c r="B3337" t="s">
        <v>23</v>
      </c>
      <c r="C3337">
        <v>124</v>
      </c>
      <c r="D3337" t="s">
        <v>35</v>
      </c>
      <c r="E3337" s="1">
        <v>42566</v>
      </c>
      <c r="F3337">
        <v>5</v>
      </c>
      <c r="G3337" t="s">
        <v>30</v>
      </c>
      <c r="H3337" t="s">
        <v>28</v>
      </c>
    </row>
    <row r="3338" spans="1:8" x14ac:dyDescent="0.3">
      <c r="A3338">
        <v>2927</v>
      </c>
      <c r="B3338" t="s">
        <v>23</v>
      </c>
      <c r="C3338">
        <v>125</v>
      </c>
      <c r="D3338" t="s">
        <v>35</v>
      </c>
      <c r="E3338" s="1">
        <v>42564</v>
      </c>
      <c r="F3338">
        <v>6</v>
      </c>
      <c r="G3338" t="s">
        <v>27</v>
      </c>
      <c r="H3338" t="s">
        <v>28</v>
      </c>
    </row>
    <row r="3339" spans="1:8" x14ac:dyDescent="0.3">
      <c r="A3339">
        <v>3176</v>
      </c>
      <c r="B3339" t="s">
        <v>23</v>
      </c>
      <c r="C3339">
        <v>125</v>
      </c>
      <c r="D3339" t="s">
        <v>35</v>
      </c>
      <c r="E3339" s="1">
        <v>42564</v>
      </c>
      <c r="F3339">
        <v>9</v>
      </c>
      <c r="G3339" t="s">
        <v>27</v>
      </c>
      <c r="H3339" t="s">
        <v>18</v>
      </c>
    </row>
    <row r="3340" spans="1:8" x14ac:dyDescent="0.3">
      <c r="A3340">
        <v>3253</v>
      </c>
      <c r="B3340" t="s">
        <v>23</v>
      </c>
      <c r="C3340">
        <v>125</v>
      </c>
      <c r="D3340" t="s">
        <v>35</v>
      </c>
      <c r="E3340" s="1">
        <v>42564</v>
      </c>
      <c r="F3340">
        <v>10</v>
      </c>
      <c r="G3340" t="s">
        <v>27</v>
      </c>
      <c r="H3340" t="s">
        <v>18</v>
      </c>
    </row>
    <row r="3341" spans="1:8" x14ac:dyDescent="0.3">
      <c r="A3341">
        <v>6759</v>
      </c>
      <c r="B3341" t="s">
        <v>23</v>
      </c>
      <c r="C3341">
        <v>125</v>
      </c>
      <c r="D3341" t="s">
        <v>35</v>
      </c>
      <c r="E3341" s="1">
        <v>42566</v>
      </c>
      <c r="F3341">
        <v>23</v>
      </c>
      <c r="G3341" t="s">
        <v>30</v>
      </c>
      <c r="H3341" t="s">
        <v>26</v>
      </c>
    </row>
    <row r="3342" spans="1:8" x14ac:dyDescent="0.3">
      <c r="A3342">
        <v>848</v>
      </c>
      <c r="B3342" t="s">
        <v>15</v>
      </c>
      <c r="C3342">
        <v>126</v>
      </c>
      <c r="D3342" t="s">
        <v>35</v>
      </c>
      <c r="E3342" s="1">
        <v>42562</v>
      </c>
      <c r="F3342">
        <v>17</v>
      </c>
      <c r="G3342" t="s">
        <v>17</v>
      </c>
      <c r="H3342" t="s">
        <v>21</v>
      </c>
    </row>
    <row r="3343" spans="1:8" x14ac:dyDescent="0.3">
      <c r="A3343">
        <v>1674</v>
      </c>
      <c r="B3343" t="s">
        <v>23</v>
      </c>
      <c r="C3343">
        <v>126</v>
      </c>
      <c r="D3343" t="s">
        <v>35</v>
      </c>
      <c r="E3343" s="1">
        <v>42563</v>
      </c>
      <c r="F3343">
        <v>7</v>
      </c>
      <c r="G3343" t="s">
        <v>24</v>
      </c>
      <c r="H3343" t="s">
        <v>28</v>
      </c>
    </row>
    <row r="3344" spans="1:8" x14ac:dyDescent="0.3">
      <c r="A3344">
        <v>3159</v>
      </c>
      <c r="B3344" t="s">
        <v>23</v>
      </c>
      <c r="C3344">
        <v>126</v>
      </c>
      <c r="D3344" t="s">
        <v>35</v>
      </c>
      <c r="E3344" s="1">
        <v>42564</v>
      </c>
      <c r="F3344">
        <v>9</v>
      </c>
      <c r="G3344" t="s">
        <v>27</v>
      </c>
      <c r="H3344" t="s">
        <v>18</v>
      </c>
    </row>
    <row r="3345" spans="1:8" x14ac:dyDescent="0.3">
      <c r="A3345">
        <v>3208</v>
      </c>
      <c r="B3345" t="s">
        <v>23</v>
      </c>
      <c r="C3345">
        <v>126</v>
      </c>
      <c r="D3345" t="s">
        <v>35</v>
      </c>
      <c r="E3345" s="1">
        <v>42564</v>
      </c>
      <c r="F3345">
        <v>9</v>
      </c>
      <c r="G3345" t="s">
        <v>27</v>
      </c>
      <c r="H3345" t="s">
        <v>18</v>
      </c>
    </row>
    <row r="3346" spans="1:8" x14ac:dyDescent="0.3">
      <c r="A3346">
        <v>2803</v>
      </c>
      <c r="B3346" t="s">
        <v>23</v>
      </c>
      <c r="C3346">
        <v>127</v>
      </c>
      <c r="D3346" t="s">
        <v>35</v>
      </c>
      <c r="E3346" s="1">
        <v>42564</v>
      </c>
      <c r="F3346">
        <v>4</v>
      </c>
      <c r="G3346" t="s">
        <v>27</v>
      </c>
      <c r="H3346" t="s">
        <v>32</v>
      </c>
    </row>
    <row r="3347" spans="1:8" x14ac:dyDescent="0.3">
      <c r="A3347">
        <v>3232</v>
      </c>
      <c r="B3347" t="s">
        <v>15</v>
      </c>
      <c r="C3347">
        <v>127</v>
      </c>
      <c r="D3347" t="s">
        <v>35</v>
      </c>
      <c r="E3347" s="1">
        <v>42564</v>
      </c>
      <c r="F3347">
        <v>10</v>
      </c>
      <c r="G3347" t="s">
        <v>27</v>
      </c>
      <c r="H3347" t="s">
        <v>18</v>
      </c>
    </row>
    <row r="3348" spans="1:8" x14ac:dyDescent="0.3">
      <c r="A3348">
        <v>4271</v>
      </c>
      <c r="B3348" t="s">
        <v>23</v>
      </c>
      <c r="C3348">
        <v>127</v>
      </c>
      <c r="D3348" t="s">
        <v>35</v>
      </c>
      <c r="E3348" s="1">
        <v>42565</v>
      </c>
      <c r="F3348">
        <v>6</v>
      </c>
      <c r="G3348" t="s">
        <v>29</v>
      </c>
      <c r="H3348" t="s">
        <v>28</v>
      </c>
    </row>
    <row r="3349" spans="1:8" x14ac:dyDescent="0.3">
      <c r="A3349">
        <v>5591</v>
      </c>
      <c r="B3349" t="s">
        <v>23</v>
      </c>
      <c r="C3349">
        <v>127</v>
      </c>
      <c r="D3349" t="s">
        <v>35</v>
      </c>
      <c r="E3349" s="1">
        <v>42566</v>
      </c>
      <c r="F3349">
        <v>5</v>
      </c>
      <c r="G3349" t="s">
        <v>30</v>
      </c>
      <c r="H3349" t="s">
        <v>28</v>
      </c>
    </row>
    <row r="3350" spans="1:8" x14ac:dyDescent="0.3">
      <c r="A3350">
        <v>549</v>
      </c>
      <c r="B3350" t="s">
        <v>23</v>
      </c>
      <c r="C3350">
        <v>128</v>
      </c>
      <c r="D3350" t="s">
        <v>35</v>
      </c>
      <c r="E3350" s="1">
        <v>42562</v>
      </c>
      <c r="F3350">
        <v>10</v>
      </c>
      <c r="G3350" t="s">
        <v>17</v>
      </c>
      <c r="H3350" t="s">
        <v>18</v>
      </c>
    </row>
    <row r="3351" spans="1:8" x14ac:dyDescent="0.3">
      <c r="A3351">
        <v>1776</v>
      </c>
      <c r="B3351" t="s">
        <v>15</v>
      </c>
      <c r="C3351">
        <v>128</v>
      </c>
      <c r="D3351" t="s">
        <v>35</v>
      </c>
      <c r="E3351" s="1">
        <v>42563</v>
      </c>
      <c r="F3351">
        <v>9</v>
      </c>
      <c r="G3351" t="s">
        <v>24</v>
      </c>
      <c r="H3351" t="s">
        <v>18</v>
      </c>
    </row>
    <row r="3352" spans="1:8" x14ac:dyDescent="0.3">
      <c r="A3352">
        <v>2910</v>
      </c>
      <c r="B3352" t="s">
        <v>23</v>
      </c>
      <c r="C3352">
        <v>128</v>
      </c>
      <c r="D3352" t="s">
        <v>35</v>
      </c>
      <c r="E3352" s="1">
        <v>42564</v>
      </c>
      <c r="F3352">
        <v>6</v>
      </c>
      <c r="G3352" t="s">
        <v>27</v>
      </c>
      <c r="H3352" t="s">
        <v>28</v>
      </c>
    </row>
    <row r="3353" spans="1:8" x14ac:dyDescent="0.3">
      <c r="A3353">
        <v>492</v>
      </c>
      <c r="B3353" t="s">
        <v>23</v>
      </c>
      <c r="C3353">
        <v>129</v>
      </c>
      <c r="D3353" t="s">
        <v>35</v>
      </c>
      <c r="E3353" s="1">
        <v>42562</v>
      </c>
      <c r="F3353">
        <v>9</v>
      </c>
      <c r="G3353" t="s">
        <v>17</v>
      </c>
      <c r="H3353" t="s">
        <v>18</v>
      </c>
    </row>
    <row r="3354" spans="1:8" x14ac:dyDescent="0.3">
      <c r="A3354">
        <v>963</v>
      </c>
      <c r="B3354" t="s">
        <v>15</v>
      </c>
      <c r="C3354">
        <v>129</v>
      </c>
      <c r="D3354" t="s">
        <v>35</v>
      </c>
      <c r="E3354" s="1">
        <v>42562</v>
      </c>
      <c r="F3354">
        <v>18</v>
      </c>
      <c r="G3354" t="s">
        <v>17</v>
      </c>
      <c r="H3354" t="s">
        <v>21</v>
      </c>
    </row>
    <row r="3355" spans="1:8" x14ac:dyDescent="0.3">
      <c r="A3355">
        <v>1505</v>
      </c>
      <c r="B3355" t="s">
        <v>23</v>
      </c>
      <c r="C3355">
        <v>129</v>
      </c>
      <c r="D3355" t="s">
        <v>35</v>
      </c>
      <c r="E3355" s="1">
        <v>42563</v>
      </c>
      <c r="F3355">
        <v>5</v>
      </c>
      <c r="G3355" t="s">
        <v>24</v>
      </c>
      <c r="H3355" t="s">
        <v>28</v>
      </c>
    </row>
    <row r="3356" spans="1:8" x14ac:dyDescent="0.3">
      <c r="A3356">
        <v>2923</v>
      </c>
      <c r="B3356" t="s">
        <v>23</v>
      </c>
      <c r="C3356">
        <v>129</v>
      </c>
      <c r="D3356" t="s">
        <v>35</v>
      </c>
      <c r="E3356" s="1">
        <v>42564</v>
      </c>
      <c r="F3356">
        <v>6</v>
      </c>
      <c r="G3356" t="s">
        <v>27</v>
      </c>
      <c r="H3356" t="s">
        <v>28</v>
      </c>
    </row>
    <row r="3357" spans="1:8" x14ac:dyDescent="0.3">
      <c r="A3357">
        <v>4396</v>
      </c>
      <c r="B3357" t="s">
        <v>23</v>
      </c>
      <c r="C3357">
        <v>129</v>
      </c>
      <c r="D3357" t="s">
        <v>35</v>
      </c>
      <c r="E3357" s="1">
        <v>42565</v>
      </c>
      <c r="F3357">
        <v>7</v>
      </c>
      <c r="G3357" t="s">
        <v>29</v>
      </c>
      <c r="H3357" t="s">
        <v>28</v>
      </c>
    </row>
    <row r="3358" spans="1:8" x14ac:dyDescent="0.3">
      <c r="A3358">
        <v>5639</v>
      </c>
      <c r="B3358" t="s">
        <v>23</v>
      </c>
      <c r="C3358">
        <v>129</v>
      </c>
      <c r="D3358" t="s">
        <v>35</v>
      </c>
      <c r="E3358" s="1">
        <v>42566</v>
      </c>
      <c r="F3358">
        <v>6</v>
      </c>
      <c r="G3358" t="s">
        <v>30</v>
      </c>
      <c r="H3358" t="s">
        <v>28</v>
      </c>
    </row>
    <row r="3359" spans="1:8" x14ac:dyDescent="0.3">
      <c r="A3359">
        <v>6348</v>
      </c>
      <c r="B3359" t="s">
        <v>15</v>
      </c>
      <c r="C3359">
        <v>129</v>
      </c>
      <c r="D3359" t="s">
        <v>35</v>
      </c>
      <c r="E3359" s="1">
        <v>42566</v>
      </c>
      <c r="F3359">
        <v>18</v>
      </c>
      <c r="G3359" t="s">
        <v>30</v>
      </c>
      <c r="H3359" t="s">
        <v>21</v>
      </c>
    </row>
    <row r="3360" spans="1:8" x14ac:dyDescent="0.3">
      <c r="A3360">
        <v>253</v>
      </c>
      <c r="B3360" t="s">
        <v>23</v>
      </c>
      <c r="C3360">
        <v>130</v>
      </c>
      <c r="D3360" t="s">
        <v>35</v>
      </c>
      <c r="E3360" s="1">
        <v>42562</v>
      </c>
      <c r="F3360">
        <v>6</v>
      </c>
      <c r="G3360" t="s">
        <v>17</v>
      </c>
      <c r="H3360" t="s">
        <v>28</v>
      </c>
    </row>
    <row r="3361" spans="1:8" x14ac:dyDescent="0.3">
      <c r="A3361">
        <v>379</v>
      </c>
      <c r="B3361" t="s">
        <v>23</v>
      </c>
      <c r="C3361">
        <v>130</v>
      </c>
      <c r="D3361" t="s">
        <v>35</v>
      </c>
      <c r="E3361" s="1">
        <v>42562</v>
      </c>
      <c r="F3361">
        <v>8</v>
      </c>
      <c r="G3361" t="s">
        <v>17</v>
      </c>
      <c r="H3361" t="s">
        <v>28</v>
      </c>
    </row>
    <row r="3362" spans="1:8" x14ac:dyDescent="0.3">
      <c r="A3362">
        <v>463</v>
      </c>
      <c r="B3362" t="s">
        <v>23</v>
      </c>
      <c r="C3362">
        <v>130</v>
      </c>
      <c r="D3362" t="s">
        <v>35</v>
      </c>
      <c r="E3362" s="1">
        <v>42562</v>
      </c>
      <c r="F3362">
        <v>9</v>
      </c>
      <c r="G3362" t="s">
        <v>17</v>
      </c>
      <c r="H3362" t="s">
        <v>18</v>
      </c>
    </row>
    <row r="3363" spans="1:8" x14ac:dyDescent="0.3">
      <c r="A3363">
        <v>1848</v>
      </c>
      <c r="B3363" t="s">
        <v>23</v>
      </c>
      <c r="C3363">
        <v>130</v>
      </c>
      <c r="D3363" t="s">
        <v>35</v>
      </c>
      <c r="E3363" s="1">
        <v>42563</v>
      </c>
      <c r="F3363">
        <v>9</v>
      </c>
      <c r="G3363" t="s">
        <v>24</v>
      </c>
      <c r="H3363" t="s">
        <v>18</v>
      </c>
    </row>
    <row r="3364" spans="1:8" x14ac:dyDescent="0.3">
      <c r="A3364">
        <v>2897</v>
      </c>
      <c r="B3364" t="s">
        <v>23</v>
      </c>
      <c r="C3364">
        <v>130</v>
      </c>
      <c r="D3364" t="s">
        <v>35</v>
      </c>
      <c r="E3364" s="1">
        <v>42564</v>
      </c>
      <c r="F3364">
        <v>6</v>
      </c>
      <c r="G3364" t="s">
        <v>27</v>
      </c>
      <c r="H3364" t="s">
        <v>28</v>
      </c>
    </row>
    <row r="3365" spans="1:8" x14ac:dyDescent="0.3">
      <c r="A3365">
        <v>6398</v>
      </c>
      <c r="B3365" t="s">
        <v>15</v>
      </c>
      <c r="C3365">
        <v>130</v>
      </c>
      <c r="D3365" t="s">
        <v>35</v>
      </c>
      <c r="E3365" s="1">
        <v>42566</v>
      </c>
      <c r="F3365">
        <v>19</v>
      </c>
      <c r="G3365" t="s">
        <v>30</v>
      </c>
      <c r="H3365" t="s">
        <v>21</v>
      </c>
    </row>
    <row r="3366" spans="1:8" x14ac:dyDescent="0.3">
      <c r="A3366">
        <v>229</v>
      </c>
      <c r="B3366" t="s">
        <v>23</v>
      </c>
      <c r="C3366">
        <v>131</v>
      </c>
      <c r="D3366" t="s">
        <v>35</v>
      </c>
      <c r="E3366" s="1">
        <v>42562</v>
      </c>
      <c r="F3366">
        <v>6</v>
      </c>
      <c r="G3366" t="s">
        <v>17</v>
      </c>
      <c r="H3366" t="s">
        <v>28</v>
      </c>
    </row>
    <row r="3367" spans="1:8" x14ac:dyDescent="0.3">
      <c r="A3367">
        <v>1683</v>
      </c>
      <c r="B3367" t="s">
        <v>23</v>
      </c>
      <c r="C3367">
        <v>131</v>
      </c>
      <c r="D3367" t="s">
        <v>35</v>
      </c>
      <c r="E3367" s="1">
        <v>42563</v>
      </c>
      <c r="F3367">
        <v>7</v>
      </c>
      <c r="G3367" t="s">
        <v>24</v>
      </c>
      <c r="H3367" t="s">
        <v>28</v>
      </c>
    </row>
    <row r="3368" spans="1:8" x14ac:dyDescent="0.3">
      <c r="A3368">
        <v>1728</v>
      </c>
      <c r="B3368" t="s">
        <v>23</v>
      </c>
      <c r="C3368">
        <v>131</v>
      </c>
      <c r="D3368" t="s">
        <v>35</v>
      </c>
      <c r="E3368" s="1">
        <v>42563</v>
      </c>
      <c r="F3368">
        <v>8</v>
      </c>
      <c r="G3368" t="s">
        <v>24</v>
      </c>
      <c r="H3368" t="s">
        <v>28</v>
      </c>
    </row>
    <row r="3369" spans="1:8" x14ac:dyDescent="0.3">
      <c r="A3369">
        <v>1777</v>
      </c>
      <c r="B3369" t="s">
        <v>23</v>
      </c>
      <c r="C3369">
        <v>131</v>
      </c>
      <c r="D3369" t="s">
        <v>35</v>
      </c>
      <c r="E3369" s="1">
        <v>42563</v>
      </c>
      <c r="F3369">
        <v>8</v>
      </c>
      <c r="G3369" t="s">
        <v>24</v>
      </c>
      <c r="H3369" t="s">
        <v>28</v>
      </c>
    </row>
    <row r="3370" spans="1:8" x14ac:dyDescent="0.3">
      <c r="A3370">
        <v>1868</v>
      </c>
      <c r="B3370" t="s">
        <v>23</v>
      </c>
      <c r="C3370">
        <v>131</v>
      </c>
      <c r="D3370" t="s">
        <v>35</v>
      </c>
      <c r="E3370" s="1">
        <v>42563</v>
      </c>
      <c r="F3370">
        <v>9</v>
      </c>
      <c r="G3370" t="s">
        <v>24</v>
      </c>
      <c r="H3370" t="s">
        <v>18</v>
      </c>
    </row>
    <row r="3371" spans="1:8" x14ac:dyDescent="0.3">
      <c r="A3371">
        <v>2801</v>
      </c>
      <c r="B3371" t="s">
        <v>23</v>
      </c>
      <c r="C3371">
        <v>131</v>
      </c>
      <c r="D3371" t="s">
        <v>35</v>
      </c>
      <c r="E3371" s="1">
        <v>42564</v>
      </c>
      <c r="F3371">
        <v>4</v>
      </c>
      <c r="G3371" t="s">
        <v>27</v>
      </c>
      <c r="H3371" t="s">
        <v>32</v>
      </c>
    </row>
    <row r="3372" spans="1:8" x14ac:dyDescent="0.3">
      <c r="A3372">
        <v>2920</v>
      </c>
      <c r="B3372" t="s">
        <v>23</v>
      </c>
      <c r="C3372">
        <v>131</v>
      </c>
      <c r="D3372" t="s">
        <v>35</v>
      </c>
      <c r="E3372" s="1">
        <v>42564</v>
      </c>
      <c r="F3372">
        <v>6</v>
      </c>
      <c r="G3372" t="s">
        <v>27</v>
      </c>
      <c r="H3372" t="s">
        <v>28</v>
      </c>
    </row>
    <row r="3373" spans="1:8" x14ac:dyDescent="0.3">
      <c r="A3373">
        <v>5849</v>
      </c>
      <c r="B3373" t="s">
        <v>23</v>
      </c>
      <c r="C3373">
        <v>131</v>
      </c>
      <c r="D3373" t="s">
        <v>35</v>
      </c>
      <c r="E3373" s="1">
        <v>42566</v>
      </c>
      <c r="F3373">
        <v>9</v>
      </c>
      <c r="G3373" t="s">
        <v>30</v>
      </c>
      <c r="H3373" t="s">
        <v>18</v>
      </c>
    </row>
    <row r="3374" spans="1:8" x14ac:dyDescent="0.3">
      <c r="A3374">
        <v>1738</v>
      </c>
      <c r="B3374" t="s">
        <v>23</v>
      </c>
      <c r="C3374">
        <v>132</v>
      </c>
      <c r="D3374" t="s">
        <v>35</v>
      </c>
      <c r="E3374" s="1">
        <v>42563</v>
      </c>
      <c r="F3374">
        <v>8</v>
      </c>
      <c r="G3374" t="s">
        <v>24</v>
      </c>
      <c r="H3374" t="s">
        <v>28</v>
      </c>
    </row>
    <row r="3375" spans="1:8" x14ac:dyDescent="0.3">
      <c r="A3375">
        <v>3107</v>
      </c>
      <c r="B3375" t="s">
        <v>23</v>
      </c>
      <c r="C3375">
        <v>132</v>
      </c>
      <c r="D3375" t="s">
        <v>35</v>
      </c>
      <c r="E3375" s="1">
        <v>42564</v>
      </c>
      <c r="F3375">
        <v>8</v>
      </c>
      <c r="G3375" t="s">
        <v>27</v>
      </c>
      <c r="H3375" t="s">
        <v>28</v>
      </c>
    </row>
    <row r="3376" spans="1:8" x14ac:dyDescent="0.3">
      <c r="A3376">
        <v>3359</v>
      </c>
      <c r="B3376" t="s">
        <v>15</v>
      </c>
      <c r="C3376">
        <v>132</v>
      </c>
      <c r="D3376" t="s">
        <v>35</v>
      </c>
      <c r="E3376" s="1">
        <v>42564</v>
      </c>
      <c r="F3376">
        <v>13</v>
      </c>
      <c r="G3376" t="s">
        <v>27</v>
      </c>
      <c r="H3376" t="s">
        <v>19</v>
      </c>
    </row>
    <row r="3377" spans="1:8" x14ac:dyDescent="0.3">
      <c r="A3377">
        <v>4021</v>
      </c>
      <c r="B3377" t="s">
        <v>23</v>
      </c>
      <c r="C3377">
        <v>132</v>
      </c>
      <c r="D3377" t="s">
        <v>35</v>
      </c>
      <c r="E3377" s="1">
        <v>42564</v>
      </c>
      <c r="F3377">
        <v>23</v>
      </c>
      <c r="G3377" t="s">
        <v>27</v>
      </c>
      <c r="H3377" t="s">
        <v>26</v>
      </c>
    </row>
    <row r="3378" spans="1:8" x14ac:dyDescent="0.3">
      <c r="A3378">
        <v>4163</v>
      </c>
      <c r="B3378" t="s">
        <v>15</v>
      </c>
      <c r="C3378">
        <v>132</v>
      </c>
      <c r="D3378" t="s">
        <v>35</v>
      </c>
      <c r="E3378" s="1">
        <v>42565</v>
      </c>
      <c r="F3378">
        <v>5</v>
      </c>
      <c r="G3378" t="s">
        <v>29</v>
      </c>
      <c r="H3378" t="s">
        <v>28</v>
      </c>
    </row>
    <row r="3379" spans="1:8" x14ac:dyDescent="0.3">
      <c r="A3379">
        <v>4314</v>
      </c>
      <c r="B3379" t="s">
        <v>23</v>
      </c>
      <c r="C3379">
        <v>133</v>
      </c>
      <c r="D3379" t="s">
        <v>35</v>
      </c>
      <c r="E3379" s="1">
        <v>42565</v>
      </c>
      <c r="F3379">
        <v>6</v>
      </c>
      <c r="G3379" t="s">
        <v>29</v>
      </c>
      <c r="H3379" t="s">
        <v>28</v>
      </c>
    </row>
    <row r="3380" spans="1:8" x14ac:dyDescent="0.3">
      <c r="A3380">
        <v>5116</v>
      </c>
      <c r="B3380" t="s">
        <v>23</v>
      </c>
      <c r="C3380">
        <v>133</v>
      </c>
      <c r="D3380" t="s">
        <v>35</v>
      </c>
      <c r="E3380" s="1">
        <v>42565</v>
      </c>
      <c r="F3380">
        <v>20</v>
      </c>
      <c r="G3380" t="s">
        <v>29</v>
      </c>
      <c r="H3380" t="s">
        <v>21</v>
      </c>
    </row>
    <row r="3381" spans="1:8" x14ac:dyDescent="0.3">
      <c r="A3381">
        <v>1114</v>
      </c>
      <c r="B3381" t="s">
        <v>15</v>
      </c>
      <c r="C3381">
        <v>134</v>
      </c>
      <c r="D3381" t="s">
        <v>35</v>
      </c>
      <c r="E3381" s="1">
        <v>42562</v>
      </c>
      <c r="F3381">
        <v>20</v>
      </c>
      <c r="G3381" t="s">
        <v>17</v>
      </c>
      <c r="H3381" t="s">
        <v>21</v>
      </c>
    </row>
    <row r="3382" spans="1:8" x14ac:dyDescent="0.3">
      <c r="A3382">
        <v>5221</v>
      </c>
      <c r="B3382" t="s">
        <v>15</v>
      </c>
      <c r="C3382">
        <v>134</v>
      </c>
      <c r="D3382" t="s">
        <v>35</v>
      </c>
      <c r="E3382" s="1">
        <v>42565</v>
      </c>
      <c r="F3382">
        <v>21</v>
      </c>
      <c r="G3382" t="s">
        <v>29</v>
      </c>
      <c r="H3382" t="s">
        <v>26</v>
      </c>
    </row>
    <row r="3383" spans="1:8" x14ac:dyDescent="0.3">
      <c r="A3383">
        <v>5643</v>
      </c>
      <c r="B3383" t="s">
        <v>23</v>
      </c>
      <c r="C3383">
        <v>134</v>
      </c>
      <c r="D3383" t="s">
        <v>35</v>
      </c>
      <c r="E3383" s="1">
        <v>42566</v>
      </c>
      <c r="F3383">
        <v>6</v>
      </c>
      <c r="G3383" t="s">
        <v>30</v>
      </c>
      <c r="H3383" t="s">
        <v>28</v>
      </c>
    </row>
    <row r="3384" spans="1:8" x14ac:dyDescent="0.3">
      <c r="A3384">
        <v>1742</v>
      </c>
      <c r="B3384" t="s">
        <v>23</v>
      </c>
      <c r="C3384">
        <v>135</v>
      </c>
      <c r="D3384" t="s">
        <v>35</v>
      </c>
      <c r="E3384" s="1">
        <v>42563</v>
      </c>
      <c r="F3384">
        <v>8</v>
      </c>
      <c r="G3384" t="s">
        <v>24</v>
      </c>
      <c r="H3384" t="s">
        <v>28</v>
      </c>
    </row>
    <row r="3385" spans="1:8" x14ac:dyDescent="0.3">
      <c r="A3385">
        <v>1979</v>
      </c>
      <c r="B3385" t="s">
        <v>15</v>
      </c>
      <c r="C3385">
        <v>135</v>
      </c>
      <c r="D3385" t="s">
        <v>35</v>
      </c>
      <c r="E3385" s="1">
        <v>42563</v>
      </c>
      <c r="F3385">
        <v>12</v>
      </c>
      <c r="G3385" t="s">
        <v>24</v>
      </c>
      <c r="H3385" t="s">
        <v>18</v>
      </c>
    </row>
    <row r="3386" spans="1:8" x14ac:dyDescent="0.3">
      <c r="A3386">
        <v>2860</v>
      </c>
      <c r="B3386" t="s">
        <v>23</v>
      </c>
      <c r="C3386">
        <v>135</v>
      </c>
      <c r="D3386" t="s">
        <v>35</v>
      </c>
      <c r="E3386" s="1">
        <v>42564</v>
      </c>
      <c r="F3386">
        <v>5</v>
      </c>
      <c r="G3386" t="s">
        <v>27</v>
      </c>
      <c r="H3386" t="s">
        <v>28</v>
      </c>
    </row>
    <row r="3387" spans="1:8" x14ac:dyDescent="0.3">
      <c r="A3387">
        <v>3206</v>
      </c>
      <c r="B3387" t="s">
        <v>23</v>
      </c>
      <c r="C3387">
        <v>135</v>
      </c>
      <c r="D3387" t="s">
        <v>35</v>
      </c>
      <c r="E3387" s="1">
        <v>42564</v>
      </c>
      <c r="F3387">
        <v>9</v>
      </c>
      <c r="G3387" t="s">
        <v>27</v>
      </c>
      <c r="H3387" t="s">
        <v>18</v>
      </c>
    </row>
    <row r="3388" spans="1:8" x14ac:dyDescent="0.3">
      <c r="A3388">
        <v>5475</v>
      </c>
      <c r="B3388" t="s">
        <v>23</v>
      </c>
      <c r="C3388">
        <v>135</v>
      </c>
      <c r="D3388" t="s">
        <v>35</v>
      </c>
      <c r="E3388" s="1">
        <v>42566</v>
      </c>
      <c r="F3388">
        <v>4</v>
      </c>
      <c r="G3388" t="s">
        <v>30</v>
      </c>
      <c r="H3388" t="s">
        <v>32</v>
      </c>
    </row>
    <row r="3389" spans="1:8" x14ac:dyDescent="0.3">
      <c r="A3389">
        <v>5710</v>
      </c>
      <c r="B3389" t="s">
        <v>23</v>
      </c>
      <c r="C3389">
        <v>135</v>
      </c>
      <c r="D3389" t="s">
        <v>35</v>
      </c>
      <c r="E3389" s="1">
        <v>42566</v>
      </c>
      <c r="F3389">
        <v>7</v>
      </c>
      <c r="G3389" t="s">
        <v>30</v>
      </c>
      <c r="H3389" t="s">
        <v>28</v>
      </c>
    </row>
    <row r="3390" spans="1:8" x14ac:dyDescent="0.3">
      <c r="A3390">
        <v>1555</v>
      </c>
      <c r="B3390" t="s">
        <v>15</v>
      </c>
      <c r="C3390">
        <v>136</v>
      </c>
      <c r="D3390" t="s">
        <v>35</v>
      </c>
      <c r="E3390" s="1">
        <v>42563</v>
      </c>
      <c r="F3390">
        <v>6</v>
      </c>
      <c r="G3390" t="s">
        <v>24</v>
      </c>
      <c r="H3390" t="s">
        <v>28</v>
      </c>
    </row>
    <row r="3391" spans="1:8" x14ac:dyDescent="0.3">
      <c r="A3391">
        <v>2672</v>
      </c>
      <c r="B3391" t="s">
        <v>23</v>
      </c>
      <c r="C3391">
        <v>136</v>
      </c>
      <c r="D3391" t="s">
        <v>35</v>
      </c>
      <c r="E3391" s="1">
        <v>42563</v>
      </c>
      <c r="F3391">
        <v>23</v>
      </c>
      <c r="G3391" t="s">
        <v>24</v>
      </c>
      <c r="H3391" t="s">
        <v>26</v>
      </c>
    </row>
    <row r="3392" spans="1:8" x14ac:dyDescent="0.3">
      <c r="A3392">
        <v>3697</v>
      </c>
      <c r="B3392" t="s">
        <v>15</v>
      </c>
      <c r="C3392">
        <v>136</v>
      </c>
      <c r="D3392" t="s">
        <v>35</v>
      </c>
      <c r="E3392" s="1">
        <v>42564</v>
      </c>
      <c r="F3392">
        <v>19</v>
      </c>
      <c r="G3392" t="s">
        <v>27</v>
      </c>
      <c r="H3392" t="s">
        <v>21</v>
      </c>
    </row>
    <row r="3393" spans="1:8" x14ac:dyDescent="0.3">
      <c r="A3393">
        <v>4928</v>
      </c>
      <c r="B3393" t="s">
        <v>15</v>
      </c>
      <c r="C3393">
        <v>136</v>
      </c>
      <c r="D3393" t="s">
        <v>35</v>
      </c>
      <c r="E3393" s="1">
        <v>42565</v>
      </c>
      <c r="F3393">
        <v>18</v>
      </c>
      <c r="G3393" t="s">
        <v>29</v>
      </c>
      <c r="H3393" t="s">
        <v>21</v>
      </c>
    </row>
    <row r="3394" spans="1:8" x14ac:dyDescent="0.3">
      <c r="A3394">
        <v>5663</v>
      </c>
      <c r="B3394" t="s">
        <v>23</v>
      </c>
      <c r="C3394">
        <v>136</v>
      </c>
      <c r="D3394" t="s">
        <v>35</v>
      </c>
      <c r="E3394" s="1">
        <v>42566</v>
      </c>
      <c r="F3394">
        <v>7</v>
      </c>
      <c r="G3394" t="s">
        <v>30</v>
      </c>
      <c r="H3394" t="s">
        <v>28</v>
      </c>
    </row>
    <row r="3395" spans="1:8" x14ac:dyDescent="0.3">
      <c r="A3395">
        <v>164</v>
      </c>
      <c r="B3395" t="s">
        <v>23</v>
      </c>
      <c r="C3395">
        <v>137</v>
      </c>
      <c r="D3395" t="s">
        <v>35</v>
      </c>
      <c r="E3395" s="1">
        <v>42562</v>
      </c>
      <c r="F3395">
        <v>5</v>
      </c>
      <c r="G3395" t="s">
        <v>17</v>
      </c>
      <c r="H3395" t="s">
        <v>28</v>
      </c>
    </row>
    <row r="3396" spans="1:8" x14ac:dyDescent="0.3">
      <c r="A3396">
        <v>2985</v>
      </c>
      <c r="B3396" t="s">
        <v>23</v>
      </c>
      <c r="C3396">
        <v>137</v>
      </c>
      <c r="D3396" t="s">
        <v>35</v>
      </c>
      <c r="E3396" s="1">
        <v>42564</v>
      </c>
      <c r="F3396">
        <v>7</v>
      </c>
      <c r="G3396" t="s">
        <v>27</v>
      </c>
      <c r="H3396" t="s">
        <v>28</v>
      </c>
    </row>
    <row r="3397" spans="1:8" x14ac:dyDescent="0.3">
      <c r="A3397">
        <v>3248</v>
      </c>
      <c r="B3397" t="s">
        <v>23</v>
      </c>
      <c r="C3397">
        <v>137</v>
      </c>
      <c r="D3397" t="s">
        <v>35</v>
      </c>
      <c r="E3397" s="1">
        <v>42564</v>
      </c>
      <c r="F3397">
        <v>10</v>
      </c>
      <c r="G3397" t="s">
        <v>27</v>
      </c>
      <c r="H3397" t="s">
        <v>18</v>
      </c>
    </row>
    <row r="3398" spans="1:8" x14ac:dyDescent="0.3">
      <c r="A3398">
        <v>3794</v>
      </c>
      <c r="B3398" t="s">
        <v>23</v>
      </c>
      <c r="C3398">
        <v>137</v>
      </c>
      <c r="D3398" t="s">
        <v>35</v>
      </c>
      <c r="E3398" s="1">
        <v>42564</v>
      </c>
      <c r="F3398">
        <v>20</v>
      </c>
      <c r="G3398" t="s">
        <v>27</v>
      </c>
      <c r="H3398" t="s">
        <v>21</v>
      </c>
    </row>
    <row r="3399" spans="1:8" x14ac:dyDescent="0.3">
      <c r="A3399">
        <v>4834</v>
      </c>
      <c r="B3399" t="s">
        <v>15</v>
      </c>
      <c r="C3399">
        <v>137</v>
      </c>
      <c r="D3399" t="s">
        <v>35</v>
      </c>
      <c r="E3399" s="1">
        <v>42565</v>
      </c>
      <c r="F3399">
        <v>17</v>
      </c>
      <c r="G3399" t="s">
        <v>29</v>
      </c>
      <c r="H3399" t="s">
        <v>21</v>
      </c>
    </row>
    <row r="3400" spans="1:8" x14ac:dyDescent="0.3">
      <c r="A3400">
        <v>5517</v>
      </c>
      <c r="B3400" t="s">
        <v>23</v>
      </c>
      <c r="C3400">
        <v>137</v>
      </c>
      <c r="D3400" t="s">
        <v>35</v>
      </c>
      <c r="E3400" s="1">
        <v>42566</v>
      </c>
      <c r="F3400">
        <v>5</v>
      </c>
      <c r="G3400" t="s">
        <v>30</v>
      </c>
      <c r="H3400" t="s">
        <v>28</v>
      </c>
    </row>
    <row r="3401" spans="1:8" x14ac:dyDescent="0.3">
      <c r="A3401">
        <v>466</v>
      </c>
      <c r="B3401" t="s">
        <v>23</v>
      </c>
      <c r="C3401">
        <v>138</v>
      </c>
      <c r="D3401" t="s">
        <v>35</v>
      </c>
      <c r="E3401" s="1">
        <v>42562</v>
      </c>
      <c r="F3401">
        <v>9</v>
      </c>
      <c r="G3401" t="s">
        <v>17</v>
      </c>
      <c r="H3401" t="s">
        <v>18</v>
      </c>
    </row>
    <row r="3402" spans="1:8" x14ac:dyDescent="0.3">
      <c r="A3402">
        <v>1678</v>
      </c>
      <c r="B3402" t="s">
        <v>23</v>
      </c>
      <c r="C3402">
        <v>138</v>
      </c>
      <c r="D3402" t="s">
        <v>35</v>
      </c>
      <c r="E3402" s="1">
        <v>42563</v>
      </c>
      <c r="F3402">
        <v>7</v>
      </c>
      <c r="G3402" t="s">
        <v>24</v>
      </c>
      <c r="H3402" t="s">
        <v>28</v>
      </c>
    </row>
    <row r="3403" spans="1:8" x14ac:dyDescent="0.3">
      <c r="A3403">
        <v>1801</v>
      </c>
      <c r="B3403" t="s">
        <v>23</v>
      </c>
      <c r="C3403">
        <v>138</v>
      </c>
      <c r="D3403" t="s">
        <v>35</v>
      </c>
      <c r="E3403" s="1">
        <v>42563</v>
      </c>
      <c r="F3403">
        <v>9</v>
      </c>
      <c r="G3403" t="s">
        <v>24</v>
      </c>
      <c r="H3403" t="s">
        <v>18</v>
      </c>
    </row>
    <row r="3404" spans="1:8" x14ac:dyDescent="0.3">
      <c r="A3404">
        <v>1819</v>
      </c>
      <c r="B3404" t="s">
        <v>23</v>
      </c>
      <c r="C3404">
        <v>138</v>
      </c>
      <c r="D3404" t="s">
        <v>35</v>
      </c>
      <c r="E3404" s="1">
        <v>42563</v>
      </c>
      <c r="F3404">
        <v>9</v>
      </c>
      <c r="G3404" t="s">
        <v>24</v>
      </c>
      <c r="H3404" t="s">
        <v>18</v>
      </c>
    </row>
    <row r="3405" spans="1:8" x14ac:dyDescent="0.3">
      <c r="A3405">
        <v>3020</v>
      </c>
      <c r="B3405" t="s">
        <v>23</v>
      </c>
      <c r="C3405">
        <v>138</v>
      </c>
      <c r="D3405" t="s">
        <v>35</v>
      </c>
      <c r="E3405" s="1">
        <v>42564</v>
      </c>
      <c r="F3405">
        <v>7</v>
      </c>
      <c r="G3405" t="s">
        <v>27</v>
      </c>
      <c r="H3405" t="s">
        <v>28</v>
      </c>
    </row>
    <row r="3406" spans="1:8" x14ac:dyDescent="0.3">
      <c r="A3406">
        <v>3169</v>
      </c>
      <c r="B3406" t="s">
        <v>15</v>
      </c>
      <c r="C3406">
        <v>138</v>
      </c>
      <c r="D3406" t="s">
        <v>35</v>
      </c>
      <c r="E3406" s="1">
        <v>42564</v>
      </c>
      <c r="F3406">
        <v>9</v>
      </c>
      <c r="G3406" t="s">
        <v>27</v>
      </c>
      <c r="H3406" t="s">
        <v>18</v>
      </c>
    </row>
    <row r="3407" spans="1:8" x14ac:dyDescent="0.3">
      <c r="A3407">
        <v>3495</v>
      </c>
      <c r="B3407" t="s">
        <v>15</v>
      </c>
      <c r="C3407">
        <v>138</v>
      </c>
      <c r="D3407" t="s">
        <v>35</v>
      </c>
      <c r="E3407" s="1">
        <v>42564</v>
      </c>
      <c r="F3407">
        <v>17</v>
      </c>
      <c r="G3407" t="s">
        <v>27</v>
      </c>
      <c r="H3407" t="s">
        <v>21</v>
      </c>
    </row>
    <row r="3408" spans="1:8" x14ac:dyDescent="0.3">
      <c r="A3408">
        <v>4365</v>
      </c>
      <c r="B3408" t="s">
        <v>23</v>
      </c>
      <c r="C3408">
        <v>138</v>
      </c>
      <c r="D3408" t="s">
        <v>35</v>
      </c>
      <c r="E3408" s="1">
        <v>42565</v>
      </c>
      <c r="F3408">
        <v>7</v>
      </c>
      <c r="G3408" t="s">
        <v>29</v>
      </c>
      <c r="H3408" t="s">
        <v>28</v>
      </c>
    </row>
    <row r="3409" spans="1:8" x14ac:dyDescent="0.3">
      <c r="A3409">
        <v>4562</v>
      </c>
      <c r="B3409" t="s">
        <v>23</v>
      </c>
      <c r="C3409">
        <v>138</v>
      </c>
      <c r="D3409" t="s">
        <v>35</v>
      </c>
      <c r="E3409" s="1">
        <v>42565</v>
      </c>
      <c r="F3409">
        <v>9</v>
      </c>
      <c r="G3409" t="s">
        <v>29</v>
      </c>
      <c r="H3409" t="s">
        <v>18</v>
      </c>
    </row>
    <row r="3410" spans="1:8" x14ac:dyDescent="0.3">
      <c r="A3410">
        <v>1697</v>
      </c>
      <c r="B3410" t="s">
        <v>23</v>
      </c>
      <c r="C3410">
        <v>139</v>
      </c>
      <c r="D3410" t="s">
        <v>35</v>
      </c>
      <c r="E3410" s="1">
        <v>42563</v>
      </c>
      <c r="F3410">
        <v>7</v>
      </c>
      <c r="G3410" t="s">
        <v>24</v>
      </c>
      <c r="H3410" t="s">
        <v>28</v>
      </c>
    </row>
    <row r="3411" spans="1:8" x14ac:dyDescent="0.3">
      <c r="A3411">
        <v>1853</v>
      </c>
      <c r="B3411" t="s">
        <v>23</v>
      </c>
      <c r="C3411">
        <v>139</v>
      </c>
      <c r="D3411" t="s">
        <v>35</v>
      </c>
      <c r="E3411" s="1">
        <v>42563</v>
      </c>
      <c r="F3411">
        <v>9</v>
      </c>
      <c r="G3411" t="s">
        <v>24</v>
      </c>
      <c r="H3411" t="s">
        <v>18</v>
      </c>
    </row>
    <row r="3412" spans="1:8" x14ac:dyDescent="0.3">
      <c r="A3412">
        <v>2848</v>
      </c>
      <c r="B3412" t="s">
        <v>23</v>
      </c>
      <c r="C3412">
        <v>139</v>
      </c>
      <c r="D3412" t="s">
        <v>35</v>
      </c>
      <c r="E3412" s="1">
        <v>42564</v>
      </c>
      <c r="F3412">
        <v>5</v>
      </c>
      <c r="G3412" t="s">
        <v>27</v>
      </c>
      <c r="H3412" t="s">
        <v>28</v>
      </c>
    </row>
    <row r="3413" spans="1:8" x14ac:dyDescent="0.3">
      <c r="A3413">
        <v>4327</v>
      </c>
      <c r="B3413" t="s">
        <v>23</v>
      </c>
      <c r="C3413">
        <v>139</v>
      </c>
      <c r="D3413" t="s">
        <v>35</v>
      </c>
      <c r="E3413" s="1">
        <v>42565</v>
      </c>
      <c r="F3413">
        <v>7</v>
      </c>
      <c r="G3413" t="s">
        <v>29</v>
      </c>
      <c r="H3413" t="s">
        <v>28</v>
      </c>
    </row>
    <row r="3414" spans="1:8" x14ac:dyDescent="0.3">
      <c r="A3414">
        <v>4345</v>
      </c>
      <c r="B3414" t="s">
        <v>23</v>
      </c>
      <c r="C3414">
        <v>139</v>
      </c>
      <c r="D3414" t="s">
        <v>35</v>
      </c>
      <c r="E3414" s="1">
        <v>42565</v>
      </c>
      <c r="F3414">
        <v>7</v>
      </c>
      <c r="G3414" t="s">
        <v>29</v>
      </c>
      <c r="H3414" t="s">
        <v>28</v>
      </c>
    </row>
    <row r="3415" spans="1:8" x14ac:dyDescent="0.3">
      <c r="A3415">
        <v>4802</v>
      </c>
      <c r="B3415" t="s">
        <v>23</v>
      </c>
      <c r="C3415">
        <v>139</v>
      </c>
      <c r="D3415" t="s">
        <v>35</v>
      </c>
      <c r="E3415" s="1">
        <v>42565</v>
      </c>
      <c r="F3415">
        <v>17</v>
      </c>
      <c r="G3415" t="s">
        <v>29</v>
      </c>
      <c r="H3415" t="s">
        <v>21</v>
      </c>
    </row>
    <row r="3416" spans="1:8" x14ac:dyDescent="0.3">
      <c r="A3416">
        <v>1955</v>
      </c>
      <c r="B3416" t="s">
        <v>15</v>
      </c>
      <c r="C3416">
        <v>140</v>
      </c>
      <c r="D3416" t="s">
        <v>35</v>
      </c>
      <c r="E3416" s="1">
        <v>42563</v>
      </c>
      <c r="F3416">
        <v>11</v>
      </c>
      <c r="G3416" t="s">
        <v>24</v>
      </c>
      <c r="H3416" t="s">
        <v>18</v>
      </c>
    </row>
    <row r="3417" spans="1:8" x14ac:dyDescent="0.3">
      <c r="A3417">
        <v>3840</v>
      </c>
      <c r="B3417" t="s">
        <v>15</v>
      </c>
      <c r="C3417">
        <v>140</v>
      </c>
      <c r="D3417" t="s">
        <v>35</v>
      </c>
      <c r="E3417" s="1">
        <v>42564</v>
      </c>
      <c r="F3417">
        <v>21</v>
      </c>
      <c r="G3417" t="s">
        <v>27</v>
      </c>
      <c r="H3417" t="s">
        <v>26</v>
      </c>
    </row>
    <row r="3418" spans="1:8" x14ac:dyDescent="0.3">
      <c r="A3418">
        <v>4183</v>
      </c>
      <c r="B3418" t="s">
        <v>23</v>
      </c>
      <c r="C3418">
        <v>140</v>
      </c>
      <c r="D3418" t="s">
        <v>35</v>
      </c>
      <c r="E3418" s="1">
        <v>42565</v>
      </c>
      <c r="F3418">
        <v>5</v>
      </c>
      <c r="G3418" t="s">
        <v>29</v>
      </c>
      <c r="H3418" t="s">
        <v>28</v>
      </c>
    </row>
    <row r="3419" spans="1:8" x14ac:dyDescent="0.3">
      <c r="A3419">
        <v>4465</v>
      </c>
      <c r="B3419" t="s">
        <v>23</v>
      </c>
      <c r="C3419">
        <v>140</v>
      </c>
      <c r="D3419" t="s">
        <v>35</v>
      </c>
      <c r="E3419" s="1">
        <v>42565</v>
      </c>
      <c r="F3419">
        <v>8</v>
      </c>
      <c r="G3419" t="s">
        <v>29</v>
      </c>
      <c r="H3419" t="s">
        <v>28</v>
      </c>
    </row>
    <row r="3420" spans="1:8" x14ac:dyDescent="0.3">
      <c r="A3420">
        <v>1795</v>
      </c>
      <c r="B3420" t="s">
        <v>23</v>
      </c>
      <c r="C3420">
        <v>141</v>
      </c>
      <c r="D3420" t="s">
        <v>35</v>
      </c>
      <c r="E3420" s="1">
        <v>42563</v>
      </c>
      <c r="F3420">
        <v>9</v>
      </c>
      <c r="G3420" t="s">
        <v>24</v>
      </c>
      <c r="H3420" t="s">
        <v>18</v>
      </c>
    </row>
    <row r="3421" spans="1:8" x14ac:dyDescent="0.3">
      <c r="A3421">
        <v>2049</v>
      </c>
      <c r="B3421" t="s">
        <v>15</v>
      </c>
      <c r="C3421">
        <v>141</v>
      </c>
      <c r="D3421" t="s">
        <v>35</v>
      </c>
      <c r="E3421" s="1">
        <v>42563</v>
      </c>
      <c r="F3421">
        <v>14</v>
      </c>
      <c r="G3421" t="s">
        <v>24</v>
      </c>
      <c r="H3421" t="s">
        <v>19</v>
      </c>
    </row>
    <row r="3422" spans="1:8" x14ac:dyDescent="0.3">
      <c r="A3422">
        <v>2811</v>
      </c>
      <c r="B3422" t="s">
        <v>23</v>
      </c>
      <c r="C3422">
        <v>141</v>
      </c>
      <c r="D3422" t="s">
        <v>35</v>
      </c>
      <c r="E3422" s="1">
        <v>42564</v>
      </c>
      <c r="F3422">
        <v>5</v>
      </c>
      <c r="G3422" t="s">
        <v>27</v>
      </c>
      <c r="H3422" t="s">
        <v>28</v>
      </c>
    </row>
    <row r="3423" spans="1:8" x14ac:dyDescent="0.3">
      <c r="A3423">
        <v>3171</v>
      </c>
      <c r="B3423" t="s">
        <v>15</v>
      </c>
      <c r="C3423">
        <v>141</v>
      </c>
      <c r="D3423" t="s">
        <v>35</v>
      </c>
      <c r="E3423" s="1">
        <v>42564</v>
      </c>
      <c r="F3423">
        <v>9</v>
      </c>
      <c r="G3423" t="s">
        <v>27</v>
      </c>
      <c r="H3423" t="s">
        <v>18</v>
      </c>
    </row>
    <row r="3424" spans="1:8" x14ac:dyDescent="0.3">
      <c r="A3424">
        <v>4557</v>
      </c>
      <c r="B3424" t="s">
        <v>23</v>
      </c>
      <c r="C3424">
        <v>141</v>
      </c>
      <c r="D3424" t="s">
        <v>35</v>
      </c>
      <c r="E3424" s="1">
        <v>42565</v>
      </c>
      <c r="F3424">
        <v>9</v>
      </c>
      <c r="G3424" t="s">
        <v>29</v>
      </c>
      <c r="H3424" t="s">
        <v>18</v>
      </c>
    </row>
    <row r="3425" spans="1:8" x14ac:dyDescent="0.3">
      <c r="A3425">
        <v>5538</v>
      </c>
      <c r="B3425" t="s">
        <v>23</v>
      </c>
      <c r="C3425">
        <v>141</v>
      </c>
      <c r="D3425" t="s">
        <v>35</v>
      </c>
      <c r="E3425" s="1">
        <v>42566</v>
      </c>
      <c r="F3425">
        <v>5</v>
      </c>
      <c r="G3425" t="s">
        <v>30</v>
      </c>
      <c r="H3425" t="s">
        <v>28</v>
      </c>
    </row>
    <row r="3426" spans="1:8" x14ac:dyDescent="0.3">
      <c r="A3426">
        <v>556</v>
      </c>
      <c r="B3426" t="s">
        <v>23</v>
      </c>
      <c r="C3426">
        <v>142</v>
      </c>
      <c r="D3426" t="s">
        <v>35</v>
      </c>
      <c r="E3426" s="1">
        <v>42562</v>
      </c>
      <c r="F3426">
        <v>10</v>
      </c>
      <c r="G3426" t="s">
        <v>17</v>
      </c>
      <c r="H3426" t="s">
        <v>18</v>
      </c>
    </row>
    <row r="3427" spans="1:8" x14ac:dyDescent="0.3">
      <c r="A3427">
        <v>1854</v>
      </c>
      <c r="B3427" t="s">
        <v>23</v>
      </c>
      <c r="C3427">
        <v>142</v>
      </c>
      <c r="D3427" t="s">
        <v>35</v>
      </c>
      <c r="E3427" s="1">
        <v>42563</v>
      </c>
      <c r="F3427">
        <v>9</v>
      </c>
      <c r="G3427" t="s">
        <v>24</v>
      </c>
      <c r="H3427" t="s">
        <v>18</v>
      </c>
    </row>
    <row r="3428" spans="1:8" x14ac:dyDescent="0.3">
      <c r="A3428">
        <v>1897</v>
      </c>
      <c r="B3428" t="s">
        <v>23</v>
      </c>
      <c r="C3428">
        <v>142</v>
      </c>
      <c r="D3428" t="s">
        <v>35</v>
      </c>
      <c r="E3428" s="1">
        <v>42563</v>
      </c>
      <c r="F3428">
        <v>10</v>
      </c>
      <c r="G3428" t="s">
        <v>24</v>
      </c>
      <c r="H3428" t="s">
        <v>18</v>
      </c>
    </row>
    <row r="3429" spans="1:8" x14ac:dyDescent="0.3">
      <c r="A3429">
        <v>2537</v>
      </c>
      <c r="B3429" t="s">
        <v>23</v>
      </c>
      <c r="C3429">
        <v>142</v>
      </c>
      <c r="D3429" t="s">
        <v>35</v>
      </c>
      <c r="E3429" s="1">
        <v>42563</v>
      </c>
      <c r="F3429">
        <v>21</v>
      </c>
      <c r="G3429" t="s">
        <v>24</v>
      </c>
      <c r="H3429" t="s">
        <v>26</v>
      </c>
    </row>
    <row r="3430" spans="1:8" x14ac:dyDescent="0.3">
      <c r="A3430">
        <v>3053</v>
      </c>
      <c r="B3430" t="s">
        <v>23</v>
      </c>
      <c r="C3430">
        <v>142</v>
      </c>
      <c r="D3430" t="s">
        <v>35</v>
      </c>
      <c r="E3430" s="1">
        <v>42564</v>
      </c>
      <c r="F3430">
        <v>7</v>
      </c>
      <c r="G3430" t="s">
        <v>27</v>
      </c>
      <c r="H3430" t="s">
        <v>28</v>
      </c>
    </row>
    <row r="3431" spans="1:8" x14ac:dyDescent="0.3">
      <c r="A3431">
        <v>3050</v>
      </c>
      <c r="B3431" t="s">
        <v>23</v>
      </c>
      <c r="C3431">
        <v>142</v>
      </c>
      <c r="D3431" t="s">
        <v>35</v>
      </c>
      <c r="E3431" s="1">
        <v>42564</v>
      </c>
      <c r="F3431">
        <v>7</v>
      </c>
      <c r="G3431" t="s">
        <v>27</v>
      </c>
      <c r="H3431" t="s">
        <v>28</v>
      </c>
    </row>
    <row r="3432" spans="1:8" x14ac:dyDescent="0.3">
      <c r="A3432">
        <v>3110</v>
      </c>
      <c r="B3432" t="s">
        <v>23</v>
      </c>
      <c r="C3432">
        <v>142</v>
      </c>
      <c r="D3432" t="s">
        <v>35</v>
      </c>
      <c r="E3432" s="1">
        <v>42564</v>
      </c>
      <c r="F3432">
        <v>8</v>
      </c>
      <c r="G3432" t="s">
        <v>27</v>
      </c>
      <c r="H3432" t="s">
        <v>28</v>
      </c>
    </row>
    <row r="3433" spans="1:8" x14ac:dyDescent="0.3">
      <c r="A3433">
        <v>5524</v>
      </c>
      <c r="B3433" t="s">
        <v>23</v>
      </c>
      <c r="C3433">
        <v>142</v>
      </c>
      <c r="D3433" t="s">
        <v>35</v>
      </c>
      <c r="E3433" s="1">
        <v>42566</v>
      </c>
      <c r="F3433">
        <v>5</v>
      </c>
      <c r="G3433" t="s">
        <v>30</v>
      </c>
      <c r="H3433" t="s">
        <v>28</v>
      </c>
    </row>
    <row r="3434" spans="1:8" x14ac:dyDescent="0.3">
      <c r="A3434">
        <v>5714</v>
      </c>
      <c r="B3434" t="s">
        <v>23</v>
      </c>
      <c r="C3434">
        <v>142</v>
      </c>
      <c r="D3434" t="s">
        <v>35</v>
      </c>
      <c r="E3434" s="1">
        <v>42566</v>
      </c>
      <c r="F3434">
        <v>7</v>
      </c>
      <c r="G3434" t="s">
        <v>30</v>
      </c>
      <c r="H3434" t="s">
        <v>28</v>
      </c>
    </row>
    <row r="3435" spans="1:8" x14ac:dyDescent="0.3">
      <c r="A3435">
        <v>5783</v>
      </c>
      <c r="B3435" t="s">
        <v>23</v>
      </c>
      <c r="C3435">
        <v>142</v>
      </c>
      <c r="D3435" t="s">
        <v>35</v>
      </c>
      <c r="E3435" s="1">
        <v>42566</v>
      </c>
      <c r="F3435">
        <v>8</v>
      </c>
      <c r="G3435" t="s">
        <v>30</v>
      </c>
      <c r="H3435" t="s">
        <v>28</v>
      </c>
    </row>
    <row r="3436" spans="1:8" x14ac:dyDescent="0.3">
      <c r="A3436">
        <v>1982</v>
      </c>
      <c r="B3436" t="s">
        <v>23</v>
      </c>
      <c r="C3436">
        <v>143</v>
      </c>
      <c r="D3436" t="s">
        <v>35</v>
      </c>
      <c r="E3436" s="1">
        <v>42563</v>
      </c>
      <c r="F3436">
        <v>12</v>
      </c>
      <c r="G3436" t="s">
        <v>24</v>
      </c>
      <c r="H3436" t="s">
        <v>18</v>
      </c>
    </row>
    <row r="3437" spans="1:8" x14ac:dyDescent="0.3">
      <c r="A3437">
        <v>5251</v>
      </c>
      <c r="B3437" t="s">
        <v>15</v>
      </c>
      <c r="C3437">
        <v>143</v>
      </c>
      <c r="D3437" t="s">
        <v>35</v>
      </c>
      <c r="E3437" s="1">
        <v>42565</v>
      </c>
      <c r="F3437">
        <v>21</v>
      </c>
      <c r="G3437" t="s">
        <v>29</v>
      </c>
      <c r="H3437" t="s">
        <v>26</v>
      </c>
    </row>
    <row r="3438" spans="1:8" x14ac:dyDescent="0.3">
      <c r="A3438">
        <v>85</v>
      </c>
      <c r="B3438" t="s">
        <v>23</v>
      </c>
      <c r="C3438">
        <v>144</v>
      </c>
      <c r="D3438" t="s">
        <v>35</v>
      </c>
      <c r="E3438" s="1">
        <v>42562</v>
      </c>
      <c r="F3438">
        <v>4</v>
      </c>
      <c r="G3438" t="s">
        <v>17</v>
      </c>
      <c r="H3438" t="s">
        <v>32</v>
      </c>
    </row>
    <row r="3439" spans="1:8" x14ac:dyDescent="0.3">
      <c r="A3439">
        <v>459</v>
      </c>
      <c r="B3439" t="s">
        <v>23</v>
      </c>
      <c r="C3439">
        <v>144</v>
      </c>
      <c r="D3439" t="s">
        <v>35</v>
      </c>
      <c r="E3439" s="1">
        <v>42562</v>
      </c>
      <c r="F3439">
        <v>9</v>
      </c>
      <c r="G3439" t="s">
        <v>17</v>
      </c>
      <c r="H3439" t="s">
        <v>18</v>
      </c>
    </row>
    <row r="3440" spans="1:8" x14ac:dyDescent="0.3">
      <c r="A3440">
        <v>1507</v>
      </c>
      <c r="B3440" t="s">
        <v>23</v>
      </c>
      <c r="C3440">
        <v>144</v>
      </c>
      <c r="D3440" t="s">
        <v>35</v>
      </c>
      <c r="E3440" s="1">
        <v>42563</v>
      </c>
      <c r="F3440">
        <v>5</v>
      </c>
      <c r="G3440" t="s">
        <v>24</v>
      </c>
      <c r="H3440" t="s">
        <v>28</v>
      </c>
    </row>
    <row r="3441" spans="1:8" x14ac:dyDescent="0.3">
      <c r="A3441">
        <v>4231</v>
      </c>
      <c r="B3441" t="s">
        <v>23</v>
      </c>
      <c r="C3441">
        <v>144</v>
      </c>
      <c r="D3441" t="s">
        <v>35</v>
      </c>
      <c r="E3441" s="1">
        <v>42565</v>
      </c>
      <c r="F3441">
        <v>5</v>
      </c>
      <c r="G3441" t="s">
        <v>29</v>
      </c>
      <c r="H3441" t="s">
        <v>28</v>
      </c>
    </row>
    <row r="3442" spans="1:8" x14ac:dyDescent="0.3">
      <c r="A3442">
        <v>4427</v>
      </c>
      <c r="B3442" t="s">
        <v>23</v>
      </c>
      <c r="C3442">
        <v>144</v>
      </c>
      <c r="D3442" t="s">
        <v>35</v>
      </c>
      <c r="E3442" s="1">
        <v>42565</v>
      </c>
      <c r="F3442">
        <v>8</v>
      </c>
      <c r="G3442" t="s">
        <v>29</v>
      </c>
      <c r="H3442" t="s">
        <v>28</v>
      </c>
    </row>
    <row r="3443" spans="1:8" x14ac:dyDescent="0.3">
      <c r="A3443">
        <v>5640</v>
      </c>
      <c r="B3443" t="s">
        <v>23</v>
      </c>
      <c r="C3443">
        <v>144</v>
      </c>
      <c r="D3443" t="s">
        <v>35</v>
      </c>
      <c r="E3443" s="1">
        <v>42566</v>
      </c>
      <c r="F3443">
        <v>6</v>
      </c>
      <c r="G3443" t="s">
        <v>30</v>
      </c>
      <c r="H3443" t="s">
        <v>28</v>
      </c>
    </row>
    <row r="3444" spans="1:8" x14ac:dyDescent="0.3">
      <c r="A3444">
        <v>317</v>
      </c>
      <c r="B3444" t="s">
        <v>23</v>
      </c>
      <c r="C3444">
        <v>145</v>
      </c>
      <c r="D3444" t="s">
        <v>35</v>
      </c>
      <c r="E3444" s="1">
        <v>42562</v>
      </c>
      <c r="F3444">
        <v>7</v>
      </c>
      <c r="G3444" t="s">
        <v>17</v>
      </c>
      <c r="H3444" t="s">
        <v>28</v>
      </c>
    </row>
    <row r="3445" spans="1:8" x14ac:dyDescent="0.3">
      <c r="A3445">
        <v>5581</v>
      </c>
      <c r="B3445" t="s">
        <v>23</v>
      </c>
      <c r="C3445">
        <v>145</v>
      </c>
      <c r="D3445" t="s">
        <v>35</v>
      </c>
      <c r="E3445" s="1">
        <v>42566</v>
      </c>
      <c r="F3445">
        <v>5</v>
      </c>
      <c r="G3445" t="s">
        <v>30</v>
      </c>
      <c r="H3445" t="s">
        <v>28</v>
      </c>
    </row>
    <row r="3446" spans="1:8" x14ac:dyDescent="0.3">
      <c r="A3446">
        <v>6288</v>
      </c>
      <c r="B3446" t="s">
        <v>23</v>
      </c>
      <c r="C3446">
        <v>145</v>
      </c>
      <c r="D3446" t="s">
        <v>35</v>
      </c>
      <c r="E3446" s="1">
        <v>42566</v>
      </c>
      <c r="F3446">
        <v>18</v>
      </c>
      <c r="G3446" t="s">
        <v>30</v>
      </c>
      <c r="H3446" t="s">
        <v>21</v>
      </c>
    </row>
    <row r="3447" spans="1:8" x14ac:dyDescent="0.3">
      <c r="A3447">
        <v>1267</v>
      </c>
      <c r="B3447" t="s">
        <v>23</v>
      </c>
      <c r="C3447">
        <v>146</v>
      </c>
      <c r="D3447" t="s">
        <v>35</v>
      </c>
      <c r="E3447" s="1">
        <v>42562</v>
      </c>
      <c r="F3447">
        <v>22</v>
      </c>
      <c r="G3447" t="s">
        <v>17</v>
      </c>
      <c r="H3447" t="s">
        <v>26</v>
      </c>
    </row>
    <row r="3448" spans="1:8" x14ac:dyDescent="0.3">
      <c r="A3448">
        <v>2026</v>
      </c>
      <c r="B3448" t="s">
        <v>15</v>
      </c>
      <c r="C3448">
        <v>146</v>
      </c>
      <c r="D3448" t="s">
        <v>35</v>
      </c>
      <c r="E3448" s="1">
        <v>42563</v>
      </c>
      <c r="F3448">
        <v>14</v>
      </c>
      <c r="G3448" t="s">
        <v>24</v>
      </c>
      <c r="H3448" t="s">
        <v>19</v>
      </c>
    </row>
    <row r="3449" spans="1:8" x14ac:dyDescent="0.3">
      <c r="A3449">
        <v>2150</v>
      </c>
      <c r="B3449" t="s">
        <v>23</v>
      </c>
      <c r="C3449">
        <v>146</v>
      </c>
      <c r="D3449" t="s">
        <v>35</v>
      </c>
      <c r="E3449" s="1">
        <v>42563</v>
      </c>
      <c r="F3449">
        <v>17</v>
      </c>
      <c r="G3449" t="s">
        <v>24</v>
      </c>
      <c r="H3449" t="s">
        <v>21</v>
      </c>
    </row>
    <row r="3450" spans="1:8" x14ac:dyDescent="0.3">
      <c r="A3450">
        <v>2389</v>
      </c>
      <c r="B3450" t="s">
        <v>23</v>
      </c>
      <c r="C3450">
        <v>146</v>
      </c>
      <c r="D3450" t="s">
        <v>35</v>
      </c>
      <c r="E3450" s="1">
        <v>42563</v>
      </c>
      <c r="F3450">
        <v>19</v>
      </c>
      <c r="G3450" t="s">
        <v>24</v>
      </c>
      <c r="H3450" t="s">
        <v>21</v>
      </c>
    </row>
    <row r="3451" spans="1:8" x14ac:dyDescent="0.3">
      <c r="A3451">
        <v>954</v>
      </c>
      <c r="B3451" t="s">
        <v>15</v>
      </c>
      <c r="C3451">
        <v>147</v>
      </c>
      <c r="D3451" t="s">
        <v>35</v>
      </c>
      <c r="E3451" s="1">
        <v>42562</v>
      </c>
      <c r="F3451">
        <v>18</v>
      </c>
      <c r="G3451" t="s">
        <v>17</v>
      </c>
      <c r="H3451" t="s">
        <v>21</v>
      </c>
    </row>
    <row r="3452" spans="1:8" x14ac:dyDescent="0.3">
      <c r="A3452">
        <v>2795</v>
      </c>
      <c r="B3452" t="s">
        <v>23</v>
      </c>
      <c r="C3452">
        <v>147</v>
      </c>
      <c r="D3452" t="s">
        <v>35</v>
      </c>
      <c r="E3452" s="1">
        <v>42564</v>
      </c>
      <c r="F3452">
        <v>4</v>
      </c>
      <c r="G3452" t="s">
        <v>27</v>
      </c>
      <c r="H3452" t="s">
        <v>32</v>
      </c>
    </row>
    <row r="3453" spans="1:8" x14ac:dyDescent="0.3">
      <c r="A3453">
        <v>4184</v>
      </c>
      <c r="B3453" t="s">
        <v>23</v>
      </c>
      <c r="C3453">
        <v>147</v>
      </c>
      <c r="D3453" t="s">
        <v>35</v>
      </c>
      <c r="E3453" s="1">
        <v>42565</v>
      </c>
      <c r="F3453">
        <v>5</v>
      </c>
      <c r="G3453" t="s">
        <v>29</v>
      </c>
      <c r="H3453" t="s">
        <v>28</v>
      </c>
    </row>
    <row r="3454" spans="1:8" x14ac:dyDescent="0.3">
      <c r="A3454">
        <v>4563</v>
      </c>
      <c r="B3454" t="s">
        <v>23</v>
      </c>
      <c r="C3454">
        <v>147</v>
      </c>
      <c r="D3454" t="s">
        <v>35</v>
      </c>
      <c r="E3454" s="1">
        <v>42565</v>
      </c>
      <c r="F3454">
        <v>9</v>
      </c>
      <c r="G3454" t="s">
        <v>29</v>
      </c>
      <c r="H3454" t="s">
        <v>18</v>
      </c>
    </row>
    <row r="3455" spans="1:8" x14ac:dyDescent="0.3">
      <c r="A3455">
        <v>774</v>
      </c>
      <c r="B3455" t="s">
        <v>15</v>
      </c>
      <c r="C3455">
        <v>148</v>
      </c>
      <c r="D3455" t="s">
        <v>35</v>
      </c>
      <c r="E3455" s="1">
        <v>42562</v>
      </c>
      <c r="F3455">
        <v>16</v>
      </c>
      <c r="G3455" t="s">
        <v>17</v>
      </c>
      <c r="H3455" t="s">
        <v>19</v>
      </c>
    </row>
    <row r="3456" spans="1:8" x14ac:dyDescent="0.3">
      <c r="A3456">
        <v>2777</v>
      </c>
      <c r="B3456" t="s">
        <v>23</v>
      </c>
      <c r="C3456">
        <v>148</v>
      </c>
      <c r="D3456" t="s">
        <v>35</v>
      </c>
      <c r="E3456" s="1">
        <v>42564</v>
      </c>
      <c r="F3456">
        <v>4</v>
      </c>
      <c r="G3456" t="s">
        <v>27</v>
      </c>
      <c r="H3456" t="s">
        <v>32</v>
      </c>
    </row>
    <row r="3457" spans="1:8" x14ac:dyDescent="0.3">
      <c r="A3457">
        <v>2891</v>
      </c>
      <c r="B3457" t="s">
        <v>23</v>
      </c>
      <c r="C3457">
        <v>148</v>
      </c>
      <c r="D3457" t="s">
        <v>35</v>
      </c>
      <c r="E3457" s="1">
        <v>42564</v>
      </c>
      <c r="F3457">
        <v>5</v>
      </c>
      <c r="G3457" t="s">
        <v>27</v>
      </c>
      <c r="H3457" t="s">
        <v>28</v>
      </c>
    </row>
    <row r="3458" spans="1:8" x14ac:dyDescent="0.3">
      <c r="A3458">
        <v>6377</v>
      </c>
      <c r="B3458" t="s">
        <v>23</v>
      </c>
      <c r="C3458">
        <v>148</v>
      </c>
      <c r="D3458" t="s">
        <v>35</v>
      </c>
      <c r="E3458" s="1">
        <v>42566</v>
      </c>
      <c r="F3458">
        <v>19</v>
      </c>
      <c r="G3458" t="s">
        <v>30</v>
      </c>
      <c r="H3458" t="s">
        <v>21</v>
      </c>
    </row>
    <row r="3459" spans="1:8" x14ac:dyDescent="0.3">
      <c r="A3459">
        <v>1561</v>
      </c>
      <c r="B3459" t="s">
        <v>23</v>
      </c>
      <c r="C3459">
        <v>149</v>
      </c>
      <c r="D3459" t="s">
        <v>35</v>
      </c>
      <c r="E3459" s="1">
        <v>42563</v>
      </c>
      <c r="F3459">
        <v>6</v>
      </c>
      <c r="G3459" t="s">
        <v>24</v>
      </c>
      <c r="H3459" t="s">
        <v>28</v>
      </c>
    </row>
    <row r="3460" spans="1:8" x14ac:dyDescent="0.3">
      <c r="A3460">
        <v>1888</v>
      </c>
      <c r="B3460" t="s">
        <v>23</v>
      </c>
      <c r="C3460">
        <v>149</v>
      </c>
      <c r="D3460" t="s">
        <v>35</v>
      </c>
      <c r="E3460" s="1">
        <v>42563</v>
      </c>
      <c r="F3460">
        <v>10</v>
      </c>
      <c r="G3460" t="s">
        <v>24</v>
      </c>
      <c r="H3460" t="s">
        <v>18</v>
      </c>
    </row>
    <row r="3461" spans="1:8" x14ac:dyDescent="0.3">
      <c r="A3461">
        <v>4192</v>
      </c>
      <c r="B3461" t="s">
        <v>23</v>
      </c>
      <c r="C3461">
        <v>149</v>
      </c>
      <c r="D3461" t="s">
        <v>35</v>
      </c>
      <c r="E3461" s="1">
        <v>42565</v>
      </c>
      <c r="F3461">
        <v>5</v>
      </c>
      <c r="G3461" t="s">
        <v>29</v>
      </c>
      <c r="H3461" t="s">
        <v>28</v>
      </c>
    </row>
    <row r="3462" spans="1:8" x14ac:dyDescent="0.3">
      <c r="A3462">
        <v>4455</v>
      </c>
      <c r="B3462" t="s">
        <v>23</v>
      </c>
      <c r="C3462">
        <v>149</v>
      </c>
      <c r="D3462" t="s">
        <v>35</v>
      </c>
      <c r="E3462" s="1">
        <v>42565</v>
      </c>
      <c r="F3462">
        <v>8</v>
      </c>
      <c r="G3462" t="s">
        <v>29</v>
      </c>
      <c r="H3462" t="s">
        <v>28</v>
      </c>
    </row>
    <row r="3463" spans="1:8" x14ac:dyDescent="0.3">
      <c r="A3463">
        <v>4527</v>
      </c>
      <c r="B3463" t="s">
        <v>23</v>
      </c>
      <c r="C3463">
        <v>149</v>
      </c>
      <c r="D3463" t="s">
        <v>35</v>
      </c>
      <c r="E3463" s="1">
        <v>42565</v>
      </c>
      <c r="F3463">
        <v>9</v>
      </c>
      <c r="G3463" t="s">
        <v>29</v>
      </c>
      <c r="H3463" t="s">
        <v>18</v>
      </c>
    </row>
    <row r="3464" spans="1:8" x14ac:dyDescent="0.3">
      <c r="A3464">
        <v>4575</v>
      </c>
      <c r="B3464" t="s">
        <v>23</v>
      </c>
      <c r="C3464">
        <v>149</v>
      </c>
      <c r="D3464" t="s">
        <v>35</v>
      </c>
      <c r="E3464" s="1">
        <v>42565</v>
      </c>
      <c r="F3464">
        <v>9</v>
      </c>
      <c r="G3464" t="s">
        <v>29</v>
      </c>
      <c r="H3464" t="s">
        <v>18</v>
      </c>
    </row>
    <row r="3465" spans="1:8" x14ac:dyDescent="0.3">
      <c r="A3465">
        <v>1116</v>
      </c>
      <c r="B3465" t="s">
        <v>15</v>
      </c>
      <c r="C3465">
        <v>150</v>
      </c>
      <c r="D3465" t="s">
        <v>35</v>
      </c>
      <c r="E3465" s="1">
        <v>42562</v>
      </c>
      <c r="F3465">
        <v>20</v>
      </c>
      <c r="G3465" t="s">
        <v>17</v>
      </c>
      <c r="H3465" t="s">
        <v>21</v>
      </c>
    </row>
    <row r="3466" spans="1:8" x14ac:dyDescent="0.3">
      <c r="A3466">
        <v>3061</v>
      </c>
      <c r="B3466" t="s">
        <v>23</v>
      </c>
      <c r="C3466">
        <v>150</v>
      </c>
      <c r="D3466" t="s">
        <v>35</v>
      </c>
      <c r="E3466" s="1">
        <v>42564</v>
      </c>
      <c r="F3466">
        <v>7</v>
      </c>
      <c r="G3466" t="s">
        <v>27</v>
      </c>
      <c r="H3466" t="s">
        <v>28</v>
      </c>
    </row>
    <row r="3467" spans="1:8" x14ac:dyDescent="0.3">
      <c r="A3467">
        <v>4431</v>
      </c>
      <c r="B3467" t="s">
        <v>23</v>
      </c>
      <c r="C3467">
        <v>150</v>
      </c>
      <c r="D3467" t="s">
        <v>35</v>
      </c>
      <c r="E3467" s="1">
        <v>42565</v>
      </c>
      <c r="F3467">
        <v>8</v>
      </c>
      <c r="G3467" t="s">
        <v>29</v>
      </c>
      <c r="H3467" t="s">
        <v>28</v>
      </c>
    </row>
    <row r="3468" spans="1:8" x14ac:dyDescent="0.3">
      <c r="A3468">
        <v>227</v>
      </c>
      <c r="B3468" t="s">
        <v>15</v>
      </c>
      <c r="C3468">
        <v>151</v>
      </c>
      <c r="D3468" t="s">
        <v>35</v>
      </c>
      <c r="E3468" s="1">
        <v>42562</v>
      </c>
      <c r="F3468">
        <v>6</v>
      </c>
      <c r="G3468" t="s">
        <v>17</v>
      </c>
      <c r="H3468" t="s">
        <v>28</v>
      </c>
    </row>
    <row r="3469" spans="1:8" x14ac:dyDescent="0.3">
      <c r="A3469">
        <v>1434</v>
      </c>
      <c r="B3469" t="s">
        <v>23</v>
      </c>
      <c r="C3469">
        <v>151</v>
      </c>
      <c r="D3469" t="s">
        <v>35</v>
      </c>
      <c r="E3469" s="1">
        <v>42563</v>
      </c>
      <c r="F3469">
        <v>4</v>
      </c>
      <c r="G3469" t="s">
        <v>24</v>
      </c>
      <c r="H3469" t="s">
        <v>32</v>
      </c>
    </row>
    <row r="3470" spans="1:8" x14ac:dyDescent="0.3">
      <c r="A3470">
        <v>3040</v>
      </c>
      <c r="B3470" t="s">
        <v>23</v>
      </c>
      <c r="C3470">
        <v>151</v>
      </c>
      <c r="D3470" t="s">
        <v>35</v>
      </c>
      <c r="E3470" s="1">
        <v>42564</v>
      </c>
      <c r="F3470">
        <v>7</v>
      </c>
      <c r="G3470" t="s">
        <v>27</v>
      </c>
      <c r="H3470" t="s">
        <v>28</v>
      </c>
    </row>
    <row r="3471" spans="1:8" x14ac:dyDescent="0.3">
      <c r="A3471">
        <v>4366</v>
      </c>
      <c r="B3471" t="s">
        <v>23</v>
      </c>
      <c r="C3471">
        <v>152</v>
      </c>
      <c r="D3471" t="s">
        <v>35</v>
      </c>
      <c r="E3471" s="1">
        <v>42565</v>
      </c>
      <c r="F3471">
        <v>7</v>
      </c>
      <c r="G3471" t="s">
        <v>29</v>
      </c>
      <c r="H3471" t="s">
        <v>28</v>
      </c>
    </row>
    <row r="3472" spans="1:8" x14ac:dyDescent="0.3">
      <c r="A3472">
        <v>4594</v>
      </c>
      <c r="B3472" t="s">
        <v>23</v>
      </c>
      <c r="C3472">
        <v>152</v>
      </c>
      <c r="D3472" t="s">
        <v>35</v>
      </c>
      <c r="E3472" s="1">
        <v>42565</v>
      </c>
      <c r="F3472">
        <v>10</v>
      </c>
      <c r="G3472" t="s">
        <v>29</v>
      </c>
      <c r="H3472" t="s">
        <v>18</v>
      </c>
    </row>
    <row r="3473" spans="1:8" x14ac:dyDescent="0.3">
      <c r="A3473">
        <v>358</v>
      </c>
      <c r="B3473" t="s">
        <v>23</v>
      </c>
      <c r="C3473">
        <v>153</v>
      </c>
      <c r="D3473" t="s">
        <v>35</v>
      </c>
      <c r="E3473" s="1">
        <v>42562</v>
      </c>
      <c r="F3473">
        <v>8</v>
      </c>
      <c r="G3473" t="s">
        <v>17</v>
      </c>
      <c r="H3473" t="s">
        <v>28</v>
      </c>
    </row>
    <row r="3474" spans="1:8" x14ac:dyDescent="0.3">
      <c r="A3474">
        <v>865</v>
      </c>
      <c r="B3474" t="s">
        <v>15</v>
      </c>
      <c r="C3474">
        <v>153</v>
      </c>
      <c r="D3474" t="s">
        <v>35</v>
      </c>
      <c r="E3474" s="1">
        <v>42562</v>
      </c>
      <c r="F3474">
        <v>17</v>
      </c>
      <c r="G3474" t="s">
        <v>17</v>
      </c>
      <c r="H3474" t="s">
        <v>21</v>
      </c>
    </row>
    <row r="3475" spans="1:8" x14ac:dyDescent="0.3">
      <c r="A3475">
        <v>4822</v>
      </c>
      <c r="B3475" t="s">
        <v>15</v>
      </c>
      <c r="C3475">
        <v>153</v>
      </c>
      <c r="D3475" t="s">
        <v>35</v>
      </c>
      <c r="E3475" s="1">
        <v>42565</v>
      </c>
      <c r="F3475">
        <v>17</v>
      </c>
      <c r="G3475" t="s">
        <v>29</v>
      </c>
      <c r="H3475" t="s">
        <v>21</v>
      </c>
    </row>
    <row r="3476" spans="1:8" x14ac:dyDescent="0.3">
      <c r="A3476">
        <v>5290</v>
      </c>
      <c r="B3476" t="s">
        <v>15</v>
      </c>
      <c r="C3476">
        <v>153</v>
      </c>
      <c r="D3476" t="s">
        <v>35</v>
      </c>
      <c r="E3476" s="1">
        <v>42565</v>
      </c>
      <c r="F3476">
        <v>21</v>
      </c>
      <c r="G3476" t="s">
        <v>29</v>
      </c>
      <c r="H3476" t="s">
        <v>26</v>
      </c>
    </row>
    <row r="3477" spans="1:8" x14ac:dyDescent="0.3">
      <c r="A3477">
        <v>1202</v>
      </c>
      <c r="B3477" t="s">
        <v>15</v>
      </c>
      <c r="C3477">
        <v>154</v>
      </c>
      <c r="D3477" t="s">
        <v>35</v>
      </c>
      <c r="E3477" s="1">
        <v>42562</v>
      </c>
      <c r="F3477">
        <v>21</v>
      </c>
      <c r="G3477" t="s">
        <v>17</v>
      </c>
      <c r="H3477" t="s">
        <v>26</v>
      </c>
    </row>
    <row r="3478" spans="1:8" x14ac:dyDescent="0.3">
      <c r="A3478">
        <v>2840</v>
      </c>
      <c r="B3478" t="s">
        <v>23</v>
      </c>
      <c r="C3478">
        <v>154</v>
      </c>
      <c r="D3478" t="s">
        <v>35</v>
      </c>
      <c r="E3478" s="1">
        <v>42564</v>
      </c>
      <c r="F3478">
        <v>5</v>
      </c>
      <c r="G3478" t="s">
        <v>27</v>
      </c>
      <c r="H3478" t="s">
        <v>28</v>
      </c>
    </row>
    <row r="3479" spans="1:8" x14ac:dyDescent="0.3">
      <c r="A3479">
        <v>5642</v>
      </c>
      <c r="B3479" t="s">
        <v>23</v>
      </c>
      <c r="C3479">
        <v>154</v>
      </c>
      <c r="D3479" t="s">
        <v>35</v>
      </c>
      <c r="E3479" s="1">
        <v>42566</v>
      </c>
      <c r="F3479">
        <v>6</v>
      </c>
      <c r="G3479" t="s">
        <v>30</v>
      </c>
      <c r="H3479" t="s">
        <v>28</v>
      </c>
    </row>
    <row r="3480" spans="1:8" x14ac:dyDescent="0.3">
      <c r="A3480">
        <v>5788</v>
      </c>
      <c r="B3480" t="s">
        <v>23</v>
      </c>
      <c r="C3480">
        <v>154</v>
      </c>
      <c r="D3480" t="s">
        <v>35</v>
      </c>
      <c r="E3480" s="1">
        <v>42566</v>
      </c>
      <c r="F3480">
        <v>8</v>
      </c>
      <c r="G3480" t="s">
        <v>30</v>
      </c>
      <c r="H3480" t="s">
        <v>28</v>
      </c>
    </row>
    <row r="3481" spans="1:8" x14ac:dyDescent="0.3">
      <c r="A3481">
        <v>5792</v>
      </c>
      <c r="B3481" t="s">
        <v>23</v>
      </c>
      <c r="C3481">
        <v>154</v>
      </c>
      <c r="D3481" t="s">
        <v>35</v>
      </c>
      <c r="E3481" s="1">
        <v>42566</v>
      </c>
      <c r="F3481">
        <v>8</v>
      </c>
      <c r="G3481" t="s">
        <v>30</v>
      </c>
      <c r="H3481" t="s">
        <v>28</v>
      </c>
    </row>
    <row r="3482" spans="1:8" x14ac:dyDescent="0.3">
      <c r="A3482">
        <v>1172</v>
      </c>
      <c r="B3482" t="s">
        <v>15</v>
      </c>
      <c r="C3482">
        <v>155</v>
      </c>
      <c r="D3482" t="s">
        <v>35</v>
      </c>
      <c r="E3482" s="1">
        <v>42562</v>
      </c>
      <c r="F3482">
        <v>20</v>
      </c>
      <c r="G3482" t="s">
        <v>17</v>
      </c>
      <c r="H3482" t="s">
        <v>21</v>
      </c>
    </row>
    <row r="3483" spans="1:8" x14ac:dyDescent="0.3">
      <c r="A3483">
        <v>5860</v>
      </c>
      <c r="B3483" t="s">
        <v>23</v>
      </c>
      <c r="C3483">
        <v>155</v>
      </c>
      <c r="D3483" t="s">
        <v>35</v>
      </c>
      <c r="E3483" s="1">
        <v>42566</v>
      </c>
      <c r="F3483">
        <v>9</v>
      </c>
      <c r="G3483" t="s">
        <v>30</v>
      </c>
      <c r="H3483" t="s">
        <v>18</v>
      </c>
    </row>
    <row r="3484" spans="1:8" x14ac:dyDescent="0.3">
      <c r="A3484">
        <v>1245</v>
      </c>
      <c r="B3484" t="s">
        <v>15</v>
      </c>
      <c r="C3484">
        <v>156</v>
      </c>
      <c r="D3484" t="s">
        <v>35</v>
      </c>
      <c r="E3484" s="1">
        <v>42562</v>
      </c>
      <c r="F3484">
        <v>21</v>
      </c>
      <c r="G3484" t="s">
        <v>17</v>
      </c>
      <c r="H3484" t="s">
        <v>26</v>
      </c>
    </row>
    <row r="3485" spans="1:8" x14ac:dyDescent="0.3">
      <c r="A3485">
        <v>1544</v>
      </c>
      <c r="B3485" t="s">
        <v>23</v>
      </c>
      <c r="C3485">
        <v>157</v>
      </c>
      <c r="D3485" t="s">
        <v>35</v>
      </c>
      <c r="E3485" s="1">
        <v>42563</v>
      </c>
      <c r="F3485">
        <v>6</v>
      </c>
      <c r="G3485" t="s">
        <v>24</v>
      </c>
      <c r="H3485" t="s">
        <v>28</v>
      </c>
    </row>
    <row r="3486" spans="1:8" x14ac:dyDescent="0.3">
      <c r="A3486">
        <v>4287</v>
      </c>
      <c r="B3486" t="s">
        <v>23</v>
      </c>
      <c r="C3486">
        <v>157</v>
      </c>
      <c r="D3486" t="s">
        <v>35</v>
      </c>
      <c r="E3486" s="1">
        <v>42565</v>
      </c>
      <c r="F3486">
        <v>6</v>
      </c>
      <c r="G3486" t="s">
        <v>29</v>
      </c>
      <c r="H3486" t="s">
        <v>28</v>
      </c>
    </row>
    <row r="3487" spans="1:8" x14ac:dyDescent="0.3">
      <c r="A3487">
        <v>4308</v>
      </c>
      <c r="B3487" t="s">
        <v>23</v>
      </c>
      <c r="C3487">
        <v>157</v>
      </c>
      <c r="D3487" t="s">
        <v>35</v>
      </c>
      <c r="E3487" s="1">
        <v>42565</v>
      </c>
      <c r="F3487">
        <v>6</v>
      </c>
      <c r="G3487" t="s">
        <v>29</v>
      </c>
      <c r="H3487" t="s">
        <v>28</v>
      </c>
    </row>
    <row r="3488" spans="1:8" x14ac:dyDescent="0.3">
      <c r="A3488">
        <v>5577</v>
      </c>
      <c r="B3488" t="s">
        <v>23</v>
      </c>
      <c r="C3488">
        <v>157</v>
      </c>
      <c r="D3488" t="s">
        <v>35</v>
      </c>
      <c r="E3488" s="1">
        <v>42566</v>
      </c>
      <c r="F3488">
        <v>5</v>
      </c>
      <c r="G3488" t="s">
        <v>30</v>
      </c>
      <c r="H3488" t="s">
        <v>28</v>
      </c>
    </row>
    <row r="3489" spans="1:8" x14ac:dyDescent="0.3">
      <c r="A3489">
        <v>5760</v>
      </c>
      <c r="B3489" t="s">
        <v>23</v>
      </c>
      <c r="C3489">
        <v>157</v>
      </c>
      <c r="D3489" t="s">
        <v>35</v>
      </c>
      <c r="E3489" s="1">
        <v>42566</v>
      </c>
      <c r="F3489">
        <v>8</v>
      </c>
      <c r="G3489" t="s">
        <v>30</v>
      </c>
      <c r="H3489" t="s">
        <v>28</v>
      </c>
    </row>
    <row r="3490" spans="1:8" x14ac:dyDescent="0.3">
      <c r="A3490">
        <v>5855</v>
      </c>
      <c r="B3490" t="s">
        <v>23</v>
      </c>
      <c r="C3490">
        <v>157</v>
      </c>
      <c r="D3490" t="s">
        <v>35</v>
      </c>
      <c r="E3490" s="1">
        <v>42566</v>
      </c>
      <c r="F3490">
        <v>9</v>
      </c>
      <c r="G3490" t="s">
        <v>30</v>
      </c>
      <c r="H3490" t="s">
        <v>18</v>
      </c>
    </row>
    <row r="3491" spans="1:8" x14ac:dyDescent="0.3">
      <c r="A3491">
        <v>76</v>
      </c>
      <c r="B3491" t="s">
        <v>23</v>
      </c>
      <c r="C3491">
        <v>158</v>
      </c>
      <c r="D3491" t="s">
        <v>35</v>
      </c>
      <c r="E3491" s="1">
        <v>42562</v>
      </c>
      <c r="F3491">
        <v>4</v>
      </c>
      <c r="G3491" t="s">
        <v>17</v>
      </c>
      <c r="H3491" t="s">
        <v>32</v>
      </c>
    </row>
    <row r="3492" spans="1:8" x14ac:dyDescent="0.3">
      <c r="A3492">
        <v>366</v>
      </c>
      <c r="B3492" t="s">
        <v>23</v>
      </c>
      <c r="C3492">
        <v>158</v>
      </c>
      <c r="D3492" t="s">
        <v>35</v>
      </c>
      <c r="E3492" s="1">
        <v>42562</v>
      </c>
      <c r="F3492">
        <v>8</v>
      </c>
      <c r="G3492" t="s">
        <v>17</v>
      </c>
      <c r="H3492" t="s">
        <v>28</v>
      </c>
    </row>
    <row r="3493" spans="1:8" x14ac:dyDescent="0.3">
      <c r="A3493">
        <v>371</v>
      </c>
      <c r="B3493" t="s">
        <v>23</v>
      </c>
      <c r="C3493">
        <v>158</v>
      </c>
      <c r="D3493" t="s">
        <v>35</v>
      </c>
      <c r="E3493" s="1">
        <v>42562</v>
      </c>
      <c r="F3493">
        <v>8</v>
      </c>
      <c r="G3493" t="s">
        <v>17</v>
      </c>
      <c r="H3493" t="s">
        <v>28</v>
      </c>
    </row>
    <row r="3494" spans="1:8" x14ac:dyDescent="0.3">
      <c r="A3494">
        <v>3564</v>
      </c>
      <c r="B3494" t="s">
        <v>15</v>
      </c>
      <c r="C3494">
        <v>158</v>
      </c>
      <c r="D3494" t="s">
        <v>35</v>
      </c>
      <c r="E3494" s="1">
        <v>42564</v>
      </c>
      <c r="F3494">
        <v>18</v>
      </c>
      <c r="G3494" t="s">
        <v>27</v>
      </c>
      <c r="H3494" t="s">
        <v>21</v>
      </c>
    </row>
    <row r="3495" spans="1:8" x14ac:dyDescent="0.3">
      <c r="A3495">
        <v>181</v>
      </c>
      <c r="B3495" t="s">
        <v>23</v>
      </c>
      <c r="C3495">
        <v>159</v>
      </c>
      <c r="D3495" t="s">
        <v>35</v>
      </c>
      <c r="E3495" s="1">
        <v>42562</v>
      </c>
      <c r="F3495">
        <v>5</v>
      </c>
      <c r="G3495" t="s">
        <v>17</v>
      </c>
      <c r="H3495" t="s">
        <v>28</v>
      </c>
    </row>
    <row r="3496" spans="1:8" x14ac:dyDescent="0.3">
      <c r="A3496">
        <v>1503</v>
      </c>
      <c r="B3496" t="s">
        <v>23</v>
      </c>
      <c r="C3496">
        <v>159</v>
      </c>
      <c r="D3496" t="s">
        <v>35</v>
      </c>
      <c r="E3496" s="1">
        <v>42563</v>
      </c>
      <c r="F3496">
        <v>5</v>
      </c>
      <c r="G3496" t="s">
        <v>24</v>
      </c>
      <c r="H3496" t="s">
        <v>28</v>
      </c>
    </row>
    <row r="3497" spans="1:8" x14ac:dyDescent="0.3">
      <c r="A3497">
        <v>1863</v>
      </c>
      <c r="B3497" t="s">
        <v>23</v>
      </c>
      <c r="C3497">
        <v>159</v>
      </c>
      <c r="D3497" t="s">
        <v>35</v>
      </c>
      <c r="E3497" s="1">
        <v>42563</v>
      </c>
      <c r="F3497">
        <v>9</v>
      </c>
      <c r="G3497" t="s">
        <v>24</v>
      </c>
      <c r="H3497" t="s">
        <v>18</v>
      </c>
    </row>
    <row r="3498" spans="1:8" x14ac:dyDescent="0.3">
      <c r="A3498">
        <v>175</v>
      </c>
      <c r="B3498" t="s">
        <v>23</v>
      </c>
      <c r="C3498">
        <v>160</v>
      </c>
      <c r="D3498" t="s">
        <v>35</v>
      </c>
      <c r="E3498" s="1">
        <v>42562</v>
      </c>
      <c r="F3498">
        <v>5</v>
      </c>
      <c r="G3498" t="s">
        <v>17</v>
      </c>
      <c r="H3498" t="s">
        <v>28</v>
      </c>
    </row>
    <row r="3499" spans="1:8" x14ac:dyDescent="0.3">
      <c r="A3499">
        <v>1749</v>
      </c>
      <c r="B3499" t="s">
        <v>23</v>
      </c>
      <c r="C3499">
        <v>160</v>
      </c>
      <c r="D3499" t="s">
        <v>35</v>
      </c>
      <c r="E3499" s="1">
        <v>42563</v>
      </c>
      <c r="F3499">
        <v>8</v>
      </c>
      <c r="G3499" t="s">
        <v>24</v>
      </c>
      <c r="H3499" t="s">
        <v>28</v>
      </c>
    </row>
    <row r="3500" spans="1:8" x14ac:dyDescent="0.3">
      <c r="A3500">
        <v>2781</v>
      </c>
      <c r="B3500" t="s">
        <v>23</v>
      </c>
      <c r="C3500">
        <v>160</v>
      </c>
      <c r="D3500" t="s">
        <v>35</v>
      </c>
      <c r="E3500" s="1">
        <v>42564</v>
      </c>
      <c r="F3500">
        <v>4</v>
      </c>
      <c r="G3500" t="s">
        <v>27</v>
      </c>
      <c r="H3500" t="s">
        <v>32</v>
      </c>
    </row>
    <row r="3501" spans="1:8" x14ac:dyDescent="0.3">
      <c r="A3501">
        <v>319</v>
      </c>
      <c r="B3501" t="s">
        <v>23</v>
      </c>
      <c r="C3501">
        <v>161</v>
      </c>
      <c r="D3501" t="s">
        <v>35</v>
      </c>
      <c r="E3501" s="1">
        <v>42562</v>
      </c>
      <c r="F3501">
        <v>7</v>
      </c>
      <c r="G3501" t="s">
        <v>17</v>
      </c>
      <c r="H3501" t="s">
        <v>28</v>
      </c>
    </row>
    <row r="3502" spans="1:8" x14ac:dyDescent="0.3">
      <c r="A3502">
        <v>439</v>
      </c>
      <c r="B3502" t="s">
        <v>23</v>
      </c>
      <c r="C3502">
        <v>161</v>
      </c>
      <c r="D3502" t="s">
        <v>35</v>
      </c>
      <c r="E3502" s="1">
        <v>42562</v>
      </c>
      <c r="F3502">
        <v>8</v>
      </c>
      <c r="G3502" t="s">
        <v>17</v>
      </c>
      <c r="H3502" t="s">
        <v>28</v>
      </c>
    </row>
    <row r="3503" spans="1:8" x14ac:dyDescent="0.3">
      <c r="A3503">
        <v>4201</v>
      </c>
      <c r="B3503" t="s">
        <v>23</v>
      </c>
      <c r="C3503">
        <v>162</v>
      </c>
      <c r="D3503" t="s">
        <v>35</v>
      </c>
      <c r="E3503" s="1">
        <v>42565</v>
      </c>
      <c r="F3503">
        <v>5</v>
      </c>
      <c r="G3503" t="s">
        <v>29</v>
      </c>
      <c r="H3503" t="s">
        <v>28</v>
      </c>
    </row>
    <row r="3504" spans="1:8" x14ac:dyDescent="0.3">
      <c r="A3504">
        <v>736</v>
      </c>
      <c r="B3504" t="s">
        <v>23</v>
      </c>
      <c r="C3504">
        <v>163</v>
      </c>
      <c r="D3504" t="s">
        <v>35</v>
      </c>
      <c r="E3504" s="1">
        <v>42562</v>
      </c>
      <c r="F3504">
        <v>15</v>
      </c>
      <c r="G3504" t="s">
        <v>17</v>
      </c>
      <c r="H3504" t="s">
        <v>19</v>
      </c>
    </row>
    <row r="3505" spans="1:8" x14ac:dyDescent="0.3">
      <c r="A3505">
        <v>929</v>
      </c>
      <c r="B3505" t="s">
        <v>15</v>
      </c>
      <c r="C3505">
        <v>163</v>
      </c>
      <c r="D3505" t="s">
        <v>35</v>
      </c>
      <c r="E3505" s="1">
        <v>42562</v>
      </c>
      <c r="F3505">
        <v>18</v>
      </c>
      <c r="G3505" t="s">
        <v>17</v>
      </c>
      <c r="H3505" t="s">
        <v>21</v>
      </c>
    </row>
    <row r="3506" spans="1:8" x14ac:dyDescent="0.3">
      <c r="A3506">
        <v>1793</v>
      </c>
      <c r="B3506" t="s">
        <v>23</v>
      </c>
      <c r="C3506">
        <v>163</v>
      </c>
      <c r="D3506" t="s">
        <v>35</v>
      </c>
      <c r="E3506" s="1">
        <v>42563</v>
      </c>
      <c r="F3506">
        <v>9</v>
      </c>
      <c r="G3506" t="s">
        <v>24</v>
      </c>
      <c r="H3506" t="s">
        <v>18</v>
      </c>
    </row>
    <row r="3507" spans="1:8" x14ac:dyDescent="0.3">
      <c r="A3507">
        <v>5926</v>
      </c>
      <c r="B3507" t="s">
        <v>23</v>
      </c>
      <c r="C3507">
        <v>163</v>
      </c>
      <c r="D3507" t="s">
        <v>35</v>
      </c>
      <c r="E3507" s="1">
        <v>42566</v>
      </c>
      <c r="F3507">
        <v>10</v>
      </c>
      <c r="G3507" t="s">
        <v>30</v>
      </c>
      <c r="H3507" t="s">
        <v>18</v>
      </c>
    </row>
    <row r="3508" spans="1:8" x14ac:dyDescent="0.3">
      <c r="A3508">
        <v>345</v>
      </c>
      <c r="B3508" t="s">
        <v>23</v>
      </c>
      <c r="C3508">
        <v>164</v>
      </c>
      <c r="D3508" t="s">
        <v>35</v>
      </c>
      <c r="E3508" s="1">
        <v>42562</v>
      </c>
      <c r="F3508">
        <v>7</v>
      </c>
      <c r="G3508" t="s">
        <v>17</v>
      </c>
      <c r="H3508" t="s">
        <v>28</v>
      </c>
    </row>
    <row r="3509" spans="1:8" x14ac:dyDescent="0.3">
      <c r="A3509">
        <v>1051</v>
      </c>
      <c r="B3509" t="s">
        <v>15</v>
      </c>
      <c r="C3509">
        <v>164</v>
      </c>
      <c r="D3509" t="s">
        <v>35</v>
      </c>
      <c r="E3509" s="1">
        <v>42562</v>
      </c>
      <c r="F3509">
        <v>19</v>
      </c>
      <c r="G3509" t="s">
        <v>17</v>
      </c>
      <c r="H3509" t="s">
        <v>21</v>
      </c>
    </row>
    <row r="3510" spans="1:8" x14ac:dyDescent="0.3">
      <c r="A3510">
        <v>3213</v>
      </c>
      <c r="B3510" t="s">
        <v>23</v>
      </c>
      <c r="C3510">
        <v>164</v>
      </c>
      <c r="D3510" t="s">
        <v>35</v>
      </c>
      <c r="E3510" s="1">
        <v>42564</v>
      </c>
      <c r="F3510">
        <v>9</v>
      </c>
      <c r="G3510" t="s">
        <v>27</v>
      </c>
      <c r="H3510" t="s">
        <v>18</v>
      </c>
    </row>
    <row r="3511" spans="1:8" x14ac:dyDescent="0.3">
      <c r="A3511">
        <v>3841</v>
      </c>
      <c r="B3511" t="s">
        <v>15</v>
      </c>
      <c r="C3511">
        <v>164</v>
      </c>
      <c r="D3511" t="s">
        <v>35</v>
      </c>
      <c r="E3511" s="1">
        <v>42564</v>
      </c>
      <c r="F3511">
        <v>21</v>
      </c>
      <c r="G3511" t="s">
        <v>27</v>
      </c>
      <c r="H3511" t="s">
        <v>26</v>
      </c>
    </row>
    <row r="3512" spans="1:8" x14ac:dyDescent="0.3">
      <c r="A3512">
        <v>4168</v>
      </c>
      <c r="B3512" t="s">
        <v>23</v>
      </c>
      <c r="C3512">
        <v>164</v>
      </c>
      <c r="D3512" t="s">
        <v>35</v>
      </c>
      <c r="E3512" s="1">
        <v>42565</v>
      </c>
      <c r="F3512">
        <v>5</v>
      </c>
      <c r="G3512" t="s">
        <v>29</v>
      </c>
      <c r="H3512" t="s">
        <v>28</v>
      </c>
    </row>
    <row r="3513" spans="1:8" x14ac:dyDescent="0.3">
      <c r="A3513">
        <v>4657</v>
      </c>
      <c r="B3513" t="s">
        <v>15</v>
      </c>
      <c r="C3513">
        <v>164</v>
      </c>
      <c r="D3513" t="s">
        <v>35</v>
      </c>
      <c r="E3513" s="1">
        <v>42565</v>
      </c>
      <c r="F3513">
        <v>12</v>
      </c>
      <c r="G3513" t="s">
        <v>29</v>
      </c>
      <c r="H3513" t="s">
        <v>18</v>
      </c>
    </row>
    <row r="3514" spans="1:8" x14ac:dyDescent="0.3">
      <c r="A3514">
        <v>5272</v>
      </c>
      <c r="B3514" t="s">
        <v>23</v>
      </c>
      <c r="C3514">
        <v>164</v>
      </c>
      <c r="D3514" t="s">
        <v>35</v>
      </c>
      <c r="E3514" s="1">
        <v>42565</v>
      </c>
      <c r="F3514">
        <v>21</v>
      </c>
      <c r="G3514" t="s">
        <v>29</v>
      </c>
      <c r="H3514" t="s">
        <v>26</v>
      </c>
    </row>
    <row r="3515" spans="1:8" x14ac:dyDescent="0.3">
      <c r="A3515">
        <v>5765</v>
      </c>
      <c r="B3515" t="s">
        <v>23</v>
      </c>
      <c r="C3515">
        <v>164</v>
      </c>
      <c r="D3515" t="s">
        <v>35</v>
      </c>
      <c r="E3515" s="1">
        <v>42566</v>
      </c>
      <c r="F3515">
        <v>8</v>
      </c>
      <c r="G3515" t="s">
        <v>30</v>
      </c>
      <c r="H3515" t="s">
        <v>28</v>
      </c>
    </row>
    <row r="3516" spans="1:8" x14ac:dyDescent="0.3">
      <c r="A3516">
        <v>261</v>
      </c>
      <c r="B3516" t="s">
        <v>23</v>
      </c>
      <c r="C3516">
        <v>165</v>
      </c>
      <c r="D3516" t="s">
        <v>35</v>
      </c>
      <c r="E3516" s="1">
        <v>42562</v>
      </c>
      <c r="F3516">
        <v>6</v>
      </c>
      <c r="G3516" t="s">
        <v>17</v>
      </c>
      <c r="H3516" t="s">
        <v>28</v>
      </c>
    </row>
    <row r="3517" spans="1:8" x14ac:dyDescent="0.3">
      <c r="A3517">
        <v>525</v>
      </c>
      <c r="B3517" t="s">
        <v>23</v>
      </c>
      <c r="C3517">
        <v>165</v>
      </c>
      <c r="D3517" t="s">
        <v>35</v>
      </c>
      <c r="E3517" s="1">
        <v>42562</v>
      </c>
      <c r="F3517">
        <v>9</v>
      </c>
      <c r="G3517" t="s">
        <v>17</v>
      </c>
      <c r="H3517" t="s">
        <v>18</v>
      </c>
    </row>
    <row r="3518" spans="1:8" x14ac:dyDescent="0.3">
      <c r="A3518">
        <v>1500</v>
      </c>
      <c r="B3518" t="s">
        <v>23</v>
      </c>
      <c r="C3518">
        <v>165</v>
      </c>
      <c r="D3518" t="s">
        <v>35</v>
      </c>
      <c r="E3518" s="1">
        <v>42563</v>
      </c>
      <c r="F3518">
        <v>5</v>
      </c>
      <c r="G3518" t="s">
        <v>24</v>
      </c>
      <c r="H3518" t="s">
        <v>28</v>
      </c>
    </row>
    <row r="3519" spans="1:8" x14ac:dyDescent="0.3">
      <c r="A3519">
        <v>1640</v>
      </c>
      <c r="B3519" t="s">
        <v>23</v>
      </c>
      <c r="C3519">
        <v>165</v>
      </c>
      <c r="D3519" t="s">
        <v>35</v>
      </c>
      <c r="E3519" s="1">
        <v>42563</v>
      </c>
      <c r="F3519">
        <v>7</v>
      </c>
      <c r="G3519" t="s">
        <v>24</v>
      </c>
      <c r="H3519" t="s">
        <v>28</v>
      </c>
    </row>
    <row r="3520" spans="1:8" x14ac:dyDescent="0.3">
      <c r="A3520">
        <v>2885</v>
      </c>
      <c r="B3520" t="s">
        <v>23</v>
      </c>
      <c r="C3520">
        <v>165</v>
      </c>
      <c r="D3520" t="s">
        <v>35</v>
      </c>
      <c r="E3520" s="1">
        <v>42564</v>
      </c>
      <c r="F3520">
        <v>5</v>
      </c>
      <c r="G3520" t="s">
        <v>27</v>
      </c>
      <c r="H3520" t="s">
        <v>28</v>
      </c>
    </row>
    <row r="3521" spans="1:8" x14ac:dyDescent="0.3">
      <c r="A3521">
        <v>4386</v>
      </c>
      <c r="B3521" t="s">
        <v>23</v>
      </c>
      <c r="C3521">
        <v>165</v>
      </c>
      <c r="D3521" t="s">
        <v>35</v>
      </c>
      <c r="E3521" s="1">
        <v>42565</v>
      </c>
      <c r="F3521">
        <v>7</v>
      </c>
      <c r="G3521" t="s">
        <v>29</v>
      </c>
      <c r="H3521" t="s">
        <v>28</v>
      </c>
    </row>
    <row r="3522" spans="1:8" x14ac:dyDescent="0.3">
      <c r="A3522">
        <v>1190</v>
      </c>
      <c r="B3522" t="s">
        <v>15</v>
      </c>
      <c r="C3522">
        <v>166</v>
      </c>
      <c r="D3522" t="s">
        <v>35</v>
      </c>
      <c r="E3522" s="1">
        <v>42562</v>
      </c>
      <c r="F3522">
        <v>21</v>
      </c>
      <c r="G3522" t="s">
        <v>17</v>
      </c>
      <c r="H3522" t="s">
        <v>26</v>
      </c>
    </row>
    <row r="3523" spans="1:8" x14ac:dyDescent="0.3">
      <c r="A3523">
        <v>1549</v>
      </c>
      <c r="B3523" t="s">
        <v>23</v>
      </c>
      <c r="C3523">
        <v>166</v>
      </c>
      <c r="D3523" t="s">
        <v>35</v>
      </c>
      <c r="E3523" s="1">
        <v>42563</v>
      </c>
      <c r="F3523">
        <v>6</v>
      </c>
      <c r="G3523" t="s">
        <v>24</v>
      </c>
      <c r="H3523" t="s">
        <v>28</v>
      </c>
    </row>
    <row r="3524" spans="1:8" x14ac:dyDescent="0.3">
      <c r="A3524">
        <v>2834</v>
      </c>
      <c r="B3524" t="s">
        <v>23</v>
      </c>
      <c r="C3524">
        <v>166</v>
      </c>
      <c r="D3524" t="s">
        <v>35</v>
      </c>
      <c r="E3524" s="1">
        <v>42564</v>
      </c>
      <c r="F3524">
        <v>5</v>
      </c>
      <c r="G3524" t="s">
        <v>27</v>
      </c>
      <c r="H3524" t="s">
        <v>28</v>
      </c>
    </row>
    <row r="3525" spans="1:8" x14ac:dyDescent="0.3">
      <c r="A3525">
        <v>2862</v>
      </c>
      <c r="B3525" t="s">
        <v>23</v>
      </c>
      <c r="C3525">
        <v>166</v>
      </c>
      <c r="D3525" t="s">
        <v>35</v>
      </c>
      <c r="E3525" s="1">
        <v>42564</v>
      </c>
      <c r="F3525">
        <v>5</v>
      </c>
      <c r="G3525" t="s">
        <v>27</v>
      </c>
      <c r="H3525" t="s">
        <v>28</v>
      </c>
    </row>
    <row r="3526" spans="1:8" x14ac:dyDescent="0.3">
      <c r="A3526">
        <v>3054</v>
      </c>
      <c r="B3526" t="s">
        <v>23</v>
      </c>
      <c r="C3526">
        <v>166</v>
      </c>
      <c r="D3526" t="s">
        <v>35</v>
      </c>
      <c r="E3526" s="1">
        <v>42564</v>
      </c>
      <c r="F3526">
        <v>7</v>
      </c>
      <c r="G3526" t="s">
        <v>27</v>
      </c>
      <c r="H3526" t="s">
        <v>28</v>
      </c>
    </row>
    <row r="3527" spans="1:8" x14ac:dyDescent="0.3">
      <c r="A3527">
        <v>3405</v>
      </c>
      <c r="B3527" t="s">
        <v>15</v>
      </c>
      <c r="C3527">
        <v>166</v>
      </c>
      <c r="D3527" t="s">
        <v>35</v>
      </c>
      <c r="E3527" s="1">
        <v>42564</v>
      </c>
      <c r="F3527">
        <v>15</v>
      </c>
      <c r="G3527" t="s">
        <v>27</v>
      </c>
      <c r="H3527" t="s">
        <v>19</v>
      </c>
    </row>
    <row r="3528" spans="1:8" x14ac:dyDescent="0.3">
      <c r="A3528">
        <v>4153</v>
      </c>
      <c r="B3528" t="s">
        <v>23</v>
      </c>
      <c r="C3528">
        <v>166</v>
      </c>
      <c r="D3528" t="s">
        <v>35</v>
      </c>
      <c r="E3528" s="1">
        <v>42565</v>
      </c>
      <c r="F3528">
        <v>4</v>
      </c>
      <c r="G3528" t="s">
        <v>29</v>
      </c>
      <c r="H3528" t="s">
        <v>32</v>
      </c>
    </row>
    <row r="3529" spans="1:8" x14ac:dyDescent="0.3">
      <c r="A3529">
        <v>5424</v>
      </c>
      <c r="B3529" t="s">
        <v>23</v>
      </c>
      <c r="C3529">
        <v>166</v>
      </c>
      <c r="D3529" t="s">
        <v>35</v>
      </c>
      <c r="E3529" s="1">
        <v>42566</v>
      </c>
      <c r="F3529">
        <v>2</v>
      </c>
      <c r="G3529" t="s">
        <v>30</v>
      </c>
      <c r="H3529" t="s">
        <v>32</v>
      </c>
    </row>
    <row r="3530" spans="1:8" x14ac:dyDescent="0.3">
      <c r="A3530">
        <v>6561</v>
      </c>
      <c r="B3530" t="s">
        <v>15</v>
      </c>
      <c r="C3530">
        <v>166</v>
      </c>
      <c r="D3530" t="s">
        <v>35</v>
      </c>
      <c r="E3530" s="1">
        <v>42566</v>
      </c>
      <c r="F3530">
        <v>21</v>
      </c>
      <c r="G3530" t="s">
        <v>30</v>
      </c>
      <c r="H3530" t="s">
        <v>26</v>
      </c>
    </row>
    <row r="3531" spans="1:8" x14ac:dyDescent="0.3">
      <c r="A3531">
        <v>1623</v>
      </c>
      <c r="B3531" t="s">
        <v>23</v>
      </c>
      <c r="C3531">
        <v>167</v>
      </c>
      <c r="D3531" t="s">
        <v>35</v>
      </c>
      <c r="E3531" s="1">
        <v>42563</v>
      </c>
      <c r="F3531">
        <v>6</v>
      </c>
      <c r="G3531" t="s">
        <v>24</v>
      </c>
      <c r="H3531" t="s">
        <v>28</v>
      </c>
    </row>
    <row r="3532" spans="1:8" x14ac:dyDescent="0.3">
      <c r="A3532">
        <v>2061</v>
      </c>
      <c r="B3532" t="s">
        <v>23</v>
      </c>
      <c r="C3532">
        <v>167</v>
      </c>
      <c r="D3532" t="s">
        <v>35</v>
      </c>
      <c r="E3532" s="1">
        <v>42563</v>
      </c>
      <c r="F3532">
        <v>15</v>
      </c>
      <c r="G3532" t="s">
        <v>24</v>
      </c>
      <c r="H3532" t="s">
        <v>19</v>
      </c>
    </row>
    <row r="3533" spans="1:8" x14ac:dyDescent="0.3">
      <c r="A3533">
        <v>3183</v>
      </c>
      <c r="B3533" t="s">
        <v>23</v>
      </c>
      <c r="C3533">
        <v>167</v>
      </c>
      <c r="D3533" t="s">
        <v>35</v>
      </c>
      <c r="E3533" s="1">
        <v>42564</v>
      </c>
      <c r="F3533">
        <v>9</v>
      </c>
      <c r="G3533" t="s">
        <v>27</v>
      </c>
      <c r="H3533" t="s">
        <v>18</v>
      </c>
    </row>
    <row r="3534" spans="1:8" x14ac:dyDescent="0.3">
      <c r="A3534">
        <v>240</v>
      </c>
      <c r="B3534" t="s">
        <v>23</v>
      </c>
      <c r="C3534">
        <v>168</v>
      </c>
      <c r="D3534" t="s">
        <v>35</v>
      </c>
      <c r="E3534" s="1">
        <v>42562</v>
      </c>
      <c r="F3534">
        <v>6</v>
      </c>
      <c r="G3534" t="s">
        <v>17</v>
      </c>
      <c r="H3534" t="s">
        <v>28</v>
      </c>
    </row>
    <row r="3535" spans="1:8" x14ac:dyDescent="0.3">
      <c r="A3535">
        <v>1011</v>
      </c>
      <c r="B3535" t="s">
        <v>15</v>
      </c>
      <c r="C3535">
        <v>168</v>
      </c>
      <c r="D3535" t="s">
        <v>35</v>
      </c>
      <c r="E3535" s="1">
        <v>42562</v>
      </c>
      <c r="F3535">
        <v>19</v>
      </c>
      <c r="G3535" t="s">
        <v>17</v>
      </c>
      <c r="H3535" t="s">
        <v>21</v>
      </c>
    </row>
    <row r="3536" spans="1:8" x14ac:dyDescent="0.3">
      <c r="A3536">
        <v>1755</v>
      </c>
      <c r="B3536" t="s">
        <v>23</v>
      </c>
      <c r="C3536">
        <v>168</v>
      </c>
      <c r="D3536" t="s">
        <v>35</v>
      </c>
      <c r="E3536" s="1">
        <v>42563</v>
      </c>
      <c r="F3536">
        <v>8</v>
      </c>
      <c r="G3536" t="s">
        <v>24</v>
      </c>
      <c r="H3536" t="s">
        <v>28</v>
      </c>
    </row>
    <row r="3537" spans="1:8" x14ac:dyDescent="0.3">
      <c r="A3537">
        <v>1893</v>
      </c>
      <c r="B3537" t="s">
        <v>23</v>
      </c>
      <c r="C3537">
        <v>168</v>
      </c>
      <c r="D3537" t="s">
        <v>35</v>
      </c>
      <c r="E3537" s="1">
        <v>42563</v>
      </c>
      <c r="F3537">
        <v>10</v>
      </c>
      <c r="G3537" t="s">
        <v>24</v>
      </c>
      <c r="H3537" t="s">
        <v>18</v>
      </c>
    </row>
    <row r="3538" spans="1:8" x14ac:dyDescent="0.3">
      <c r="A3538">
        <v>177</v>
      </c>
      <c r="B3538" t="s">
        <v>23</v>
      </c>
      <c r="C3538">
        <v>169</v>
      </c>
      <c r="D3538" t="s">
        <v>35</v>
      </c>
      <c r="E3538" s="1">
        <v>42562</v>
      </c>
      <c r="F3538">
        <v>5</v>
      </c>
      <c r="G3538" t="s">
        <v>17</v>
      </c>
      <c r="H3538" t="s">
        <v>28</v>
      </c>
    </row>
    <row r="3539" spans="1:8" x14ac:dyDescent="0.3">
      <c r="A3539">
        <v>1162</v>
      </c>
      <c r="B3539" t="s">
        <v>15</v>
      </c>
      <c r="C3539">
        <v>169</v>
      </c>
      <c r="D3539" t="s">
        <v>35</v>
      </c>
      <c r="E3539" s="1">
        <v>42562</v>
      </c>
      <c r="F3539">
        <v>20</v>
      </c>
      <c r="G3539" t="s">
        <v>17</v>
      </c>
      <c r="H3539" t="s">
        <v>21</v>
      </c>
    </row>
    <row r="3540" spans="1:8" x14ac:dyDescent="0.3">
      <c r="A3540">
        <v>1456</v>
      </c>
      <c r="B3540" t="s">
        <v>23</v>
      </c>
      <c r="C3540">
        <v>169</v>
      </c>
      <c r="D3540" t="s">
        <v>35</v>
      </c>
      <c r="E3540" s="1">
        <v>42563</v>
      </c>
      <c r="F3540">
        <v>4</v>
      </c>
      <c r="G3540" t="s">
        <v>24</v>
      </c>
      <c r="H3540" t="s">
        <v>32</v>
      </c>
    </row>
    <row r="3541" spans="1:8" x14ac:dyDescent="0.3">
      <c r="A3541">
        <v>1472</v>
      </c>
      <c r="B3541" t="s">
        <v>23</v>
      </c>
      <c r="C3541">
        <v>169</v>
      </c>
      <c r="D3541" t="s">
        <v>35</v>
      </c>
      <c r="E3541" s="1">
        <v>42563</v>
      </c>
      <c r="F3541">
        <v>5</v>
      </c>
      <c r="G3541" t="s">
        <v>24</v>
      </c>
      <c r="H3541" t="s">
        <v>28</v>
      </c>
    </row>
    <row r="3542" spans="1:8" x14ac:dyDescent="0.3">
      <c r="A3542">
        <v>3024</v>
      </c>
      <c r="B3542" t="s">
        <v>23</v>
      </c>
      <c r="C3542">
        <v>169</v>
      </c>
      <c r="D3542" t="s">
        <v>35</v>
      </c>
      <c r="E3542" s="1">
        <v>42564</v>
      </c>
      <c r="F3542">
        <v>7</v>
      </c>
      <c r="G3542" t="s">
        <v>27</v>
      </c>
      <c r="H3542" t="s">
        <v>28</v>
      </c>
    </row>
    <row r="3543" spans="1:8" x14ac:dyDescent="0.3">
      <c r="A3543">
        <v>903</v>
      </c>
      <c r="B3543" t="s">
        <v>23</v>
      </c>
      <c r="C3543">
        <v>170</v>
      </c>
      <c r="D3543" t="s">
        <v>35</v>
      </c>
      <c r="E3543" s="1">
        <v>42562</v>
      </c>
      <c r="F3543">
        <v>18</v>
      </c>
      <c r="G3543" t="s">
        <v>17</v>
      </c>
      <c r="H3543" t="s">
        <v>21</v>
      </c>
    </row>
    <row r="3544" spans="1:8" x14ac:dyDescent="0.3">
      <c r="A3544">
        <v>1969</v>
      </c>
      <c r="B3544" t="s">
        <v>15</v>
      </c>
      <c r="C3544">
        <v>170</v>
      </c>
      <c r="D3544" t="s">
        <v>35</v>
      </c>
      <c r="E3544" s="1">
        <v>42563</v>
      </c>
      <c r="F3544">
        <v>12</v>
      </c>
      <c r="G3544" t="s">
        <v>24</v>
      </c>
      <c r="H3544" t="s">
        <v>18</v>
      </c>
    </row>
    <row r="3545" spans="1:8" x14ac:dyDescent="0.3">
      <c r="A3545">
        <v>3457</v>
      </c>
      <c r="B3545" t="s">
        <v>15</v>
      </c>
      <c r="C3545">
        <v>170</v>
      </c>
      <c r="D3545" t="s">
        <v>35</v>
      </c>
      <c r="E3545" s="1">
        <v>42564</v>
      </c>
      <c r="F3545">
        <v>17</v>
      </c>
      <c r="G3545" t="s">
        <v>27</v>
      </c>
      <c r="H3545" t="s">
        <v>21</v>
      </c>
    </row>
    <row r="3546" spans="1:8" x14ac:dyDescent="0.3">
      <c r="A3546">
        <v>4567</v>
      </c>
      <c r="B3546" t="s">
        <v>23</v>
      </c>
      <c r="C3546">
        <v>170</v>
      </c>
      <c r="D3546" t="s">
        <v>35</v>
      </c>
      <c r="E3546" s="1">
        <v>42565</v>
      </c>
      <c r="F3546">
        <v>9</v>
      </c>
      <c r="G3546" t="s">
        <v>29</v>
      </c>
      <c r="H3546" t="s">
        <v>18</v>
      </c>
    </row>
    <row r="3547" spans="1:8" x14ac:dyDescent="0.3">
      <c r="A3547">
        <v>4696</v>
      </c>
      <c r="B3547" t="s">
        <v>15</v>
      </c>
      <c r="C3547">
        <v>170</v>
      </c>
      <c r="D3547" t="s">
        <v>35</v>
      </c>
      <c r="E3547" s="1">
        <v>42565</v>
      </c>
      <c r="F3547">
        <v>13</v>
      </c>
      <c r="G3547" t="s">
        <v>29</v>
      </c>
      <c r="H3547" t="s">
        <v>19</v>
      </c>
    </row>
    <row r="3548" spans="1:8" x14ac:dyDescent="0.3">
      <c r="A3548">
        <v>4695</v>
      </c>
      <c r="B3548" t="s">
        <v>23</v>
      </c>
      <c r="C3548">
        <v>170</v>
      </c>
      <c r="D3548" t="s">
        <v>35</v>
      </c>
      <c r="E3548" s="1">
        <v>42565</v>
      </c>
      <c r="F3548">
        <v>13</v>
      </c>
      <c r="G3548" t="s">
        <v>29</v>
      </c>
      <c r="H3548" t="s">
        <v>19</v>
      </c>
    </row>
    <row r="3549" spans="1:8" x14ac:dyDescent="0.3">
      <c r="A3549">
        <v>77</v>
      </c>
      <c r="B3549" t="s">
        <v>23</v>
      </c>
      <c r="C3549">
        <v>171</v>
      </c>
      <c r="D3549" t="s">
        <v>35</v>
      </c>
      <c r="E3549" s="1">
        <v>42562</v>
      </c>
      <c r="F3549">
        <v>4</v>
      </c>
      <c r="G3549" t="s">
        <v>17</v>
      </c>
      <c r="H3549" t="s">
        <v>32</v>
      </c>
    </row>
    <row r="3550" spans="1:8" x14ac:dyDescent="0.3">
      <c r="A3550">
        <v>3118</v>
      </c>
      <c r="B3550" t="s">
        <v>23</v>
      </c>
      <c r="C3550">
        <v>171</v>
      </c>
      <c r="D3550" t="s">
        <v>35</v>
      </c>
      <c r="E3550" s="1">
        <v>42564</v>
      </c>
      <c r="F3550">
        <v>8</v>
      </c>
      <c r="G3550" t="s">
        <v>27</v>
      </c>
      <c r="H3550" t="s">
        <v>28</v>
      </c>
    </row>
    <row r="3551" spans="1:8" x14ac:dyDescent="0.3">
      <c r="A3551">
        <v>3329</v>
      </c>
      <c r="B3551" t="s">
        <v>15</v>
      </c>
      <c r="C3551">
        <v>171</v>
      </c>
      <c r="D3551" t="s">
        <v>35</v>
      </c>
      <c r="E3551" s="1">
        <v>42564</v>
      </c>
      <c r="F3551">
        <v>12</v>
      </c>
      <c r="G3551" t="s">
        <v>27</v>
      </c>
      <c r="H3551" t="s">
        <v>18</v>
      </c>
    </row>
    <row r="3552" spans="1:8" x14ac:dyDescent="0.3">
      <c r="A3552">
        <v>4403</v>
      </c>
      <c r="B3552" t="s">
        <v>23</v>
      </c>
      <c r="C3552">
        <v>171</v>
      </c>
      <c r="D3552" t="s">
        <v>35</v>
      </c>
      <c r="E3552" s="1">
        <v>42565</v>
      </c>
      <c r="F3552">
        <v>8</v>
      </c>
      <c r="G3552" t="s">
        <v>29</v>
      </c>
      <c r="H3552" t="s">
        <v>28</v>
      </c>
    </row>
    <row r="3553" spans="1:8" x14ac:dyDescent="0.3">
      <c r="A3553">
        <v>4406</v>
      </c>
      <c r="B3553" t="s">
        <v>23</v>
      </c>
      <c r="C3553">
        <v>171</v>
      </c>
      <c r="D3553" t="s">
        <v>35</v>
      </c>
      <c r="E3553" s="1">
        <v>42565</v>
      </c>
      <c r="F3553">
        <v>8</v>
      </c>
      <c r="G3553" t="s">
        <v>29</v>
      </c>
      <c r="H3553" t="s">
        <v>28</v>
      </c>
    </row>
    <row r="3554" spans="1:8" x14ac:dyDescent="0.3">
      <c r="A3554">
        <v>1828</v>
      </c>
      <c r="B3554" t="s">
        <v>23</v>
      </c>
      <c r="C3554">
        <v>172</v>
      </c>
      <c r="D3554" t="s">
        <v>35</v>
      </c>
      <c r="E3554" s="1">
        <v>42563</v>
      </c>
      <c r="F3554">
        <v>9</v>
      </c>
      <c r="G3554" t="s">
        <v>24</v>
      </c>
      <c r="H3554" t="s">
        <v>18</v>
      </c>
    </row>
    <row r="3555" spans="1:8" x14ac:dyDescent="0.3">
      <c r="A3555">
        <v>3084</v>
      </c>
      <c r="B3555" t="s">
        <v>23</v>
      </c>
      <c r="C3555">
        <v>172</v>
      </c>
      <c r="D3555" t="s">
        <v>35</v>
      </c>
      <c r="E3555" s="1">
        <v>42564</v>
      </c>
      <c r="F3555">
        <v>8</v>
      </c>
      <c r="G3555" t="s">
        <v>27</v>
      </c>
      <c r="H3555" t="s">
        <v>28</v>
      </c>
    </row>
    <row r="3556" spans="1:8" x14ac:dyDescent="0.3">
      <c r="A3556">
        <v>3890</v>
      </c>
      <c r="B3556" t="s">
        <v>15</v>
      </c>
      <c r="C3556">
        <v>172</v>
      </c>
      <c r="D3556" t="s">
        <v>35</v>
      </c>
      <c r="E3556" s="1">
        <v>42564</v>
      </c>
      <c r="F3556">
        <v>22</v>
      </c>
      <c r="G3556" t="s">
        <v>27</v>
      </c>
      <c r="H3556" t="s">
        <v>26</v>
      </c>
    </row>
    <row r="3557" spans="1:8" x14ac:dyDescent="0.3">
      <c r="A3557">
        <v>4410</v>
      </c>
      <c r="B3557" t="s">
        <v>23</v>
      </c>
      <c r="C3557">
        <v>172</v>
      </c>
      <c r="D3557" t="s">
        <v>35</v>
      </c>
      <c r="E3557" s="1">
        <v>42565</v>
      </c>
      <c r="F3557">
        <v>8</v>
      </c>
      <c r="G3557" t="s">
        <v>29</v>
      </c>
      <c r="H3557" t="s">
        <v>28</v>
      </c>
    </row>
    <row r="3558" spans="1:8" x14ac:dyDescent="0.3">
      <c r="A3558">
        <v>127</v>
      </c>
      <c r="B3558" t="s">
        <v>23</v>
      </c>
      <c r="C3558">
        <v>173</v>
      </c>
      <c r="D3558" t="s">
        <v>35</v>
      </c>
      <c r="E3558" s="1">
        <v>42562</v>
      </c>
      <c r="F3558">
        <v>5</v>
      </c>
      <c r="G3558" t="s">
        <v>17</v>
      </c>
      <c r="H3558" t="s">
        <v>28</v>
      </c>
    </row>
    <row r="3559" spans="1:8" x14ac:dyDescent="0.3">
      <c r="A3559">
        <v>3355</v>
      </c>
      <c r="B3559" t="s">
        <v>15</v>
      </c>
      <c r="C3559">
        <v>173</v>
      </c>
      <c r="D3559" t="s">
        <v>35</v>
      </c>
      <c r="E3559" s="1">
        <v>42564</v>
      </c>
      <c r="F3559">
        <v>13</v>
      </c>
      <c r="G3559" t="s">
        <v>27</v>
      </c>
      <c r="H3559" t="s">
        <v>19</v>
      </c>
    </row>
    <row r="3560" spans="1:8" x14ac:dyDescent="0.3">
      <c r="A3560">
        <v>86</v>
      </c>
      <c r="B3560" t="s">
        <v>23</v>
      </c>
      <c r="C3560">
        <v>174</v>
      </c>
      <c r="D3560" t="s">
        <v>35</v>
      </c>
      <c r="E3560" s="1">
        <v>42562</v>
      </c>
      <c r="F3560">
        <v>4</v>
      </c>
      <c r="G3560" t="s">
        <v>17</v>
      </c>
      <c r="H3560" t="s">
        <v>32</v>
      </c>
    </row>
    <row r="3561" spans="1:8" x14ac:dyDescent="0.3">
      <c r="A3561">
        <v>550</v>
      </c>
      <c r="B3561" t="s">
        <v>23</v>
      </c>
      <c r="C3561">
        <v>174</v>
      </c>
      <c r="D3561" t="s">
        <v>35</v>
      </c>
      <c r="E3561" s="1">
        <v>42562</v>
      </c>
      <c r="F3561">
        <v>10</v>
      </c>
      <c r="G3561" t="s">
        <v>17</v>
      </c>
      <c r="H3561" t="s">
        <v>18</v>
      </c>
    </row>
    <row r="3562" spans="1:8" x14ac:dyDescent="0.3">
      <c r="A3562">
        <v>2275</v>
      </c>
      <c r="B3562" t="s">
        <v>23</v>
      </c>
      <c r="C3562">
        <v>175</v>
      </c>
      <c r="D3562" t="s">
        <v>35</v>
      </c>
      <c r="E3562" s="1">
        <v>42563</v>
      </c>
      <c r="F3562">
        <v>18</v>
      </c>
      <c r="G3562" t="s">
        <v>24</v>
      </c>
      <c r="H3562" t="s">
        <v>21</v>
      </c>
    </row>
    <row r="3563" spans="1:8" x14ac:dyDescent="0.3">
      <c r="A3563">
        <v>4399</v>
      </c>
      <c r="B3563" t="s">
        <v>23</v>
      </c>
      <c r="C3563">
        <v>175</v>
      </c>
      <c r="D3563" t="s">
        <v>35</v>
      </c>
      <c r="E3563" s="1">
        <v>42565</v>
      </c>
      <c r="F3563">
        <v>8</v>
      </c>
      <c r="G3563" t="s">
        <v>29</v>
      </c>
      <c r="H3563" t="s">
        <v>28</v>
      </c>
    </row>
    <row r="3564" spans="1:8" x14ac:dyDescent="0.3">
      <c r="A3564">
        <v>5598</v>
      </c>
      <c r="B3564" t="s">
        <v>23</v>
      </c>
      <c r="C3564">
        <v>175</v>
      </c>
      <c r="D3564" t="s">
        <v>35</v>
      </c>
      <c r="E3564" s="1">
        <v>42566</v>
      </c>
      <c r="F3564">
        <v>6</v>
      </c>
      <c r="G3564" t="s">
        <v>30</v>
      </c>
      <c r="H3564" t="s">
        <v>28</v>
      </c>
    </row>
    <row r="3565" spans="1:8" x14ac:dyDescent="0.3">
      <c r="A3565">
        <v>293</v>
      </c>
      <c r="B3565" t="s">
        <v>23</v>
      </c>
      <c r="C3565">
        <v>176</v>
      </c>
      <c r="D3565" t="s">
        <v>35</v>
      </c>
      <c r="E3565" s="1">
        <v>42562</v>
      </c>
      <c r="F3565">
        <v>7</v>
      </c>
      <c r="G3565" t="s">
        <v>17</v>
      </c>
      <c r="H3565" t="s">
        <v>28</v>
      </c>
    </row>
    <row r="3566" spans="1:8" x14ac:dyDescent="0.3">
      <c r="A3566">
        <v>355</v>
      </c>
      <c r="B3566" t="s">
        <v>23</v>
      </c>
      <c r="C3566">
        <v>176</v>
      </c>
      <c r="D3566" t="s">
        <v>35</v>
      </c>
      <c r="E3566" s="1">
        <v>42562</v>
      </c>
      <c r="F3566">
        <v>7</v>
      </c>
      <c r="G3566" t="s">
        <v>17</v>
      </c>
      <c r="H3566" t="s">
        <v>28</v>
      </c>
    </row>
    <row r="3567" spans="1:8" x14ac:dyDescent="0.3">
      <c r="A3567">
        <v>683</v>
      </c>
      <c r="B3567" t="s">
        <v>15</v>
      </c>
      <c r="C3567">
        <v>176</v>
      </c>
      <c r="D3567" t="s">
        <v>35</v>
      </c>
      <c r="E3567" s="1">
        <v>42562</v>
      </c>
      <c r="F3567">
        <v>13</v>
      </c>
      <c r="G3567" t="s">
        <v>17</v>
      </c>
      <c r="H3567" t="s">
        <v>19</v>
      </c>
    </row>
    <row r="3568" spans="1:8" x14ac:dyDescent="0.3">
      <c r="A3568">
        <v>1490</v>
      </c>
      <c r="B3568" t="s">
        <v>23</v>
      </c>
      <c r="C3568">
        <v>176</v>
      </c>
      <c r="D3568" t="s">
        <v>35</v>
      </c>
      <c r="E3568" s="1">
        <v>42563</v>
      </c>
      <c r="F3568">
        <v>5</v>
      </c>
      <c r="G3568" t="s">
        <v>24</v>
      </c>
      <c r="H3568" t="s">
        <v>28</v>
      </c>
    </row>
    <row r="3569" spans="1:8" x14ac:dyDescent="0.3">
      <c r="A3569">
        <v>1796</v>
      </c>
      <c r="B3569" t="s">
        <v>23</v>
      </c>
      <c r="C3569">
        <v>176</v>
      </c>
      <c r="D3569" t="s">
        <v>35</v>
      </c>
      <c r="E3569" s="1">
        <v>42563</v>
      </c>
      <c r="F3569">
        <v>9</v>
      </c>
      <c r="G3569" t="s">
        <v>24</v>
      </c>
      <c r="H3569" t="s">
        <v>18</v>
      </c>
    </row>
    <row r="3570" spans="1:8" x14ac:dyDescent="0.3">
      <c r="A3570">
        <v>4529</v>
      </c>
      <c r="B3570" t="s">
        <v>23</v>
      </c>
      <c r="C3570">
        <v>176</v>
      </c>
      <c r="D3570" t="s">
        <v>35</v>
      </c>
      <c r="E3570" s="1">
        <v>42565</v>
      </c>
      <c r="F3570">
        <v>9</v>
      </c>
      <c r="G3570" t="s">
        <v>29</v>
      </c>
      <c r="H3570" t="s">
        <v>18</v>
      </c>
    </row>
    <row r="3571" spans="1:8" x14ac:dyDescent="0.3">
      <c r="A3571">
        <v>4536</v>
      </c>
      <c r="B3571" t="s">
        <v>23</v>
      </c>
      <c r="C3571">
        <v>176</v>
      </c>
      <c r="D3571" t="s">
        <v>35</v>
      </c>
      <c r="E3571" s="1">
        <v>42565</v>
      </c>
      <c r="F3571">
        <v>9</v>
      </c>
      <c r="G3571" t="s">
        <v>29</v>
      </c>
      <c r="H3571" t="s">
        <v>18</v>
      </c>
    </row>
    <row r="3572" spans="1:8" x14ac:dyDescent="0.3">
      <c r="A3572">
        <v>433</v>
      </c>
      <c r="B3572" t="s">
        <v>23</v>
      </c>
      <c r="C3572">
        <v>177</v>
      </c>
      <c r="D3572" t="s">
        <v>35</v>
      </c>
      <c r="E3572" s="1">
        <v>42562</v>
      </c>
      <c r="F3572">
        <v>8</v>
      </c>
      <c r="G3572" t="s">
        <v>17</v>
      </c>
      <c r="H3572" t="s">
        <v>28</v>
      </c>
    </row>
    <row r="3573" spans="1:8" x14ac:dyDescent="0.3">
      <c r="A3573">
        <v>1607</v>
      </c>
      <c r="B3573" t="s">
        <v>23</v>
      </c>
      <c r="C3573">
        <v>177</v>
      </c>
      <c r="D3573" t="s">
        <v>35</v>
      </c>
      <c r="E3573" s="1">
        <v>42563</v>
      </c>
      <c r="F3573">
        <v>6</v>
      </c>
      <c r="G3573" t="s">
        <v>24</v>
      </c>
      <c r="H3573" t="s">
        <v>28</v>
      </c>
    </row>
    <row r="3574" spans="1:8" x14ac:dyDescent="0.3">
      <c r="A3574">
        <v>3189</v>
      </c>
      <c r="B3574" t="s">
        <v>23</v>
      </c>
      <c r="C3574">
        <v>177</v>
      </c>
      <c r="D3574" t="s">
        <v>35</v>
      </c>
      <c r="E3574" s="1">
        <v>42564</v>
      </c>
      <c r="F3574">
        <v>9</v>
      </c>
      <c r="G3574" t="s">
        <v>27</v>
      </c>
      <c r="H3574" t="s">
        <v>18</v>
      </c>
    </row>
    <row r="3575" spans="1:8" x14ac:dyDescent="0.3">
      <c r="A3575">
        <v>4128</v>
      </c>
      <c r="B3575" t="s">
        <v>23</v>
      </c>
      <c r="C3575">
        <v>177</v>
      </c>
      <c r="D3575" t="s">
        <v>35</v>
      </c>
      <c r="E3575" s="1">
        <v>42565</v>
      </c>
      <c r="F3575">
        <v>4</v>
      </c>
      <c r="G3575" t="s">
        <v>29</v>
      </c>
      <c r="H3575" t="s">
        <v>32</v>
      </c>
    </row>
    <row r="3576" spans="1:8" x14ac:dyDescent="0.3">
      <c r="A3576">
        <v>4197</v>
      </c>
      <c r="B3576" t="s">
        <v>23</v>
      </c>
      <c r="C3576">
        <v>177</v>
      </c>
      <c r="D3576" t="s">
        <v>35</v>
      </c>
      <c r="E3576" s="1">
        <v>42565</v>
      </c>
      <c r="F3576">
        <v>5</v>
      </c>
      <c r="G3576" t="s">
        <v>29</v>
      </c>
      <c r="H3576" t="s">
        <v>28</v>
      </c>
    </row>
    <row r="3577" spans="1:8" x14ac:dyDescent="0.3">
      <c r="A3577">
        <v>4524</v>
      </c>
      <c r="B3577" t="s">
        <v>23</v>
      </c>
      <c r="C3577">
        <v>177</v>
      </c>
      <c r="D3577" t="s">
        <v>35</v>
      </c>
      <c r="E3577" s="1">
        <v>42565</v>
      </c>
      <c r="F3577">
        <v>9</v>
      </c>
      <c r="G3577" t="s">
        <v>29</v>
      </c>
      <c r="H3577" t="s">
        <v>18</v>
      </c>
    </row>
    <row r="3578" spans="1:8" x14ac:dyDescent="0.3">
      <c r="A3578">
        <v>5871</v>
      </c>
      <c r="B3578" t="s">
        <v>23</v>
      </c>
      <c r="C3578">
        <v>177</v>
      </c>
      <c r="D3578" t="s">
        <v>35</v>
      </c>
      <c r="E3578" s="1">
        <v>42566</v>
      </c>
      <c r="F3578">
        <v>9</v>
      </c>
      <c r="G3578" t="s">
        <v>30</v>
      </c>
      <c r="H3578" t="s">
        <v>18</v>
      </c>
    </row>
    <row r="3579" spans="1:8" x14ac:dyDescent="0.3">
      <c r="A3579">
        <v>5912</v>
      </c>
      <c r="B3579" t="s">
        <v>23</v>
      </c>
      <c r="C3579">
        <v>177</v>
      </c>
      <c r="D3579" t="s">
        <v>35</v>
      </c>
      <c r="E3579" s="1">
        <v>42566</v>
      </c>
      <c r="F3579">
        <v>10</v>
      </c>
      <c r="G3579" t="s">
        <v>30</v>
      </c>
      <c r="H3579" t="s">
        <v>18</v>
      </c>
    </row>
    <row r="3580" spans="1:8" x14ac:dyDescent="0.3">
      <c r="A3580">
        <v>2466</v>
      </c>
      <c r="B3580" t="s">
        <v>15</v>
      </c>
      <c r="C3580">
        <v>178</v>
      </c>
      <c r="D3580" t="s">
        <v>35</v>
      </c>
      <c r="E3580" s="1">
        <v>42563</v>
      </c>
      <c r="F3580">
        <v>20</v>
      </c>
      <c r="G3580" t="s">
        <v>24</v>
      </c>
      <c r="H3580" t="s">
        <v>21</v>
      </c>
    </row>
    <row r="3581" spans="1:8" x14ac:dyDescent="0.3">
      <c r="A3581">
        <v>2886</v>
      </c>
      <c r="B3581" t="s">
        <v>23</v>
      </c>
      <c r="C3581">
        <v>178</v>
      </c>
      <c r="D3581" t="s">
        <v>35</v>
      </c>
      <c r="E3581" s="1">
        <v>42564</v>
      </c>
      <c r="F3581">
        <v>6</v>
      </c>
      <c r="G3581" t="s">
        <v>27</v>
      </c>
      <c r="H3581" t="s">
        <v>28</v>
      </c>
    </row>
    <row r="3582" spans="1:8" x14ac:dyDescent="0.3">
      <c r="A3582">
        <v>5225</v>
      </c>
      <c r="B3582" t="s">
        <v>23</v>
      </c>
      <c r="C3582">
        <v>178</v>
      </c>
      <c r="D3582" t="s">
        <v>35</v>
      </c>
      <c r="E3582" s="1">
        <v>42565</v>
      </c>
      <c r="F3582">
        <v>21</v>
      </c>
      <c r="G3582" t="s">
        <v>29</v>
      </c>
      <c r="H3582" t="s">
        <v>26</v>
      </c>
    </row>
    <row r="3583" spans="1:8" x14ac:dyDescent="0.3">
      <c r="A3583">
        <v>6505</v>
      </c>
      <c r="B3583" t="s">
        <v>23</v>
      </c>
      <c r="C3583">
        <v>178</v>
      </c>
      <c r="D3583" t="s">
        <v>35</v>
      </c>
      <c r="E3583" s="1">
        <v>42566</v>
      </c>
      <c r="F3583">
        <v>20</v>
      </c>
      <c r="G3583" t="s">
        <v>30</v>
      </c>
      <c r="H3583" t="s">
        <v>21</v>
      </c>
    </row>
    <row r="3584" spans="1:8" x14ac:dyDescent="0.3">
      <c r="A3584">
        <v>2785</v>
      </c>
      <c r="B3584" t="s">
        <v>23</v>
      </c>
      <c r="C3584">
        <v>179</v>
      </c>
      <c r="D3584" t="s">
        <v>35</v>
      </c>
      <c r="E3584" s="1">
        <v>42564</v>
      </c>
      <c r="F3584">
        <v>4</v>
      </c>
      <c r="G3584" t="s">
        <v>27</v>
      </c>
      <c r="H3584" t="s">
        <v>32</v>
      </c>
    </row>
    <row r="3585" spans="1:8" x14ac:dyDescent="0.3">
      <c r="A3585">
        <v>2806</v>
      </c>
      <c r="B3585" t="s">
        <v>23</v>
      </c>
      <c r="C3585">
        <v>179</v>
      </c>
      <c r="D3585" t="s">
        <v>35</v>
      </c>
      <c r="E3585" s="1">
        <v>42564</v>
      </c>
      <c r="F3585">
        <v>5</v>
      </c>
      <c r="G3585" t="s">
        <v>27</v>
      </c>
      <c r="H3585" t="s">
        <v>28</v>
      </c>
    </row>
    <row r="3586" spans="1:8" x14ac:dyDescent="0.3">
      <c r="A3586">
        <v>4459</v>
      </c>
      <c r="B3586" t="s">
        <v>23</v>
      </c>
      <c r="C3586">
        <v>179</v>
      </c>
      <c r="D3586" t="s">
        <v>35</v>
      </c>
      <c r="E3586" s="1">
        <v>42565</v>
      </c>
      <c r="F3586">
        <v>8</v>
      </c>
      <c r="G3586" t="s">
        <v>29</v>
      </c>
      <c r="H3586" t="s">
        <v>28</v>
      </c>
    </row>
    <row r="3587" spans="1:8" x14ac:dyDescent="0.3">
      <c r="A3587">
        <v>5653</v>
      </c>
      <c r="B3587" t="s">
        <v>23</v>
      </c>
      <c r="C3587">
        <v>179</v>
      </c>
      <c r="D3587" t="s">
        <v>35</v>
      </c>
      <c r="E3587" s="1">
        <v>42566</v>
      </c>
      <c r="F3587">
        <v>6</v>
      </c>
      <c r="G3587" t="s">
        <v>30</v>
      </c>
      <c r="H3587" t="s">
        <v>28</v>
      </c>
    </row>
    <row r="3588" spans="1:8" x14ac:dyDescent="0.3">
      <c r="A3588">
        <v>1650</v>
      </c>
      <c r="B3588" t="s">
        <v>23</v>
      </c>
      <c r="C3588">
        <v>180</v>
      </c>
      <c r="D3588" t="s">
        <v>35</v>
      </c>
      <c r="E3588" s="1">
        <v>42563</v>
      </c>
      <c r="F3588">
        <v>7</v>
      </c>
      <c r="G3588" t="s">
        <v>24</v>
      </c>
      <c r="H3588" t="s">
        <v>28</v>
      </c>
    </row>
    <row r="3589" spans="1:8" x14ac:dyDescent="0.3">
      <c r="A3589">
        <v>3745</v>
      </c>
      <c r="B3589" t="s">
        <v>15</v>
      </c>
      <c r="C3589">
        <v>180</v>
      </c>
      <c r="D3589" t="s">
        <v>35</v>
      </c>
      <c r="E3589" s="1">
        <v>42564</v>
      </c>
      <c r="F3589">
        <v>20</v>
      </c>
      <c r="G3589" t="s">
        <v>27</v>
      </c>
      <c r="H3589" t="s">
        <v>21</v>
      </c>
    </row>
    <row r="3590" spans="1:8" x14ac:dyDescent="0.3">
      <c r="A3590">
        <v>4796</v>
      </c>
      <c r="B3590" t="s">
        <v>15</v>
      </c>
      <c r="C3590">
        <v>180</v>
      </c>
      <c r="D3590" t="s">
        <v>35</v>
      </c>
      <c r="E3590" s="1">
        <v>42565</v>
      </c>
      <c r="F3590">
        <v>16</v>
      </c>
      <c r="G3590" t="s">
        <v>29</v>
      </c>
      <c r="H3590" t="s">
        <v>19</v>
      </c>
    </row>
    <row r="3591" spans="1:8" x14ac:dyDescent="0.3">
      <c r="A3591">
        <v>2119</v>
      </c>
      <c r="B3591" t="s">
        <v>23</v>
      </c>
      <c r="C3591">
        <v>181</v>
      </c>
      <c r="D3591" t="s">
        <v>35</v>
      </c>
      <c r="E3591" s="1">
        <v>42563</v>
      </c>
      <c r="F3591">
        <v>16</v>
      </c>
      <c r="G3591" t="s">
        <v>24</v>
      </c>
      <c r="H3591" t="s">
        <v>19</v>
      </c>
    </row>
    <row r="3592" spans="1:8" x14ac:dyDescent="0.3">
      <c r="A3592">
        <v>3013</v>
      </c>
      <c r="B3592" t="s">
        <v>23</v>
      </c>
      <c r="C3592">
        <v>181</v>
      </c>
      <c r="D3592" t="s">
        <v>35</v>
      </c>
      <c r="E3592" s="1">
        <v>42564</v>
      </c>
      <c r="F3592">
        <v>7</v>
      </c>
      <c r="G3592" t="s">
        <v>27</v>
      </c>
      <c r="H3592" t="s">
        <v>28</v>
      </c>
    </row>
    <row r="3593" spans="1:8" x14ac:dyDescent="0.3">
      <c r="A3593">
        <v>3126</v>
      </c>
      <c r="B3593" t="s">
        <v>23</v>
      </c>
      <c r="C3593">
        <v>181</v>
      </c>
      <c r="D3593" t="s">
        <v>35</v>
      </c>
      <c r="E3593" s="1">
        <v>42564</v>
      </c>
      <c r="F3593">
        <v>8</v>
      </c>
      <c r="G3593" t="s">
        <v>27</v>
      </c>
      <c r="H3593" t="s">
        <v>28</v>
      </c>
    </row>
    <row r="3594" spans="1:8" x14ac:dyDescent="0.3">
      <c r="A3594">
        <v>4235</v>
      </c>
      <c r="B3594" t="s">
        <v>23</v>
      </c>
      <c r="C3594">
        <v>181</v>
      </c>
      <c r="D3594" t="s">
        <v>35</v>
      </c>
      <c r="E3594" s="1">
        <v>42565</v>
      </c>
      <c r="F3594">
        <v>5</v>
      </c>
      <c r="G3594" t="s">
        <v>29</v>
      </c>
      <c r="H3594" t="s">
        <v>28</v>
      </c>
    </row>
    <row r="3595" spans="1:8" x14ac:dyDescent="0.3">
      <c r="A3595">
        <v>105</v>
      </c>
      <c r="B3595" t="s">
        <v>23</v>
      </c>
      <c r="C3595">
        <v>182</v>
      </c>
      <c r="D3595" t="s">
        <v>35</v>
      </c>
      <c r="E3595" s="1">
        <v>42562</v>
      </c>
      <c r="F3595">
        <v>4</v>
      </c>
      <c r="G3595" t="s">
        <v>17</v>
      </c>
      <c r="H3595" t="s">
        <v>32</v>
      </c>
    </row>
    <row r="3596" spans="1:8" x14ac:dyDescent="0.3">
      <c r="A3596">
        <v>1747</v>
      </c>
      <c r="B3596" t="s">
        <v>23</v>
      </c>
      <c r="C3596">
        <v>182</v>
      </c>
      <c r="D3596" t="s">
        <v>35</v>
      </c>
      <c r="E3596" s="1">
        <v>42563</v>
      </c>
      <c r="F3596">
        <v>8</v>
      </c>
      <c r="G3596" t="s">
        <v>24</v>
      </c>
      <c r="H3596" t="s">
        <v>28</v>
      </c>
    </row>
    <row r="3597" spans="1:8" x14ac:dyDescent="0.3">
      <c r="A3597">
        <v>4134</v>
      </c>
      <c r="B3597" t="s">
        <v>23</v>
      </c>
      <c r="C3597">
        <v>182</v>
      </c>
      <c r="D3597" t="s">
        <v>35</v>
      </c>
      <c r="E3597" s="1">
        <v>42565</v>
      </c>
      <c r="F3597">
        <v>4</v>
      </c>
      <c r="G3597" t="s">
        <v>29</v>
      </c>
      <c r="H3597" t="s">
        <v>32</v>
      </c>
    </row>
    <row r="3598" spans="1:8" x14ac:dyDescent="0.3">
      <c r="A3598">
        <v>217</v>
      </c>
      <c r="B3598" t="s">
        <v>23</v>
      </c>
      <c r="C3598">
        <v>183</v>
      </c>
      <c r="D3598" t="s">
        <v>35</v>
      </c>
      <c r="E3598" s="1">
        <v>42562</v>
      </c>
      <c r="F3598">
        <v>6</v>
      </c>
      <c r="G3598" t="s">
        <v>17</v>
      </c>
      <c r="H3598" t="s">
        <v>28</v>
      </c>
    </row>
    <row r="3599" spans="1:8" x14ac:dyDescent="0.3">
      <c r="A3599">
        <v>4478</v>
      </c>
      <c r="B3599" t="s">
        <v>23</v>
      </c>
      <c r="C3599">
        <v>183</v>
      </c>
      <c r="D3599" t="s">
        <v>35</v>
      </c>
      <c r="E3599" s="1">
        <v>42565</v>
      </c>
      <c r="F3599">
        <v>8</v>
      </c>
      <c r="G3599" t="s">
        <v>29</v>
      </c>
      <c r="H3599" t="s">
        <v>28</v>
      </c>
    </row>
    <row r="3600" spans="1:8" x14ac:dyDescent="0.3">
      <c r="A3600">
        <v>5248</v>
      </c>
      <c r="B3600" t="s">
        <v>23</v>
      </c>
      <c r="C3600">
        <v>183</v>
      </c>
      <c r="D3600" t="s">
        <v>35</v>
      </c>
      <c r="E3600" s="1">
        <v>42565</v>
      </c>
      <c r="F3600">
        <v>21</v>
      </c>
      <c r="G3600" t="s">
        <v>29</v>
      </c>
      <c r="H3600" t="s">
        <v>26</v>
      </c>
    </row>
    <row r="3601" spans="1:8" x14ac:dyDescent="0.3">
      <c r="A3601">
        <v>6032</v>
      </c>
      <c r="B3601" t="s">
        <v>15</v>
      </c>
      <c r="C3601">
        <v>183</v>
      </c>
      <c r="D3601" t="s">
        <v>35</v>
      </c>
      <c r="E3601" s="1">
        <v>42566</v>
      </c>
      <c r="F3601">
        <v>13</v>
      </c>
      <c r="G3601" t="s">
        <v>30</v>
      </c>
      <c r="H3601" t="s">
        <v>19</v>
      </c>
    </row>
    <row r="3602" spans="1:8" x14ac:dyDescent="0.3">
      <c r="A3602">
        <v>4206</v>
      </c>
      <c r="B3602" t="s">
        <v>23</v>
      </c>
      <c r="C3602">
        <v>184</v>
      </c>
      <c r="D3602" t="s">
        <v>35</v>
      </c>
      <c r="E3602" s="1">
        <v>42565</v>
      </c>
      <c r="F3602">
        <v>5</v>
      </c>
      <c r="G3602" t="s">
        <v>29</v>
      </c>
      <c r="H3602" t="s">
        <v>28</v>
      </c>
    </row>
    <row r="3603" spans="1:8" x14ac:dyDescent="0.3">
      <c r="A3603">
        <v>4387</v>
      </c>
      <c r="B3603" t="s">
        <v>23</v>
      </c>
      <c r="C3603">
        <v>184</v>
      </c>
      <c r="D3603" t="s">
        <v>35</v>
      </c>
      <c r="E3603" s="1">
        <v>42565</v>
      </c>
      <c r="F3603">
        <v>7</v>
      </c>
      <c r="G3603" t="s">
        <v>29</v>
      </c>
      <c r="H3603" t="s">
        <v>28</v>
      </c>
    </row>
    <row r="3604" spans="1:8" x14ac:dyDescent="0.3">
      <c r="A3604">
        <v>113</v>
      </c>
      <c r="B3604" t="s">
        <v>23</v>
      </c>
      <c r="C3604">
        <v>185</v>
      </c>
      <c r="D3604" t="s">
        <v>35</v>
      </c>
      <c r="E3604" s="1">
        <v>42562</v>
      </c>
      <c r="F3604">
        <v>5</v>
      </c>
      <c r="G3604" t="s">
        <v>17</v>
      </c>
      <c r="H3604" t="s">
        <v>28</v>
      </c>
    </row>
    <row r="3605" spans="1:8" x14ac:dyDescent="0.3">
      <c r="A3605">
        <v>1558</v>
      </c>
      <c r="B3605" t="s">
        <v>23</v>
      </c>
      <c r="C3605">
        <v>185</v>
      </c>
      <c r="D3605" t="s">
        <v>35</v>
      </c>
      <c r="E3605" s="1">
        <v>42563</v>
      </c>
      <c r="F3605">
        <v>6</v>
      </c>
      <c r="G3605" t="s">
        <v>24</v>
      </c>
      <c r="H3605" t="s">
        <v>28</v>
      </c>
    </row>
    <row r="3606" spans="1:8" x14ac:dyDescent="0.3">
      <c r="A3606">
        <v>2180</v>
      </c>
      <c r="B3606" t="s">
        <v>15</v>
      </c>
      <c r="C3606">
        <v>185</v>
      </c>
      <c r="D3606" t="s">
        <v>35</v>
      </c>
      <c r="E3606" s="1">
        <v>42563</v>
      </c>
      <c r="F3606">
        <v>17</v>
      </c>
      <c r="G3606" t="s">
        <v>24</v>
      </c>
      <c r="H3606" t="s">
        <v>21</v>
      </c>
    </row>
    <row r="3607" spans="1:8" x14ac:dyDescent="0.3">
      <c r="A3607">
        <v>3661</v>
      </c>
      <c r="B3607" t="s">
        <v>15</v>
      </c>
      <c r="C3607">
        <v>185</v>
      </c>
      <c r="D3607" t="s">
        <v>35</v>
      </c>
      <c r="E3607" s="1">
        <v>42564</v>
      </c>
      <c r="F3607">
        <v>19</v>
      </c>
      <c r="G3607" t="s">
        <v>27</v>
      </c>
      <c r="H3607" t="s">
        <v>21</v>
      </c>
    </row>
    <row r="3608" spans="1:8" x14ac:dyDescent="0.3">
      <c r="A3608">
        <v>378</v>
      </c>
      <c r="B3608" t="s">
        <v>23</v>
      </c>
      <c r="C3608">
        <v>186</v>
      </c>
      <c r="D3608" t="s">
        <v>35</v>
      </c>
      <c r="E3608" s="1">
        <v>42562</v>
      </c>
      <c r="F3608">
        <v>8</v>
      </c>
      <c r="G3608" t="s">
        <v>17</v>
      </c>
      <c r="H3608" t="s">
        <v>28</v>
      </c>
    </row>
    <row r="3609" spans="1:8" x14ac:dyDescent="0.3">
      <c r="A3609">
        <v>790</v>
      </c>
      <c r="B3609" t="s">
        <v>15</v>
      </c>
      <c r="C3609">
        <v>186</v>
      </c>
      <c r="D3609" t="s">
        <v>35</v>
      </c>
      <c r="E3609" s="1">
        <v>42562</v>
      </c>
      <c r="F3609">
        <v>16</v>
      </c>
      <c r="G3609" t="s">
        <v>17</v>
      </c>
      <c r="H3609" t="s">
        <v>19</v>
      </c>
    </row>
    <row r="3610" spans="1:8" x14ac:dyDescent="0.3">
      <c r="A3610">
        <v>1700</v>
      </c>
      <c r="B3610" t="s">
        <v>23</v>
      </c>
      <c r="C3610">
        <v>186</v>
      </c>
      <c r="D3610" t="s">
        <v>35</v>
      </c>
      <c r="E3610" s="1">
        <v>42563</v>
      </c>
      <c r="F3610">
        <v>7</v>
      </c>
      <c r="G3610" t="s">
        <v>24</v>
      </c>
      <c r="H3610" t="s">
        <v>28</v>
      </c>
    </row>
    <row r="3611" spans="1:8" x14ac:dyDescent="0.3">
      <c r="A3611">
        <v>3788</v>
      </c>
      <c r="B3611" t="s">
        <v>15</v>
      </c>
      <c r="C3611">
        <v>186</v>
      </c>
      <c r="D3611" t="s">
        <v>35</v>
      </c>
      <c r="E3611" s="1">
        <v>42564</v>
      </c>
      <c r="F3611">
        <v>20</v>
      </c>
      <c r="G3611" t="s">
        <v>27</v>
      </c>
      <c r="H3611" t="s">
        <v>21</v>
      </c>
    </row>
    <row r="3612" spans="1:8" x14ac:dyDescent="0.3">
      <c r="A3612">
        <v>480</v>
      </c>
      <c r="B3612" t="s">
        <v>23</v>
      </c>
      <c r="C3612">
        <v>187</v>
      </c>
      <c r="D3612" t="s">
        <v>35</v>
      </c>
      <c r="E3612" s="1">
        <v>42562</v>
      </c>
      <c r="F3612">
        <v>9</v>
      </c>
      <c r="G3612" t="s">
        <v>17</v>
      </c>
      <c r="H3612" t="s">
        <v>18</v>
      </c>
    </row>
    <row r="3613" spans="1:8" x14ac:dyDescent="0.3">
      <c r="A3613">
        <v>1632</v>
      </c>
      <c r="B3613" t="s">
        <v>23</v>
      </c>
      <c r="C3613">
        <v>187</v>
      </c>
      <c r="D3613" t="s">
        <v>35</v>
      </c>
      <c r="E3613" s="1">
        <v>42563</v>
      </c>
      <c r="F3613">
        <v>7</v>
      </c>
      <c r="G3613" t="s">
        <v>24</v>
      </c>
      <c r="H3613" t="s">
        <v>28</v>
      </c>
    </row>
    <row r="3614" spans="1:8" x14ac:dyDescent="0.3">
      <c r="A3614">
        <v>3101</v>
      </c>
      <c r="B3614" t="s">
        <v>23</v>
      </c>
      <c r="C3614">
        <v>187</v>
      </c>
      <c r="D3614" t="s">
        <v>35</v>
      </c>
      <c r="E3614" s="1">
        <v>42564</v>
      </c>
      <c r="F3614">
        <v>8</v>
      </c>
      <c r="G3614" t="s">
        <v>27</v>
      </c>
      <c r="H3614" t="s">
        <v>28</v>
      </c>
    </row>
    <row r="3615" spans="1:8" x14ac:dyDescent="0.3">
      <c r="A3615">
        <v>5706</v>
      </c>
      <c r="B3615" t="s">
        <v>23</v>
      </c>
      <c r="C3615">
        <v>187</v>
      </c>
      <c r="D3615" t="s">
        <v>35</v>
      </c>
      <c r="E3615" s="1">
        <v>42566</v>
      </c>
      <c r="F3615">
        <v>7</v>
      </c>
      <c r="G3615" t="s">
        <v>30</v>
      </c>
      <c r="H3615" t="s">
        <v>28</v>
      </c>
    </row>
    <row r="3616" spans="1:8" x14ac:dyDescent="0.3">
      <c r="A3616">
        <v>5772</v>
      </c>
      <c r="B3616" t="s">
        <v>23</v>
      </c>
      <c r="C3616">
        <v>188</v>
      </c>
      <c r="D3616" t="s">
        <v>35</v>
      </c>
      <c r="E3616" s="1">
        <v>42566</v>
      </c>
      <c r="F3616">
        <v>8</v>
      </c>
      <c r="G3616" t="s">
        <v>30</v>
      </c>
      <c r="H3616" t="s">
        <v>28</v>
      </c>
    </row>
    <row r="3617" spans="1:8" x14ac:dyDescent="0.3">
      <c r="A3617">
        <v>129</v>
      </c>
      <c r="B3617" t="s">
        <v>23</v>
      </c>
      <c r="C3617">
        <v>189</v>
      </c>
      <c r="D3617" t="s">
        <v>35</v>
      </c>
      <c r="E3617" s="1">
        <v>42562</v>
      </c>
      <c r="F3617">
        <v>5</v>
      </c>
      <c r="G3617" t="s">
        <v>17</v>
      </c>
      <c r="H3617" t="s">
        <v>28</v>
      </c>
    </row>
    <row r="3618" spans="1:8" x14ac:dyDescent="0.3">
      <c r="A3618">
        <v>3119</v>
      </c>
      <c r="B3618" t="s">
        <v>23</v>
      </c>
      <c r="C3618">
        <v>189</v>
      </c>
      <c r="D3618" t="s">
        <v>35</v>
      </c>
      <c r="E3618" s="1">
        <v>42564</v>
      </c>
      <c r="F3618">
        <v>8</v>
      </c>
      <c r="G3618" t="s">
        <v>27</v>
      </c>
      <c r="H3618" t="s">
        <v>28</v>
      </c>
    </row>
    <row r="3619" spans="1:8" x14ac:dyDescent="0.3">
      <c r="A3619">
        <v>3228</v>
      </c>
      <c r="B3619" t="s">
        <v>23</v>
      </c>
      <c r="C3619">
        <v>189</v>
      </c>
      <c r="D3619" t="s">
        <v>35</v>
      </c>
      <c r="E3619" s="1">
        <v>42564</v>
      </c>
      <c r="F3619">
        <v>9</v>
      </c>
      <c r="G3619" t="s">
        <v>27</v>
      </c>
      <c r="H3619" t="s">
        <v>18</v>
      </c>
    </row>
    <row r="3620" spans="1:8" x14ac:dyDescent="0.3">
      <c r="A3620">
        <v>1569</v>
      </c>
      <c r="B3620" t="s">
        <v>23</v>
      </c>
      <c r="C3620">
        <v>190</v>
      </c>
      <c r="D3620" t="s">
        <v>35</v>
      </c>
      <c r="E3620" s="1">
        <v>42563</v>
      </c>
      <c r="F3620">
        <v>6</v>
      </c>
      <c r="G3620" t="s">
        <v>24</v>
      </c>
      <c r="H3620" t="s">
        <v>28</v>
      </c>
    </row>
    <row r="3621" spans="1:8" x14ac:dyDescent="0.3">
      <c r="A3621">
        <v>1820</v>
      </c>
      <c r="B3621" t="s">
        <v>23</v>
      </c>
      <c r="C3621">
        <v>190</v>
      </c>
      <c r="D3621" t="s">
        <v>35</v>
      </c>
      <c r="E3621" s="1">
        <v>42563</v>
      </c>
      <c r="F3621">
        <v>9</v>
      </c>
      <c r="G3621" t="s">
        <v>24</v>
      </c>
      <c r="H3621" t="s">
        <v>18</v>
      </c>
    </row>
    <row r="3622" spans="1:8" x14ac:dyDescent="0.3">
      <c r="A3622">
        <v>1840</v>
      </c>
      <c r="B3622" t="s">
        <v>23</v>
      </c>
      <c r="C3622">
        <v>190</v>
      </c>
      <c r="D3622" t="s">
        <v>35</v>
      </c>
      <c r="E3622" s="1">
        <v>42563</v>
      </c>
      <c r="F3622">
        <v>9</v>
      </c>
      <c r="G3622" t="s">
        <v>24</v>
      </c>
      <c r="H3622" t="s">
        <v>18</v>
      </c>
    </row>
    <row r="3623" spans="1:8" x14ac:dyDescent="0.3">
      <c r="A3623">
        <v>4323</v>
      </c>
      <c r="B3623" t="s">
        <v>23</v>
      </c>
      <c r="C3623">
        <v>190</v>
      </c>
      <c r="D3623" t="s">
        <v>35</v>
      </c>
      <c r="E3623" s="1">
        <v>42565</v>
      </c>
      <c r="F3623">
        <v>7</v>
      </c>
      <c r="G3623" t="s">
        <v>29</v>
      </c>
      <c r="H3623" t="s">
        <v>28</v>
      </c>
    </row>
    <row r="3624" spans="1:8" x14ac:dyDescent="0.3">
      <c r="A3624">
        <v>4346</v>
      </c>
      <c r="B3624" t="s">
        <v>23</v>
      </c>
      <c r="C3624">
        <v>190</v>
      </c>
      <c r="D3624" t="s">
        <v>35</v>
      </c>
      <c r="E3624" s="1">
        <v>42565</v>
      </c>
      <c r="F3624">
        <v>7</v>
      </c>
      <c r="G3624" t="s">
        <v>29</v>
      </c>
      <c r="H3624" t="s">
        <v>28</v>
      </c>
    </row>
    <row r="3625" spans="1:8" x14ac:dyDescent="0.3">
      <c r="A3625">
        <v>5785</v>
      </c>
      <c r="B3625" t="s">
        <v>23</v>
      </c>
      <c r="C3625">
        <v>190</v>
      </c>
      <c r="D3625" t="s">
        <v>35</v>
      </c>
      <c r="E3625" s="1">
        <v>42566</v>
      </c>
      <c r="F3625">
        <v>8</v>
      </c>
      <c r="G3625" t="s">
        <v>30</v>
      </c>
      <c r="H3625" t="s">
        <v>28</v>
      </c>
    </row>
    <row r="3626" spans="1:8" x14ac:dyDescent="0.3">
      <c r="A3626">
        <v>6400</v>
      </c>
      <c r="B3626" t="s">
        <v>23</v>
      </c>
      <c r="C3626">
        <v>190</v>
      </c>
      <c r="D3626" t="s">
        <v>35</v>
      </c>
      <c r="E3626" s="1">
        <v>42566</v>
      </c>
      <c r="F3626">
        <v>19</v>
      </c>
      <c r="G3626" t="s">
        <v>30</v>
      </c>
      <c r="H3626" t="s">
        <v>21</v>
      </c>
    </row>
    <row r="3627" spans="1:8" x14ac:dyDescent="0.3">
      <c r="A3627">
        <v>224</v>
      </c>
      <c r="B3627" t="s">
        <v>23</v>
      </c>
      <c r="C3627">
        <v>191</v>
      </c>
      <c r="D3627" t="s">
        <v>35</v>
      </c>
      <c r="E3627" s="1">
        <v>42562</v>
      </c>
      <c r="F3627">
        <v>6</v>
      </c>
      <c r="G3627" t="s">
        <v>17</v>
      </c>
      <c r="H3627" t="s">
        <v>28</v>
      </c>
    </row>
    <row r="3628" spans="1:8" x14ac:dyDescent="0.3">
      <c r="A3628">
        <v>5913</v>
      </c>
      <c r="B3628" t="s">
        <v>23</v>
      </c>
      <c r="C3628">
        <v>191</v>
      </c>
      <c r="D3628" t="s">
        <v>35</v>
      </c>
      <c r="E3628" s="1">
        <v>42566</v>
      </c>
      <c r="F3628">
        <v>9</v>
      </c>
      <c r="G3628" t="s">
        <v>30</v>
      </c>
      <c r="H3628" t="s">
        <v>18</v>
      </c>
    </row>
    <row r="3629" spans="1:8" x14ac:dyDescent="0.3">
      <c r="A3629">
        <v>1833</v>
      </c>
      <c r="B3629" t="s">
        <v>23</v>
      </c>
      <c r="C3629">
        <v>192</v>
      </c>
      <c r="D3629" t="s">
        <v>35</v>
      </c>
      <c r="E3629" s="1">
        <v>42563</v>
      </c>
      <c r="F3629">
        <v>9</v>
      </c>
      <c r="G3629" t="s">
        <v>24</v>
      </c>
      <c r="H3629" t="s">
        <v>18</v>
      </c>
    </row>
    <row r="3630" spans="1:8" x14ac:dyDescent="0.3">
      <c r="A3630">
        <v>2902</v>
      </c>
      <c r="B3630" t="s">
        <v>23</v>
      </c>
      <c r="C3630">
        <v>192</v>
      </c>
      <c r="D3630" t="s">
        <v>35</v>
      </c>
      <c r="E3630" s="1">
        <v>42564</v>
      </c>
      <c r="F3630">
        <v>5</v>
      </c>
      <c r="G3630" t="s">
        <v>27</v>
      </c>
      <c r="H3630" t="s">
        <v>28</v>
      </c>
    </row>
    <row r="3631" spans="1:8" x14ac:dyDescent="0.3">
      <c r="A3631">
        <v>4239</v>
      </c>
      <c r="B3631" t="s">
        <v>23</v>
      </c>
      <c r="C3631">
        <v>192</v>
      </c>
      <c r="D3631" t="s">
        <v>35</v>
      </c>
      <c r="E3631" s="1">
        <v>42565</v>
      </c>
      <c r="F3631">
        <v>5</v>
      </c>
      <c r="G3631" t="s">
        <v>29</v>
      </c>
      <c r="H3631" t="s">
        <v>28</v>
      </c>
    </row>
    <row r="3632" spans="1:8" x14ac:dyDescent="0.3">
      <c r="A3632">
        <v>265</v>
      </c>
      <c r="B3632" t="s">
        <v>23</v>
      </c>
      <c r="C3632">
        <v>193</v>
      </c>
      <c r="D3632" t="s">
        <v>35</v>
      </c>
      <c r="E3632" s="1">
        <v>42562</v>
      </c>
      <c r="F3632">
        <v>6</v>
      </c>
      <c r="G3632" t="s">
        <v>17</v>
      </c>
      <c r="H3632" t="s">
        <v>28</v>
      </c>
    </row>
    <row r="3633" spans="1:8" x14ac:dyDescent="0.3">
      <c r="A3633">
        <v>833</v>
      </c>
      <c r="B3633" t="s">
        <v>15</v>
      </c>
      <c r="C3633">
        <v>193</v>
      </c>
      <c r="D3633" t="s">
        <v>35</v>
      </c>
      <c r="E3633" s="1">
        <v>42562</v>
      </c>
      <c r="F3633">
        <v>17</v>
      </c>
      <c r="G3633" t="s">
        <v>17</v>
      </c>
      <c r="H3633" t="s">
        <v>21</v>
      </c>
    </row>
    <row r="3634" spans="1:8" x14ac:dyDescent="0.3">
      <c r="A3634">
        <v>3249</v>
      </c>
      <c r="B3634" t="s">
        <v>23</v>
      </c>
      <c r="C3634">
        <v>193</v>
      </c>
      <c r="D3634" t="s">
        <v>35</v>
      </c>
      <c r="E3634" s="1">
        <v>42564</v>
      </c>
      <c r="F3634">
        <v>10</v>
      </c>
      <c r="G3634" t="s">
        <v>27</v>
      </c>
      <c r="H3634" t="s">
        <v>18</v>
      </c>
    </row>
    <row r="3635" spans="1:8" x14ac:dyDescent="0.3">
      <c r="A3635">
        <v>4226</v>
      </c>
      <c r="B3635" t="s">
        <v>23</v>
      </c>
      <c r="C3635">
        <v>193</v>
      </c>
      <c r="D3635" t="s">
        <v>35</v>
      </c>
      <c r="E3635" s="1">
        <v>42565</v>
      </c>
      <c r="F3635">
        <v>5</v>
      </c>
      <c r="G3635" t="s">
        <v>29</v>
      </c>
      <c r="H3635" t="s">
        <v>28</v>
      </c>
    </row>
    <row r="3636" spans="1:8" x14ac:dyDescent="0.3">
      <c r="A3636">
        <v>5867</v>
      </c>
      <c r="B3636" t="s">
        <v>23</v>
      </c>
      <c r="C3636">
        <v>193</v>
      </c>
      <c r="D3636" t="s">
        <v>35</v>
      </c>
      <c r="E3636" s="1">
        <v>42566</v>
      </c>
      <c r="F3636">
        <v>9</v>
      </c>
      <c r="G3636" t="s">
        <v>30</v>
      </c>
      <c r="H3636" t="s">
        <v>18</v>
      </c>
    </row>
    <row r="3637" spans="1:8" x14ac:dyDescent="0.3">
      <c r="A3637">
        <v>684</v>
      </c>
      <c r="B3637" t="s">
        <v>23</v>
      </c>
      <c r="C3637">
        <v>194</v>
      </c>
      <c r="D3637" t="s">
        <v>35</v>
      </c>
      <c r="E3637" s="1">
        <v>42562</v>
      </c>
      <c r="F3637">
        <v>13</v>
      </c>
      <c r="G3637" t="s">
        <v>17</v>
      </c>
      <c r="H3637" t="s">
        <v>19</v>
      </c>
    </row>
    <row r="3638" spans="1:8" x14ac:dyDescent="0.3">
      <c r="A3638">
        <v>718</v>
      </c>
      <c r="B3638" t="s">
        <v>23</v>
      </c>
      <c r="C3638">
        <v>194</v>
      </c>
      <c r="D3638" t="s">
        <v>35</v>
      </c>
      <c r="E3638" s="1">
        <v>42562</v>
      </c>
      <c r="F3638">
        <v>14</v>
      </c>
      <c r="G3638" t="s">
        <v>17</v>
      </c>
      <c r="H3638" t="s">
        <v>19</v>
      </c>
    </row>
    <row r="3639" spans="1:8" x14ac:dyDescent="0.3">
      <c r="A3639">
        <v>4145</v>
      </c>
      <c r="B3639" t="s">
        <v>23</v>
      </c>
      <c r="C3639">
        <v>194</v>
      </c>
      <c r="D3639" t="s">
        <v>35</v>
      </c>
      <c r="E3639" s="1">
        <v>42565</v>
      </c>
      <c r="F3639">
        <v>4</v>
      </c>
      <c r="G3639" t="s">
        <v>29</v>
      </c>
      <c r="H3639" t="s">
        <v>32</v>
      </c>
    </row>
    <row r="3640" spans="1:8" x14ac:dyDescent="0.3">
      <c r="A3640">
        <v>5489</v>
      </c>
      <c r="B3640" t="s">
        <v>23</v>
      </c>
      <c r="C3640">
        <v>194</v>
      </c>
      <c r="D3640" t="s">
        <v>35</v>
      </c>
      <c r="E3640" s="1">
        <v>42566</v>
      </c>
      <c r="F3640">
        <v>4</v>
      </c>
      <c r="G3640" t="s">
        <v>30</v>
      </c>
      <c r="H3640" t="s">
        <v>32</v>
      </c>
    </row>
    <row r="3641" spans="1:8" x14ac:dyDescent="0.3">
      <c r="A3641">
        <v>5651</v>
      </c>
      <c r="B3641" t="s">
        <v>23</v>
      </c>
      <c r="C3641">
        <v>194</v>
      </c>
      <c r="D3641" t="s">
        <v>35</v>
      </c>
      <c r="E3641" s="1">
        <v>42566</v>
      </c>
      <c r="F3641">
        <v>7</v>
      </c>
      <c r="G3641" t="s">
        <v>30</v>
      </c>
      <c r="H3641" t="s">
        <v>28</v>
      </c>
    </row>
    <row r="3642" spans="1:8" x14ac:dyDescent="0.3">
      <c r="A3642">
        <v>290</v>
      </c>
      <c r="B3642" t="s">
        <v>23</v>
      </c>
      <c r="C3642">
        <v>195</v>
      </c>
      <c r="D3642" t="s">
        <v>35</v>
      </c>
      <c r="E3642" s="1">
        <v>42562</v>
      </c>
      <c r="F3642">
        <v>7</v>
      </c>
      <c r="G3642" t="s">
        <v>17</v>
      </c>
      <c r="H3642" t="s">
        <v>28</v>
      </c>
    </row>
    <row r="3643" spans="1:8" x14ac:dyDescent="0.3">
      <c r="A3643">
        <v>1030</v>
      </c>
      <c r="B3643" t="s">
        <v>15</v>
      </c>
      <c r="C3643">
        <v>195</v>
      </c>
      <c r="D3643" t="s">
        <v>35</v>
      </c>
      <c r="E3643" s="1">
        <v>42562</v>
      </c>
      <c r="F3643">
        <v>19</v>
      </c>
      <c r="G3643" t="s">
        <v>17</v>
      </c>
      <c r="H3643" t="s">
        <v>21</v>
      </c>
    </row>
    <row r="3644" spans="1:8" x14ac:dyDescent="0.3">
      <c r="A3644">
        <v>3062</v>
      </c>
      <c r="B3644" t="s">
        <v>23</v>
      </c>
      <c r="C3644">
        <v>195</v>
      </c>
      <c r="D3644" t="s">
        <v>35</v>
      </c>
      <c r="E3644" s="1">
        <v>42564</v>
      </c>
      <c r="F3644">
        <v>7</v>
      </c>
      <c r="G3644" t="s">
        <v>27</v>
      </c>
      <c r="H3644" t="s">
        <v>28</v>
      </c>
    </row>
    <row r="3645" spans="1:8" x14ac:dyDescent="0.3">
      <c r="A3645">
        <v>5635</v>
      </c>
      <c r="B3645" t="s">
        <v>23</v>
      </c>
      <c r="C3645">
        <v>195</v>
      </c>
      <c r="D3645" t="s">
        <v>35</v>
      </c>
      <c r="E3645" s="1">
        <v>42566</v>
      </c>
      <c r="F3645">
        <v>6</v>
      </c>
      <c r="G3645" t="s">
        <v>30</v>
      </c>
      <c r="H3645" t="s">
        <v>28</v>
      </c>
    </row>
    <row r="3646" spans="1:8" x14ac:dyDescent="0.3">
      <c r="A3646">
        <v>5828</v>
      </c>
      <c r="B3646" t="s">
        <v>23</v>
      </c>
      <c r="C3646">
        <v>195</v>
      </c>
      <c r="D3646" t="s">
        <v>35</v>
      </c>
      <c r="E3646" s="1">
        <v>42566</v>
      </c>
      <c r="F3646">
        <v>9</v>
      </c>
      <c r="G3646" t="s">
        <v>30</v>
      </c>
      <c r="H3646" t="s">
        <v>18</v>
      </c>
    </row>
    <row r="3647" spans="1:8" x14ac:dyDescent="0.3">
      <c r="A3647">
        <v>2823</v>
      </c>
      <c r="B3647" t="s">
        <v>23</v>
      </c>
      <c r="C3647">
        <v>196</v>
      </c>
      <c r="D3647" t="s">
        <v>35</v>
      </c>
      <c r="E3647" s="1">
        <v>42564</v>
      </c>
      <c r="F3647">
        <v>5</v>
      </c>
      <c r="G3647" t="s">
        <v>27</v>
      </c>
      <c r="H3647" t="s">
        <v>28</v>
      </c>
    </row>
    <row r="3648" spans="1:8" x14ac:dyDescent="0.3">
      <c r="A3648">
        <v>4558</v>
      </c>
      <c r="B3648" t="s">
        <v>23</v>
      </c>
      <c r="C3648">
        <v>196</v>
      </c>
      <c r="D3648" t="s">
        <v>35</v>
      </c>
      <c r="E3648" s="1">
        <v>42565</v>
      </c>
      <c r="F3648">
        <v>9</v>
      </c>
      <c r="G3648" t="s">
        <v>29</v>
      </c>
      <c r="H3648" t="s">
        <v>18</v>
      </c>
    </row>
    <row r="3649" spans="1:8" x14ac:dyDescent="0.3">
      <c r="A3649">
        <v>5494</v>
      </c>
      <c r="B3649" t="s">
        <v>23</v>
      </c>
      <c r="C3649">
        <v>196</v>
      </c>
      <c r="D3649" t="s">
        <v>35</v>
      </c>
      <c r="E3649" s="1">
        <v>42566</v>
      </c>
      <c r="F3649">
        <v>4</v>
      </c>
      <c r="G3649" t="s">
        <v>30</v>
      </c>
      <c r="H3649" t="s">
        <v>32</v>
      </c>
    </row>
    <row r="3650" spans="1:8" x14ac:dyDescent="0.3">
      <c r="A3650">
        <v>5501</v>
      </c>
      <c r="B3650" t="s">
        <v>23</v>
      </c>
      <c r="C3650">
        <v>196</v>
      </c>
      <c r="D3650" t="s">
        <v>35</v>
      </c>
      <c r="E3650" s="1">
        <v>42566</v>
      </c>
      <c r="F3650">
        <v>5</v>
      </c>
      <c r="G3650" t="s">
        <v>30</v>
      </c>
      <c r="H3650" t="s">
        <v>28</v>
      </c>
    </row>
    <row r="3651" spans="1:8" x14ac:dyDescent="0.3">
      <c r="A3651">
        <v>526</v>
      </c>
      <c r="B3651" t="s">
        <v>23</v>
      </c>
      <c r="C3651">
        <v>197</v>
      </c>
      <c r="D3651" t="s">
        <v>35</v>
      </c>
      <c r="E3651" s="1">
        <v>42562</v>
      </c>
      <c r="F3651">
        <v>9</v>
      </c>
      <c r="G3651" t="s">
        <v>17</v>
      </c>
      <c r="H3651" t="s">
        <v>18</v>
      </c>
    </row>
    <row r="3652" spans="1:8" x14ac:dyDescent="0.3">
      <c r="A3652">
        <v>1887</v>
      </c>
      <c r="B3652" t="s">
        <v>23</v>
      </c>
      <c r="C3652">
        <v>197</v>
      </c>
      <c r="D3652" t="s">
        <v>35</v>
      </c>
      <c r="E3652" s="1">
        <v>42563</v>
      </c>
      <c r="F3652">
        <v>10</v>
      </c>
      <c r="G3652" t="s">
        <v>24</v>
      </c>
      <c r="H3652" t="s">
        <v>18</v>
      </c>
    </row>
    <row r="3653" spans="1:8" x14ac:dyDescent="0.3">
      <c r="A3653">
        <v>2944</v>
      </c>
      <c r="B3653" t="s">
        <v>23</v>
      </c>
      <c r="C3653">
        <v>197</v>
      </c>
      <c r="D3653" t="s">
        <v>35</v>
      </c>
      <c r="E3653" s="1">
        <v>42564</v>
      </c>
      <c r="F3653">
        <v>6</v>
      </c>
      <c r="G3653" t="s">
        <v>27</v>
      </c>
      <c r="H3653" t="s">
        <v>28</v>
      </c>
    </row>
    <row r="3654" spans="1:8" x14ac:dyDescent="0.3">
      <c r="A3654">
        <v>4413</v>
      </c>
      <c r="B3654" t="s">
        <v>23</v>
      </c>
      <c r="C3654">
        <v>197</v>
      </c>
      <c r="D3654" t="s">
        <v>35</v>
      </c>
      <c r="E3654" s="1">
        <v>42565</v>
      </c>
      <c r="F3654">
        <v>8</v>
      </c>
      <c r="G3654" t="s">
        <v>29</v>
      </c>
      <c r="H3654" t="s">
        <v>28</v>
      </c>
    </row>
    <row r="3655" spans="1:8" x14ac:dyDescent="0.3">
      <c r="A3655">
        <v>4420</v>
      </c>
      <c r="B3655" t="s">
        <v>23</v>
      </c>
      <c r="C3655">
        <v>197</v>
      </c>
      <c r="D3655" t="s">
        <v>35</v>
      </c>
      <c r="E3655" s="1">
        <v>42565</v>
      </c>
      <c r="F3655">
        <v>8</v>
      </c>
      <c r="G3655" t="s">
        <v>29</v>
      </c>
      <c r="H3655" t="s">
        <v>28</v>
      </c>
    </row>
    <row r="3656" spans="1:8" x14ac:dyDescent="0.3">
      <c r="A3656">
        <v>5486</v>
      </c>
      <c r="B3656" t="s">
        <v>23</v>
      </c>
      <c r="C3656">
        <v>197</v>
      </c>
      <c r="D3656" t="s">
        <v>35</v>
      </c>
      <c r="E3656" s="1">
        <v>42566</v>
      </c>
      <c r="F3656">
        <v>4</v>
      </c>
      <c r="G3656" t="s">
        <v>30</v>
      </c>
      <c r="H3656" t="s">
        <v>32</v>
      </c>
    </row>
    <row r="3657" spans="1:8" x14ac:dyDescent="0.3">
      <c r="A3657">
        <v>6010</v>
      </c>
      <c r="B3657" t="s">
        <v>23</v>
      </c>
      <c r="C3657">
        <v>197</v>
      </c>
      <c r="D3657" t="s">
        <v>35</v>
      </c>
      <c r="E3657" s="1">
        <v>42566</v>
      </c>
      <c r="F3657">
        <v>12</v>
      </c>
      <c r="G3657" t="s">
        <v>30</v>
      </c>
      <c r="H3657" t="s">
        <v>18</v>
      </c>
    </row>
    <row r="3658" spans="1:8" x14ac:dyDescent="0.3">
      <c r="A3658">
        <v>277</v>
      </c>
      <c r="B3658" t="s">
        <v>23</v>
      </c>
      <c r="C3658">
        <v>198</v>
      </c>
      <c r="D3658" t="s">
        <v>35</v>
      </c>
      <c r="E3658" s="1">
        <v>42562</v>
      </c>
      <c r="F3658">
        <v>6</v>
      </c>
      <c r="G3658" t="s">
        <v>17</v>
      </c>
      <c r="H3658" t="s">
        <v>28</v>
      </c>
    </row>
    <row r="3659" spans="1:8" x14ac:dyDescent="0.3">
      <c r="A3659">
        <v>2148</v>
      </c>
      <c r="B3659" t="s">
        <v>23</v>
      </c>
      <c r="C3659">
        <v>198</v>
      </c>
      <c r="D3659" t="s">
        <v>35</v>
      </c>
      <c r="E3659" s="1">
        <v>42563</v>
      </c>
      <c r="F3659">
        <v>17</v>
      </c>
      <c r="G3659" t="s">
        <v>24</v>
      </c>
      <c r="H3659" t="s">
        <v>21</v>
      </c>
    </row>
    <row r="3660" spans="1:8" x14ac:dyDescent="0.3">
      <c r="A3660">
        <v>2802</v>
      </c>
      <c r="B3660" t="s">
        <v>23</v>
      </c>
      <c r="C3660">
        <v>198</v>
      </c>
      <c r="D3660" t="s">
        <v>35</v>
      </c>
      <c r="E3660" s="1">
        <v>42564</v>
      </c>
      <c r="F3660">
        <v>4</v>
      </c>
      <c r="G3660" t="s">
        <v>27</v>
      </c>
      <c r="H3660" t="s">
        <v>32</v>
      </c>
    </row>
    <row r="3661" spans="1:8" x14ac:dyDescent="0.3">
      <c r="A3661">
        <v>4445</v>
      </c>
      <c r="B3661" t="s">
        <v>23</v>
      </c>
      <c r="C3661">
        <v>198</v>
      </c>
      <c r="D3661" t="s">
        <v>35</v>
      </c>
      <c r="E3661" s="1">
        <v>42565</v>
      </c>
      <c r="F3661">
        <v>8</v>
      </c>
      <c r="G3661" t="s">
        <v>29</v>
      </c>
      <c r="H3661" t="s">
        <v>28</v>
      </c>
    </row>
    <row r="3662" spans="1:8" x14ac:dyDescent="0.3">
      <c r="A3662">
        <v>546</v>
      </c>
      <c r="B3662" t="s">
        <v>23</v>
      </c>
      <c r="C3662">
        <v>199</v>
      </c>
      <c r="D3662" t="s">
        <v>35</v>
      </c>
      <c r="E3662" s="1">
        <v>42562</v>
      </c>
      <c r="F3662">
        <v>10</v>
      </c>
      <c r="G3662" t="s">
        <v>17</v>
      </c>
      <c r="H3662" t="s">
        <v>18</v>
      </c>
    </row>
    <row r="3663" spans="1:8" x14ac:dyDescent="0.3">
      <c r="A3663">
        <v>1115</v>
      </c>
      <c r="B3663" t="s">
        <v>15</v>
      </c>
      <c r="C3663">
        <v>199</v>
      </c>
      <c r="D3663" t="s">
        <v>35</v>
      </c>
      <c r="E3663" s="1">
        <v>42562</v>
      </c>
      <c r="F3663">
        <v>20</v>
      </c>
      <c r="G3663" t="s">
        <v>17</v>
      </c>
      <c r="H3663" t="s">
        <v>21</v>
      </c>
    </row>
    <row r="3664" spans="1:8" x14ac:dyDescent="0.3">
      <c r="A3664">
        <v>3177</v>
      </c>
      <c r="B3664" t="s">
        <v>23</v>
      </c>
      <c r="C3664">
        <v>199</v>
      </c>
      <c r="D3664" t="s">
        <v>35</v>
      </c>
      <c r="E3664" s="1">
        <v>42564</v>
      </c>
      <c r="F3664">
        <v>9</v>
      </c>
      <c r="G3664" t="s">
        <v>27</v>
      </c>
      <c r="H3664" t="s">
        <v>18</v>
      </c>
    </row>
    <row r="3665" spans="1:8" x14ac:dyDescent="0.3">
      <c r="A3665">
        <v>5587</v>
      </c>
      <c r="B3665" t="s">
        <v>23</v>
      </c>
      <c r="C3665">
        <v>199</v>
      </c>
      <c r="D3665" t="s">
        <v>35</v>
      </c>
      <c r="E3665" s="1">
        <v>42566</v>
      </c>
      <c r="F3665">
        <v>5</v>
      </c>
      <c r="G3665" t="s">
        <v>30</v>
      </c>
      <c r="H3665" t="s">
        <v>28</v>
      </c>
    </row>
    <row r="3666" spans="1:8" x14ac:dyDescent="0.3">
      <c r="A3666">
        <v>5628</v>
      </c>
      <c r="B3666" t="s">
        <v>23</v>
      </c>
      <c r="C3666">
        <v>199</v>
      </c>
      <c r="D3666" t="s">
        <v>35</v>
      </c>
      <c r="E3666" s="1">
        <v>42566</v>
      </c>
      <c r="F3666">
        <v>6</v>
      </c>
      <c r="G3666" t="s">
        <v>30</v>
      </c>
      <c r="H3666" t="s">
        <v>28</v>
      </c>
    </row>
    <row r="3667" spans="1:8" x14ac:dyDescent="0.3">
      <c r="A3667">
        <v>6173</v>
      </c>
      <c r="B3667" t="s">
        <v>23</v>
      </c>
      <c r="C3667">
        <v>199</v>
      </c>
      <c r="D3667" t="s">
        <v>35</v>
      </c>
      <c r="E3667" s="1">
        <v>42566</v>
      </c>
      <c r="F3667">
        <v>16</v>
      </c>
      <c r="G3667" t="s">
        <v>30</v>
      </c>
      <c r="H3667" t="s">
        <v>19</v>
      </c>
    </row>
    <row r="3668" spans="1:8" x14ac:dyDescent="0.3">
      <c r="A3668">
        <v>383</v>
      </c>
      <c r="B3668" t="s">
        <v>23</v>
      </c>
      <c r="C3668">
        <v>200</v>
      </c>
      <c r="D3668" t="s">
        <v>35</v>
      </c>
      <c r="E3668" s="1">
        <v>42562</v>
      </c>
      <c r="F3668">
        <v>8</v>
      </c>
      <c r="G3668" t="s">
        <v>17</v>
      </c>
      <c r="H3668" t="s">
        <v>28</v>
      </c>
    </row>
    <row r="3669" spans="1:8" x14ac:dyDescent="0.3">
      <c r="A3669">
        <v>749</v>
      </c>
      <c r="B3669" t="s">
        <v>15</v>
      </c>
      <c r="C3669">
        <v>200</v>
      </c>
      <c r="D3669" t="s">
        <v>35</v>
      </c>
      <c r="E3669" s="1">
        <v>42562</v>
      </c>
      <c r="F3669">
        <v>15</v>
      </c>
      <c r="G3669" t="s">
        <v>17</v>
      </c>
      <c r="H3669" t="s">
        <v>19</v>
      </c>
    </row>
    <row r="3670" spans="1:8" x14ac:dyDescent="0.3">
      <c r="A3670">
        <v>5733</v>
      </c>
      <c r="B3670" t="s">
        <v>23</v>
      </c>
      <c r="C3670">
        <v>200</v>
      </c>
      <c r="D3670" t="s">
        <v>35</v>
      </c>
      <c r="E3670" s="1">
        <v>42566</v>
      </c>
      <c r="F3670">
        <v>7</v>
      </c>
      <c r="G3670" t="s">
        <v>30</v>
      </c>
      <c r="H3670" t="s">
        <v>28</v>
      </c>
    </row>
    <row r="3671" spans="1:8" x14ac:dyDescent="0.3">
      <c r="A3671">
        <v>18</v>
      </c>
      <c r="B3671" t="s">
        <v>23</v>
      </c>
      <c r="C3671">
        <v>201</v>
      </c>
      <c r="D3671" t="s">
        <v>35</v>
      </c>
      <c r="E3671" s="1">
        <v>42562</v>
      </c>
      <c r="F3671">
        <v>1</v>
      </c>
      <c r="G3671" t="s">
        <v>17</v>
      </c>
    </row>
    <row r="3672" spans="1:8" x14ac:dyDescent="0.3">
      <c r="A3672">
        <v>2125</v>
      </c>
      <c r="B3672" t="s">
        <v>15</v>
      </c>
      <c r="C3672">
        <v>201</v>
      </c>
      <c r="D3672" t="s">
        <v>35</v>
      </c>
      <c r="E3672" s="1">
        <v>42563</v>
      </c>
      <c r="F3672">
        <v>16</v>
      </c>
      <c r="G3672" t="s">
        <v>24</v>
      </c>
      <c r="H3672" t="s">
        <v>19</v>
      </c>
    </row>
    <row r="3673" spans="1:8" x14ac:dyDescent="0.3">
      <c r="A3673">
        <v>5522</v>
      </c>
      <c r="B3673" t="s">
        <v>23</v>
      </c>
      <c r="C3673">
        <v>201</v>
      </c>
      <c r="D3673" t="s">
        <v>35</v>
      </c>
      <c r="E3673" s="1">
        <v>42566</v>
      </c>
      <c r="F3673">
        <v>5</v>
      </c>
      <c r="G3673" t="s">
        <v>30</v>
      </c>
      <c r="H3673" t="s">
        <v>28</v>
      </c>
    </row>
    <row r="3674" spans="1:8" x14ac:dyDescent="0.3">
      <c r="A3674">
        <v>5895</v>
      </c>
      <c r="B3674" t="s">
        <v>23</v>
      </c>
      <c r="C3674">
        <v>201</v>
      </c>
      <c r="D3674" t="s">
        <v>35</v>
      </c>
      <c r="E3674" s="1">
        <v>42566</v>
      </c>
      <c r="F3674">
        <v>9</v>
      </c>
      <c r="G3674" t="s">
        <v>30</v>
      </c>
      <c r="H3674" t="s">
        <v>18</v>
      </c>
    </row>
    <row r="3675" spans="1:8" x14ac:dyDescent="0.3">
      <c r="A3675">
        <v>192</v>
      </c>
      <c r="B3675" t="s">
        <v>23</v>
      </c>
      <c r="C3675">
        <v>202</v>
      </c>
      <c r="D3675" t="s">
        <v>35</v>
      </c>
      <c r="E3675" s="1">
        <v>42562</v>
      </c>
      <c r="F3675">
        <v>5</v>
      </c>
      <c r="G3675" t="s">
        <v>17</v>
      </c>
      <c r="H3675" t="s">
        <v>28</v>
      </c>
    </row>
    <row r="3676" spans="1:8" x14ac:dyDescent="0.3">
      <c r="A3676">
        <v>1469</v>
      </c>
      <c r="B3676" t="s">
        <v>23</v>
      </c>
      <c r="C3676">
        <v>202</v>
      </c>
      <c r="D3676" t="s">
        <v>35</v>
      </c>
      <c r="E3676" s="1">
        <v>42563</v>
      </c>
      <c r="F3676">
        <v>5</v>
      </c>
      <c r="G3676" t="s">
        <v>24</v>
      </c>
      <c r="H3676" t="s">
        <v>28</v>
      </c>
    </row>
    <row r="3677" spans="1:8" x14ac:dyDescent="0.3">
      <c r="A3677">
        <v>1486</v>
      </c>
      <c r="B3677" t="s">
        <v>23</v>
      </c>
      <c r="C3677">
        <v>202</v>
      </c>
      <c r="D3677" t="s">
        <v>35</v>
      </c>
      <c r="E3677" s="1">
        <v>42563</v>
      </c>
      <c r="F3677">
        <v>5</v>
      </c>
      <c r="G3677" t="s">
        <v>24</v>
      </c>
      <c r="H3677" t="s">
        <v>28</v>
      </c>
    </row>
    <row r="3678" spans="1:8" x14ac:dyDescent="0.3">
      <c r="A3678">
        <v>2971</v>
      </c>
      <c r="B3678" t="s">
        <v>23</v>
      </c>
      <c r="C3678">
        <v>202</v>
      </c>
      <c r="D3678" t="s">
        <v>35</v>
      </c>
      <c r="E3678" s="1">
        <v>42564</v>
      </c>
      <c r="F3678">
        <v>6</v>
      </c>
      <c r="G3678" t="s">
        <v>27</v>
      </c>
      <c r="H3678" t="s">
        <v>28</v>
      </c>
    </row>
    <row r="3679" spans="1:8" x14ac:dyDescent="0.3">
      <c r="A3679">
        <v>4331</v>
      </c>
      <c r="B3679" t="s">
        <v>23</v>
      </c>
      <c r="C3679">
        <v>202</v>
      </c>
      <c r="D3679" t="s">
        <v>35</v>
      </c>
      <c r="E3679" s="1">
        <v>42565</v>
      </c>
      <c r="F3679">
        <v>7</v>
      </c>
      <c r="G3679" t="s">
        <v>29</v>
      </c>
      <c r="H3679" t="s">
        <v>28</v>
      </c>
    </row>
    <row r="3680" spans="1:8" x14ac:dyDescent="0.3">
      <c r="A3680">
        <v>1739</v>
      </c>
      <c r="B3680" t="s">
        <v>23</v>
      </c>
      <c r="C3680">
        <v>203</v>
      </c>
      <c r="D3680" t="s">
        <v>35</v>
      </c>
      <c r="E3680" s="1">
        <v>42563</v>
      </c>
      <c r="F3680">
        <v>8</v>
      </c>
      <c r="G3680" t="s">
        <v>24</v>
      </c>
      <c r="H3680" t="s">
        <v>28</v>
      </c>
    </row>
    <row r="3681" spans="1:8" x14ac:dyDescent="0.3">
      <c r="A3681">
        <v>5679</v>
      </c>
      <c r="B3681" t="s">
        <v>23</v>
      </c>
      <c r="C3681">
        <v>203</v>
      </c>
      <c r="D3681" t="s">
        <v>35</v>
      </c>
      <c r="E3681" s="1">
        <v>42566</v>
      </c>
      <c r="F3681">
        <v>7</v>
      </c>
      <c r="G3681" t="s">
        <v>30</v>
      </c>
      <c r="H3681" t="s">
        <v>28</v>
      </c>
    </row>
    <row r="3682" spans="1:8" x14ac:dyDescent="0.3">
      <c r="A3682">
        <v>5750</v>
      </c>
      <c r="B3682" t="s">
        <v>23</v>
      </c>
      <c r="C3682">
        <v>203</v>
      </c>
      <c r="D3682" t="s">
        <v>35</v>
      </c>
      <c r="E3682" s="1">
        <v>42566</v>
      </c>
      <c r="F3682">
        <v>8</v>
      </c>
      <c r="G3682" t="s">
        <v>30</v>
      </c>
      <c r="H3682" t="s">
        <v>28</v>
      </c>
    </row>
    <row r="3683" spans="1:8" x14ac:dyDescent="0.3">
      <c r="A3683">
        <v>5856</v>
      </c>
      <c r="B3683" t="s">
        <v>23</v>
      </c>
      <c r="C3683">
        <v>203</v>
      </c>
      <c r="D3683" t="s">
        <v>35</v>
      </c>
      <c r="E3683" s="1">
        <v>42566</v>
      </c>
      <c r="F3683">
        <v>9</v>
      </c>
      <c r="G3683" t="s">
        <v>30</v>
      </c>
      <c r="H3683" t="s">
        <v>18</v>
      </c>
    </row>
    <row r="3684" spans="1:8" x14ac:dyDescent="0.3">
      <c r="A3684">
        <v>6033</v>
      </c>
      <c r="B3684" t="s">
        <v>15</v>
      </c>
      <c r="C3684">
        <v>203</v>
      </c>
      <c r="D3684" t="s">
        <v>35</v>
      </c>
      <c r="E3684" s="1">
        <v>42566</v>
      </c>
      <c r="F3684">
        <v>12</v>
      </c>
      <c r="G3684" t="s">
        <v>30</v>
      </c>
      <c r="H3684" t="s">
        <v>18</v>
      </c>
    </row>
    <row r="3685" spans="1:8" x14ac:dyDescent="0.3">
      <c r="A3685">
        <v>119</v>
      </c>
      <c r="B3685" t="s">
        <v>23</v>
      </c>
      <c r="C3685">
        <v>204</v>
      </c>
      <c r="D3685" t="s">
        <v>35</v>
      </c>
      <c r="E3685" s="1">
        <v>42562</v>
      </c>
      <c r="F3685">
        <v>5</v>
      </c>
      <c r="G3685" t="s">
        <v>17</v>
      </c>
      <c r="H3685" t="s">
        <v>28</v>
      </c>
    </row>
    <row r="3686" spans="1:8" x14ac:dyDescent="0.3">
      <c r="A3686">
        <v>641</v>
      </c>
      <c r="B3686" t="s">
        <v>23</v>
      </c>
      <c r="C3686">
        <v>204</v>
      </c>
      <c r="D3686" t="s">
        <v>35</v>
      </c>
      <c r="E3686" s="1">
        <v>42562</v>
      </c>
      <c r="F3686">
        <v>12</v>
      </c>
      <c r="G3686" t="s">
        <v>17</v>
      </c>
      <c r="H3686" t="s">
        <v>18</v>
      </c>
    </row>
    <row r="3687" spans="1:8" x14ac:dyDescent="0.3">
      <c r="A3687">
        <v>3144</v>
      </c>
      <c r="B3687" t="s">
        <v>23</v>
      </c>
      <c r="C3687">
        <v>204</v>
      </c>
      <c r="D3687" t="s">
        <v>35</v>
      </c>
      <c r="E3687" s="1">
        <v>42564</v>
      </c>
      <c r="F3687">
        <v>8</v>
      </c>
      <c r="G3687" t="s">
        <v>27</v>
      </c>
      <c r="H3687" t="s">
        <v>28</v>
      </c>
    </row>
    <row r="3688" spans="1:8" x14ac:dyDescent="0.3">
      <c r="A3688">
        <v>3404</v>
      </c>
      <c r="B3688" t="s">
        <v>15</v>
      </c>
      <c r="C3688">
        <v>204</v>
      </c>
      <c r="D3688" t="s">
        <v>35</v>
      </c>
      <c r="E3688" s="1">
        <v>42564</v>
      </c>
      <c r="F3688">
        <v>15</v>
      </c>
      <c r="G3688" t="s">
        <v>27</v>
      </c>
      <c r="H3688" t="s">
        <v>19</v>
      </c>
    </row>
    <row r="3689" spans="1:8" x14ac:dyDescent="0.3">
      <c r="A3689">
        <v>4185</v>
      </c>
      <c r="B3689" t="s">
        <v>23</v>
      </c>
      <c r="C3689">
        <v>204</v>
      </c>
      <c r="D3689" t="s">
        <v>35</v>
      </c>
      <c r="E3689" s="1">
        <v>42565</v>
      </c>
      <c r="F3689">
        <v>5</v>
      </c>
      <c r="G3689" t="s">
        <v>29</v>
      </c>
      <c r="H3689" t="s">
        <v>28</v>
      </c>
    </row>
    <row r="3690" spans="1:8" x14ac:dyDescent="0.3">
      <c r="A3690">
        <v>5918</v>
      </c>
      <c r="B3690" t="s">
        <v>23</v>
      </c>
      <c r="C3690">
        <v>204</v>
      </c>
      <c r="D3690" t="s">
        <v>35</v>
      </c>
      <c r="E3690" s="1">
        <v>42566</v>
      </c>
      <c r="F3690">
        <v>10</v>
      </c>
      <c r="G3690" t="s">
        <v>30</v>
      </c>
      <c r="H3690" t="s">
        <v>18</v>
      </c>
    </row>
    <row r="3691" spans="1:8" x14ac:dyDescent="0.3">
      <c r="A3691">
        <v>98</v>
      </c>
      <c r="B3691" t="s">
        <v>23</v>
      </c>
      <c r="C3691">
        <v>205</v>
      </c>
      <c r="D3691" t="s">
        <v>35</v>
      </c>
      <c r="E3691" s="1">
        <v>42562</v>
      </c>
      <c r="F3691">
        <v>4</v>
      </c>
      <c r="G3691" t="s">
        <v>17</v>
      </c>
      <c r="H3691" t="s">
        <v>32</v>
      </c>
    </row>
    <row r="3692" spans="1:8" x14ac:dyDescent="0.3">
      <c r="A3692">
        <v>1541</v>
      </c>
      <c r="B3692" t="s">
        <v>23</v>
      </c>
      <c r="C3692">
        <v>205</v>
      </c>
      <c r="D3692" t="s">
        <v>35</v>
      </c>
      <c r="E3692" s="1">
        <v>42563</v>
      </c>
      <c r="F3692">
        <v>6</v>
      </c>
      <c r="G3692" t="s">
        <v>24</v>
      </c>
      <c r="H3692" t="s">
        <v>28</v>
      </c>
    </row>
    <row r="3693" spans="1:8" x14ac:dyDescent="0.3">
      <c r="A3693">
        <v>2872</v>
      </c>
      <c r="B3693" t="s">
        <v>23</v>
      </c>
      <c r="C3693">
        <v>205</v>
      </c>
      <c r="D3693" t="s">
        <v>35</v>
      </c>
      <c r="E3693" s="1">
        <v>42564</v>
      </c>
      <c r="F3693">
        <v>5</v>
      </c>
      <c r="G3693" t="s">
        <v>27</v>
      </c>
      <c r="H3693" t="s">
        <v>28</v>
      </c>
    </row>
    <row r="3694" spans="1:8" x14ac:dyDescent="0.3">
      <c r="A3694">
        <v>3498</v>
      </c>
      <c r="B3694" t="s">
        <v>23</v>
      </c>
      <c r="C3694">
        <v>205</v>
      </c>
      <c r="D3694" t="s">
        <v>35</v>
      </c>
      <c r="E3694" s="1">
        <v>42564</v>
      </c>
      <c r="F3694">
        <v>17</v>
      </c>
      <c r="G3694" t="s">
        <v>27</v>
      </c>
      <c r="H3694" t="s">
        <v>21</v>
      </c>
    </row>
    <row r="3695" spans="1:8" x14ac:dyDescent="0.3">
      <c r="A3695">
        <v>5646</v>
      </c>
      <c r="B3695" t="s">
        <v>23</v>
      </c>
      <c r="C3695">
        <v>205</v>
      </c>
      <c r="D3695" t="s">
        <v>35</v>
      </c>
      <c r="E3695" s="1">
        <v>42566</v>
      </c>
      <c r="F3695">
        <v>6</v>
      </c>
      <c r="G3695" t="s">
        <v>30</v>
      </c>
      <c r="H3695" t="s">
        <v>28</v>
      </c>
    </row>
    <row r="3696" spans="1:8" x14ac:dyDescent="0.3">
      <c r="A3696">
        <v>5656</v>
      </c>
      <c r="B3696" t="s">
        <v>23</v>
      </c>
      <c r="C3696">
        <v>205</v>
      </c>
      <c r="D3696" t="s">
        <v>35</v>
      </c>
      <c r="E3696" s="1">
        <v>42566</v>
      </c>
      <c r="F3696">
        <v>6</v>
      </c>
      <c r="G3696" t="s">
        <v>30</v>
      </c>
      <c r="H3696" t="s">
        <v>28</v>
      </c>
    </row>
    <row r="3697" spans="1:8" x14ac:dyDescent="0.3">
      <c r="A3697">
        <v>130</v>
      </c>
      <c r="B3697" t="s">
        <v>23</v>
      </c>
      <c r="C3697">
        <v>206</v>
      </c>
      <c r="D3697" t="s">
        <v>35</v>
      </c>
      <c r="E3697" s="1">
        <v>42562</v>
      </c>
      <c r="F3697">
        <v>5</v>
      </c>
      <c r="G3697" t="s">
        <v>17</v>
      </c>
      <c r="H3697" t="s">
        <v>28</v>
      </c>
    </row>
    <row r="3698" spans="1:8" x14ac:dyDescent="0.3">
      <c r="A3698">
        <v>268</v>
      </c>
      <c r="B3698" t="s">
        <v>23</v>
      </c>
      <c r="C3698">
        <v>206</v>
      </c>
      <c r="D3698" t="s">
        <v>35</v>
      </c>
      <c r="E3698" s="1">
        <v>42562</v>
      </c>
      <c r="F3698">
        <v>6</v>
      </c>
      <c r="G3698" t="s">
        <v>17</v>
      </c>
      <c r="H3698" t="s">
        <v>28</v>
      </c>
    </row>
    <row r="3699" spans="1:8" x14ac:dyDescent="0.3">
      <c r="A3699">
        <v>644</v>
      </c>
      <c r="B3699" t="s">
        <v>15</v>
      </c>
      <c r="C3699">
        <v>206</v>
      </c>
      <c r="D3699" t="s">
        <v>35</v>
      </c>
      <c r="E3699" s="1">
        <v>42562</v>
      </c>
      <c r="F3699">
        <v>12</v>
      </c>
      <c r="G3699" t="s">
        <v>17</v>
      </c>
      <c r="H3699" t="s">
        <v>18</v>
      </c>
    </row>
    <row r="3700" spans="1:8" x14ac:dyDescent="0.3">
      <c r="A3700">
        <v>1572</v>
      </c>
      <c r="B3700" t="s">
        <v>23</v>
      </c>
      <c r="C3700">
        <v>206</v>
      </c>
      <c r="D3700" t="s">
        <v>35</v>
      </c>
      <c r="E3700" s="1">
        <v>42563</v>
      </c>
      <c r="F3700">
        <v>6</v>
      </c>
      <c r="G3700" t="s">
        <v>24</v>
      </c>
      <c r="H3700" t="s">
        <v>28</v>
      </c>
    </row>
    <row r="3701" spans="1:8" x14ac:dyDescent="0.3">
      <c r="A3701">
        <v>1619</v>
      </c>
      <c r="B3701" t="s">
        <v>23</v>
      </c>
      <c r="C3701">
        <v>206</v>
      </c>
      <c r="D3701" t="s">
        <v>35</v>
      </c>
      <c r="E3701" s="1">
        <v>42563</v>
      </c>
      <c r="F3701">
        <v>6</v>
      </c>
      <c r="G3701" t="s">
        <v>24</v>
      </c>
      <c r="H3701" t="s">
        <v>28</v>
      </c>
    </row>
    <row r="3702" spans="1:8" x14ac:dyDescent="0.3">
      <c r="A3702">
        <v>1668</v>
      </c>
      <c r="B3702" t="s">
        <v>23</v>
      </c>
      <c r="C3702">
        <v>206</v>
      </c>
      <c r="D3702" t="s">
        <v>35</v>
      </c>
      <c r="E3702" s="1">
        <v>42563</v>
      </c>
      <c r="F3702">
        <v>7</v>
      </c>
      <c r="G3702" t="s">
        <v>24</v>
      </c>
      <c r="H3702" t="s">
        <v>28</v>
      </c>
    </row>
    <row r="3703" spans="1:8" x14ac:dyDescent="0.3">
      <c r="A3703">
        <v>1707</v>
      </c>
      <c r="B3703" t="s">
        <v>23</v>
      </c>
      <c r="C3703">
        <v>206</v>
      </c>
      <c r="D3703" t="s">
        <v>35</v>
      </c>
      <c r="E3703" s="1">
        <v>42563</v>
      </c>
      <c r="F3703">
        <v>8</v>
      </c>
      <c r="G3703" t="s">
        <v>24</v>
      </c>
      <c r="H3703" t="s">
        <v>28</v>
      </c>
    </row>
    <row r="3704" spans="1:8" x14ac:dyDescent="0.3">
      <c r="A3704">
        <v>2113</v>
      </c>
      <c r="B3704" t="s">
        <v>15</v>
      </c>
      <c r="C3704">
        <v>206</v>
      </c>
      <c r="D3704" t="s">
        <v>35</v>
      </c>
      <c r="E3704" s="1">
        <v>42563</v>
      </c>
      <c r="F3704">
        <v>16</v>
      </c>
      <c r="G3704" t="s">
        <v>24</v>
      </c>
      <c r="H3704" t="s">
        <v>19</v>
      </c>
    </row>
    <row r="3705" spans="1:8" x14ac:dyDescent="0.3">
      <c r="A3705">
        <v>4581</v>
      </c>
      <c r="B3705" t="s">
        <v>23</v>
      </c>
      <c r="C3705">
        <v>206</v>
      </c>
      <c r="D3705" t="s">
        <v>35</v>
      </c>
      <c r="E3705" s="1">
        <v>42565</v>
      </c>
      <c r="F3705">
        <v>10</v>
      </c>
      <c r="G3705" t="s">
        <v>29</v>
      </c>
      <c r="H3705" t="s">
        <v>18</v>
      </c>
    </row>
    <row r="3706" spans="1:8" x14ac:dyDescent="0.3">
      <c r="A3706">
        <v>5626</v>
      </c>
      <c r="B3706" t="s">
        <v>23</v>
      </c>
      <c r="C3706">
        <v>206</v>
      </c>
      <c r="D3706" t="s">
        <v>35</v>
      </c>
      <c r="E3706" s="1">
        <v>42566</v>
      </c>
      <c r="F3706">
        <v>6</v>
      </c>
      <c r="G3706" t="s">
        <v>30</v>
      </c>
      <c r="H3706" t="s">
        <v>28</v>
      </c>
    </row>
    <row r="3707" spans="1:8" x14ac:dyDescent="0.3">
      <c r="A3707">
        <v>4255</v>
      </c>
      <c r="B3707" t="s">
        <v>23</v>
      </c>
      <c r="C3707">
        <v>207</v>
      </c>
      <c r="D3707" t="s">
        <v>35</v>
      </c>
      <c r="E3707" s="1">
        <v>42565</v>
      </c>
      <c r="F3707">
        <v>6</v>
      </c>
      <c r="G3707" t="s">
        <v>29</v>
      </c>
      <c r="H3707" t="s">
        <v>28</v>
      </c>
    </row>
    <row r="3708" spans="1:8" x14ac:dyDescent="0.3">
      <c r="A3708">
        <v>5794</v>
      </c>
      <c r="B3708" t="s">
        <v>23</v>
      </c>
      <c r="C3708">
        <v>207</v>
      </c>
      <c r="D3708" t="s">
        <v>35</v>
      </c>
      <c r="E3708" s="1">
        <v>42566</v>
      </c>
      <c r="F3708">
        <v>8</v>
      </c>
      <c r="G3708" t="s">
        <v>30</v>
      </c>
      <c r="H3708" t="s">
        <v>28</v>
      </c>
    </row>
    <row r="3709" spans="1:8" x14ac:dyDescent="0.3">
      <c r="A3709">
        <v>6103</v>
      </c>
      <c r="B3709" t="s">
        <v>15</v>
      </c>
      <c r="C3709">
        <v>208</v>
      </c>
      <c r="D3709" t="s">
        <v>35</v>
      </c>
      <c r="E3709" s="1">
        <v>42566</v>
      </c>
      <c r="F3709">
        <v>14</v>
      </c>
      <c r="G3709" t="s">
        <v>30</v>
      </c>
      <c r="H3709" t="s">
        <v>19</v>
      </c>
    </row>
    <row r="3710" spans="1:8" x14ac:dyDescent="0.3">
      <c r="A3710">
        <v>302</v>
      </c>
      <c r="B3710" t="s">
        <v>23</v>
      </c>
      <c r="C3710">
        <v>209</v>
      </c>
      <c r="D3710" t="s">
        <v>35</v>
      </c>
      <c r="E3710" s="1">
        <v>42562</v>
      </c>
      <c r="F3710">
        <v>7</v>
      </c>
      <c r="G3710" t="s">
        <v>17</v>
      </c>
      <c r="H3710" t="s">
        <v>28</v>
      </c>
    </row>
    <row r="3711" spans="1:8" x14ac:dyDescent="0.3">
      <c r="A3711">
        <v>1137</v>
      </c>
      <c r="B3711" t="s">
        <v>23</v>
      </c>
      <c r="C3711">
        <v>209</v>
      </c>
      <c r="D3711" t="s">
        <v>35</v>
      </c>
      <c r="E3711" s="1">
        <v>42562</v>
      </c>
      <c r="F3711">
        <v>20</v>
      </c>
      <c r="G3711" t="s">
        <v>17</v>
      </c>
      <c r="H3711" t="s">
        <v>21</v>
      </c>
    </row>
    <row r="3712" spans="1:8" x14ac:dyDescent="0.3">
      <c r="A3712">
        <v>4304</v>
      </c>
      <c r="B3712" t="s">
        <v>23</v>
      </c>
      <c r="C3712">
        <v>209</v>
      </c>
      <c r="D3712" t="s">
        <v>35</v>
      </c>
      <c r="E3712" s="1">
        <v>42565</v>
      </c>
      <c r="F3712">
        <v>6</v>
      </c>
      <c r="G3712" t="s">
        <v>29</v>
      </c>
      <c r="H3712" t="s">
        <v>28</v>
      </c>
    </row>
    <row r="3713" spans="1:8" x14ac:dyDescent="0.3">
      <c r="A3713">
        <v>1702</v>
      </c>
      <c r="B3713" t="s">
        <v>23</v>
      </c>
      <c r="C3713">
        <v>210</v>
      </c>
      <c r="D3713" t="s">
        <v>35</v>
      </c>
      <c r="E3713" s="1">
        <v>42563</v>
      </c>
      <c r="F3713">
        <v>8</v>
      </c>
      <c r="G3713" t="s">
        <v>24</v>
      </c>
      <c r="H3713" t="s">
        <v>28</v>
      </c>
    </row>
    <row r="3714" spans="1:8" x14ac:dyDescent="0.3">
      <c r="A3714">
        <v>1762</v>
      </c>
      <c r="B3714" t="s">
        <v>23</v>
      </c>
      <c r="C3714">
        <v>210</v>
      </c>
      <c r="D3714" t="s">
        <v>35</v>
      </c>
      <c r="E3714" s="1">
        <v>42563</v>
      </c>
      <c r="F3714">
        <v>8</v>
      </c>
      <c r="G3714" t="s">
        <v>24</v>
      </c>
      <c r="H3714" t="s">
        <v>28</v>
      </c>
    </row>
    <row r="3715" spans="1:8" x14ac:dyDescent="0.3">
      <c r="A3715">
        <v>2373</v>
      </c>
      <c r="B3715" t="s">
        <v>15</v>
      </c>
      <c r="C3715">
        <v>210</v>
      </c>
      <c r="D3715" t="s">
        <v>35</v>
      </c>
      <c r="E3715" s="1">
        <v>42563</v>
      </c>
      <c r="F3715">
        <v>19</v>
      </c>
      <c r="G3715" t="s">
        <v>24</v>
      </c>
      <c r="H3715" t="s">
        <v>21</v>
      </c>
    </row>
    <row r="3716" spans="1:8" x14ac:dyDescent="0.3">
      <c r="A3716">
        <v>3005</v>
      </c>
      <c r="B3716" t="s">
        <v>23</v>
      </c>
      <c r="C3716">
        <v>210</v>
      </c>
      <c r="D3716" t="s">
        <v>35</v>
      </c>
      <c r="E3716" s="1">
        <v>42564</v>
      </c>
      <c r="F3716">
        <v>7</v>
      </c>
      <c r="G3716" t="s">
        <v>27</v>
      </c>
      <c r="H3716" t="s">
        <v>28</v>
      </c>
    </row>
    <row r="3717" spans="1:8" x14ac:dyDescent="0.3">
      <c r="A3717">
        <v>3131</v>
      </c>
      <c r="B3717" t="s">
        <v>23</v>
      </c>
      <c r="C3717">
        <v>210</v>
      </c>
      <c r="D3717" t="s">
        <v>35</v>
      </c>
      <c r="E3717" s="1">
        <v>42564</v>
      </c>
      <c r="F3717">
        <v>8</v>
      </c>
      <c r="G3717" t="s">
        <v>27</v>
      </c>
      <c r="H3717" t="s">
        <v>28</v>
      </c>
    </row>
    <row r="3718" spans="1:8" x14ac:dyDescent="0.3">
      <c r="A3718">
        <v>3883</v>
      </c>
      <c r="B3718" t="s">
        <v>15</v>
      </c>
      <c r="C3718">
        <v>210</v>
      </c>
      <c r="D3718" t="s">
        <v>35</v>
      </c>
      <c r="E3718" s="1">
        <v>42564</v>
      </c>
      <c r="F3718">
        <v>21</v>
      </c>
      <c r="G3718" t="s">
        <v>27</v>
      </c>
      <c r="H3718" t="s">
        <v>26</v>
      </c>
    </row>
    <row r="3719" spans="1:8" x14ac:dyDescent="0.3">
      <c r="A3719">
        <v>6131</v>
      </c>
      <c r="B3719" t="s">
        <v>15</v>
      </c>
      <c r="C3719">
        <v>210</v>
      </c>
      <c r="D3719" t="s">
        <v>35</v>
      </c>
      <c r="E3719" s="1">
        <v>42566</v>
      </c>
      <c r="F3719">
        <v>15</v>
      </c>
      <c r="G3719" t="s">
        <v>30</v>
      </c>
      <c r="H3719" t="s">
        <v>19</v>
      </c>
    </row>
    <row r="3720" spans="1:8" x14ac:dyDescent="0.3">
      <c r="A3720">
        <v>6302</v>
      </c>
      <c r="B3720" t="s">
        <v>15</v>
      </c>
      <c r="C3720">
        <v>210</v>
      </c>
      <c r="D3720" t="s">
        <v>35</v>
      </c>
      <c r="E3720" s="1">
        <v>42566</v>
      </c>
      <c r="F3720">
        <v>18</v>
      </c>
      <c r="G3720" t="s">
        <v>30</v>
      </c>
      <c r="H3720" t="s">
        <v>21</v>
      </c>
    </row>
    <row r="3721" spans="1:8" x14ac:dyDescent="0.3">
      <c r="A3721">
        <v>6538</v>
      </c>
      <c r="B3721" t="s">
        <v>15</v>
      </c>
      <c r="C3721">
        <v>210</v>
      </c>
      <c r="D3721" t="s">
        <v>35</v>
      </c>
      <c r="E3721" s="1">
        <v>42566</v>
      </c>
      <c r="F3721">
        <v>20</v>
      </c>
      <c r="G3721" t="s">
        <v>30</v>
      </c>
      <c r="H3721" t="s">
        <v>21</v>
      </c>
    </row>
    <row r="3722" spans="1:8" x14ac:dyDescent="0.3">
      <c r="A3722">
        <v>244</v>
      </c>
      <c r="B3722" t="s">
        <v>23</v>
      </c>
      <c r="C3722">
        <v>211</v>
      </c>
      <c r="D3722" t="s">
        <v>35</v>
      </c>
      <c r="E3722" s="1">
        <v>42562</v>
      </c>
      <c r="F3722">
        <v>6</v>
      </c>
      <c r="G3722" t="s">
        <v>17</v>
      </c>
      <c r="H3722" t="s">
        <v>28</v>
      </c>
    </row>
    <row r="3723" spans="1:8" x14ac:dyDescent="0.3">
      <c r="A3723">
        <v>1216</v>
      </c>
      <c r="B3723" t="s">
        <v>15</v>
      </c>
      <c r="C3723">
        <v>211</v>
      </c>
      <c r="D3723" t="s">
        <v>35</v>
      </c>
      <c r="E3723" s="1">
        <v>42562</v>
      </c>
      <c r="F3723">
        <v>21</v>
      </c>
      <c r="G3723" t="s">
        <v>17</v>
      </c>
      <c r="H3723" t="s">
        <v>26</v>
      </c>
    </row>
    <row r="3724" spans="1:8" x14ac:dyDescent="0.3">
      <c r="A3724">
        <v>4154</v>
      </c>
      <c r="B3724" t="s">
        <v>23</v>
      </c>
      <c r="C3724">
        <v>211</v>
      </c>
      <c r="D3724" t="s">
        <v>35</v>
      </c>
      <c r="E3724" s="1">
        <v>42565</v>
      </c>
      <c r="F3724">
        <v>5</v>
      </c>
      <c r="G3724" t="s">
        <v>29</v>
      </c>
      <c r="H3724" t="s">
        <v>28</v>
      </c>
    </row>
    <row r="3725" spans="1:8" x14ac:dyDescent="0.3">
      <c r="A3725">
        <v>393</v>
      </c>
      <c r="B3725" t="s">
        <v>23</v>
      </c>
      <c r="C3725">
        <v>212</v>
      </c>
      <c r="D3725" t="s">
        <v>35</v>
      </c>
      <c r="E3725" s="1">
        <v>42562</v>
      </c>
      <c r="F3725">
        <v>8</v>
      </c>
      <c r="G3725" t="s">
        <v>17</v>
      </c>
      <c r="H3725" t="s">
        <v>28</v>
      </c>
    </row>
    <row r="3726" spans="1:8" x14ac:dyDescent="0.3">
      <c r="A3726">
        <v>419</v>
      </c>
      <c r="B3726" t="s">
        <v>23</v>
      </c>
      <c r="C3726">
        <v>212</v>
      </c>
      <c r="D3726" t="s">
        <v>35</v>
      </c>
      <c r="E3726" s="1">
        <v>42562</v>
      </c>
      <c r="F3726">
        <v>8</v>
      </c>
      <c r="G3726" t="s">
        <v>17</v>
      </c>
      <c r="H3726" t="s">
        <v>28</v>
      </c>
    </row>
    <row r="3727" spans="1:8" x14ac:dyDescent="0.3">
      <c r="A3727">
        <v>4311</v>
      </c>
      <c r="B3727" t="s">
        <v>23</v>
      </c>
      <c r="C3727">
        <v>212</v>
      </c>
      <c r="D3727" t="s">
        <v>35</v>
      </c>
      <c r="E3727" s="1">
        <v>42565</v>
      </c>
      <c r="F3727">
        <v>6</v>
      </c>
      <c r="G3727" t="s">
        <v>29</v>
      </c>
      <c r="H3727" t="s">
        <v>28</v>
      </c>
    </row>
    <row r="3728" spans="1:8" x14ac:dyDescent="0.3">
      <c r="A3728">
        <v>4404</v>
      </c>
      <c r="B3728" t="s">
        <v>23</v>
      </c>
      <c r="C3728">
        <v>212</v>
      </c>
      <c r="D3728" t="s">
        <v>35</v>
      </c>
      <c r="E3728" s="1">
        <v>42565</v>
      </c>
      <c r="F3728">
        <v>7</v>
      </c>
      <c r="G3728" t="s">
        <v>29</v>
      </c>
      <c r="H3728" t="s">
        <v>28</v>
      </c>
    </row>
    <row r="3729" spans="1:8" x14ac:dyDescent="0.3">
      <c r="A3729">
        <v>5675</v>
      </c>
      <c r="B3729" t="s">
        <v>23</v>
      </c>
      <c r="C3729">
        <v>212</v>
      </c>
      <c r="D3729" t="s">
        <v>35</v>
      </c>
      <c r="E3729" s="1">
        <v>42566</v>
      </c>
      <c r="F3729">
        <v>7</v>
      </c>
      <c r="G3729" t="s">
        <v>30</v>
      </c>
      <c r="H3729" t="s">
        <v>28</v>
      </c>
    </row>
    <row r="3730" spans="1:8" x14ac:dyDescent="0.3">
      <c r="A3730">
        <v>193</v>
      </c>
      <c r="B3730" t="s">
        <v>23</v>
      </c>
      <c r="C3730">
        <v>213</v>
      </c>
      <c r="D3730" t="s">
        <v>35</v>
      </c>
      <c r="E3730" s="1">
        <v>42562</v>
      </c>
      <c r="F3730">
        <v>5</v>
      </c>
      <c r="G3730" t="s">
        <v>17</v>
      </c>
      <c r="H3730" t="s">
        <v>28</v>
      </c>
    </row>
    <row r="3731" spans="1:8" x14ac:dyDescent="0.3">
      <c r="A3731">
        <v>1825</v>
      </c>
      <c r="B3731" t="s">
        <v>23</v>
      </c>
      <c r="C3731">
        <v>213</v>
      </c>
      <c r="D3731" t="s">
        <v>35</v>
      </c>
      <c r="E3731" s="1">
        <v>42563</v>
      </c>
      <c r="F3731">
        <v>9</v>
      </c>
      <c r="G3731" t="s">
        <v>24</v>
      </c>
      <c r="H3731" t="s">
        <v>18</v>
      </c>
    </row>
    <row r="3732" spans="1:8" x14ac:dyDescent="0.3">
      <c r="A3732">
        <v>3111</v>
      </c>
      <c r="B3732" t="s">
        <v>23</v>
      </c>
      <c r="C3732">
        <v>213</v>
      </c>
      <c r="D3732" t="s">
        <v>35</v>
      </c>
      <c r="E3732" s="1">
        <v>42564</v>
      </c>
      <c r="F3732">
        <v>8</v>
      </c>
      <c r="G3732" t="s">
        <v>27</v>
      </c>
      <c r="H3732" t="s">
        <v>28</v>
      </c>
    </row>
    <row r="3733" spans="1:8" x14ac:dyDescent="0.3">
      <c r="A3733">
        <v>4160</v>
      </c>
      <c r="B3733" t="s">
        <v>23</v>
      </c>
      <c r="C3733">
        <v>213</v>
      </c>
      <c r="D3733" t="s">
        <v>35</v>
      </c>
      <c r="E3733" s="1">
        <v>42565</v>
      </c>
      <c r="F3733">
        <v>5</v>
      </c>
      <c r="G3733" t="s">
        <v>29</v>
      </c>
      <c r="H3733" t="s">
        <v>28</v>
      </c>
    </row>
    <row r="3734" spans="1:8" x14ac:dyDescent="0.3">
      <c r="A3734">
        <v>2846</v>
      </c>
      <c r="B3734" t="s">
        <v>23</v>
      </c>
      <c r="C3734">
        <v>214</v>
      </c>
      <c r="D3734" t="s">
        <v>35</v>
      </c>
      <c r="E3734" s="1">
        <v>42564</v>
      </c>
      <c r="F3734">
        <v>5</v>
      </c>
      <c r="G3734" t="s">
        <v>27</v>
      </c>
      <c r="H3734" t="s">
        <v>28</v>
      </c>
    </row>
    <row r="3735" spans="1:8" x14ac:dyDescent="0.3">
      <c r="A3735">
        <v>3163</v>
      </c>
      <c r="B3735" t="s">
        <v>23</v>
      </c>
      <c r="C3735">
        <v>214</v>
      </c>
      <c r="D3735" t="s">
        <v>35</v>
      </c>
      <c r="E3735" s="1">
        <v>42564</v>
      </c>
      <c r="F3735">
        <v>9</v>
      </c>
      <c r="G3735" t="s">
        <v>27</v>
      </c>
      <c r="H3735" t="s">
        <v>18</v>
      </c>
    </row>
    <row r="3736" spans="1:8" x14ac:dyDescent="0.3">
      <c r="A3736">
        <v>3446</v>
      </c>
      <c r="B3736" t="s">
        <v>23</v>
      </c>
      <c r="C3736">
        <v>214</v>
      </c>
      <c r="D3736" t="s">
        <v>35</v>
      </c>
      <c r="E3736" s="1">
        <v>42564</v>
      </c>
      <c r="F3736">
        <v>16</v>
      </c>
      <c r="G3736" t="s">
        <v>27</v>
      </c>
      <c r="H3736" t="s">
        <v>19</v>
      </c>
    </row>
    <row r="3737" spans="1:8" x14ac:dyDescent="0.3">
      <c r="A3737">
        <v>4543</v>
      </c>
      <c r="B3737" t="s">
        <v>23</v>
      </c>
      <c r="C3737">
        <v>214</v>
      </c>
      <c r="D3737" t="s">
        <v>35</v>
      </c>
      <c r="E3737" s="1">
        <v>42565</v>
      </c>
      <c r="F3737">
        <v>9</v>
      </c>
      <c r="G3737" t="s">
        <v>29</v>
      </c>
      <c r="H3737" t="s">
        <v>18</v>
      </c>
    </row>
    <row r="3738" spans="1:8" x14ac:dyDescent="0.3">
      <c r="A3738">
        <v>4800</v>
      </c>
      <c r="B3738" t="s">
        <v>15</v>
      </c>
      <c r="C3738">
        <v>214</v>
      </c>
      <c r="D3738" t="s">
        <v>35</v>
      </c>
      <c r="E3738" s="1">
        <v>42565</v>
      </c>
      <c r="F3738">
        <v>16</v>
      </c>
      <c r="G3738" t="s">
        <v>29</v>
      </c>
      <c r="H3738" t="s">
        <v>19</v>
      </c>
    </row>
    <row r="3739" spans="1:8" x14ac:dyDescent="0.3">
      <c r="A3739">
        <v>107</v>
      </c>
      <c r="B3739" t="s">
        <v>23</v>
      </c>
      <c r="C3739">
        <v>215</v>
      </c>
      <c r="D3739" t="s">
        <v>35</v>
      </c>
      <c r="E3739" s="1">
        <v>42562</v>
      </c>
      <c r="F3739">
        <v>5</v>
      </c>
      <c r="G3739" t="s">
        <v>17</v>
      </c>
      <c r="H3739" t="s">
        <v>28</v>
      </c>
    </row>
    <row r="3740" spans="1:8" x14ac:dyDescent="0.3">
      <c r="A3740">
        <v>1594</v>
      </c>
      <c r="B3740" t="s">
        <v>23</v>
      </c>
      <c r="C3740">
        <v>215</v>
      </c>
      <c r="D3740" t="s">
        <v>35</v>
      </c>
      <c r="E3740" s="1">
        <v>42563</v>
      </c>
      <c r="F3740">
        <v>6</v>
      </c>
      <c r="G3740" t="s">
        <v>24</v>
      </c>
      <c r="H3740" t="s">
        <v>28</v>
      </c>
    </row>
    <row r="3741" spans="1:8" x14ac:dyDescent="0.3">
      <c r="A3741">
        <v>1791</v>
      </c>
      <c r="B3741" t="s">
        <v>23</v>
      </c>
      <c r="C3741">
        <v>215</v>
      </c>
      <c r="D3741" t="s">
        <v>35</v>
      </c>
      <c r="E3741" s="1">
        <v>42563</v>
      </c>
      <c r="F3741">
        <v>9</v>
      </c>
      <c r="G3741" t="s">
        <v>24</v>
      </c>
      <c r="H3741" t="s">
        <v>18</v>
      </c>
    </row>
    <row r="3742" spans="1:8" x14ac:dyDescent="0.3">
      <c r="A3742">
        <v>6050</v>
      </c>
      <c r="B3742" t="s">
        <v>23</v>
      </c>
      <c r="C3742">
        <v>215</v>
      </c>
      <c r="D3742" t="s">
        <v>35</v>
      </c>
      <c r="E3742" s="1">
        <v>42566</v>
      </c>
      <c r="F3742">
        <v>13</v>
      </c>
      <c r="G3742" t="s">
        <v>30</v>
      </c>
      <c r="H3742" t="s">
        <v>19</v>
      </c>
    </row>
    <row r="3743" spans="1:8" x14ac:dyDescent="0.3">
      <c r="A3743">
        <v>409</v>
      </c>
      <c r="B3743" t="s">
        <v>23</v>
      </c>
      <c r="C3743">
        <v>216</v>
      </c>
      <c r="D3743" t="s">
        <v>35</v>
      </c>
      <c r="E3743" s="1">
        <v>42562</v>
      </c>
      <c r="F3743">
        <v>8</v>
      </c>
      <c r="G3743" t="s">
        <v>17</v>
      </c>
      <c r="H3743" t="s">
        <v>28</v>
      </c>
    </row>
    <row r="3744" spans="1:8" x14ac:dyDescent="0.3">
      <c r="A3744">
        <v>3137</v>
      </c>
      <c r="B3744" t="s">
        <v>23</v>
      </c>
      <c r="C3744">
        <v>216</v>
      </c>
      <c r="D3744" t="s">
        <v>35</v>
      </c>
      <c r="E3744" s="1">
        <v>42564</v>
      </c>
      <c r="F3744">
        <v>8</v>
      </c>
      <c r="G3744" t="s">
        <v>27</v>
      </c>
      <c r="H3744" t="s">
        <v>28</v>
      </c>
    </row>
    <row r="3745" spans="1:8" x14ac:dyDescent="0.3">
      <c r="A3745">
        <v>4532</v>
      </c>
      <c r="B3745" t="s">
        <v>23</v>
      </c>
      <c r="C3745">
        <v>216</v>
      </c>
      <c r="D3745" t="s">
        <v>35</v>
      </c>
      <c r="E3745" s="1">
        <v>42565</v>
      </c>
      <c r="F3745">
        <v>9</v>
      </c>
      <c r="G3745" t="s">
        <v>29</v>
      </c>
      <c r="H3745" t="s">
        <v>18</v>
      </c>
    </row>
    <row r="3746" spans="1:8" x14ac:dyDescent="0.3">
      <c r="A3746">
        <v>5914</v>
      </c>
      <c r="B3746" t="s">
        <v>23</v>
      </c>
      <c r="C3746">
        <v>216</v>
      </c>
      <c r="D3746" t="s">
        <v>35</v>
      </c>
      <c r="E3746" s="1">
        <v>42566</v>
      </c>
      <c r="F3746">
        <v>9</v>
      </c>
      <c r="G3746" t="s">
        <v>30</v>
      </c>
      <c r="H3746" t="s">
        <v>18</v>
      </c>
    </row>
    <row r="3747" spans="1:8" x14ac:dyDescent="0.3">
      <c r="A3747">
        <v>5618</v>
      </c>
      <c r="B3747" t="s">
        <v>23</v>
      </c>
      <c r="C3747">
        <v>217</v>
      </c>
      <c r="D3747" t="s">
        <v>35</v>
      </c>
      <c r="E3747" s="1">
        <v>42566</v>
      </c>
      <c r="F3747">
        <v>6</v>
      </c>
      <c r="G3747" t="s">
        <v>30</v>
      </c>
      <c r="H3747" t="s">
        <v>28</v>
      </c>
    </row>
    <row r="3748" spans="1:8" x14ac:dyDescent="0.3">
      <c r="A3748">
        <v>5688</v>
      </c>
      <c r="B3748" t="s">
        <v>23</v>
      </c>
      <c r="C3748">
        <v>217</v>
      </c>
      <c r="D3748" t="s">
        <v>35</v>
      </c>
      <c r="E3748" s="1">
        <v>42566</v>
      </c>
      <c r="F3748">
        <v>7</v>
      </c>
      <c r="G3748" t="s">
        <v>30</v>
      </c>
      <c r="H3748" t="s">
        <v>28</v>
      </c>
    </row>
    <row r="3749" spans="1:8" x14ac:dyDescent="0.3">
      <c r="A3749">
        <v>6419</v>
      </c>
      <c r="B3749" t="s">
        <v>23</v>
      </c>
      <c r="C3749">
        <v>217</v>
      </c>
      <c r="D3749" t="s">
        <v>35</v>
      </c>
      <c r="E3749" s="1">
        <v>42566</v>
      </c>
      <c r="F3749">
        <v>19</v>
      </c>
      <c r="G3749" t="s">
        <v>30</v>
      </c>
      <c r="H3749" t="s">
        <v>21</v>
      </c>
    </row>
    <row r="3750" spans="1:8" x14ac:dyDescent="0.3">
      <c r="A3750">
        <v>711</v>
      </c>
      <c r="B3750" t="s">
        <v>23</v>
      </c>
      <c r="C3750">
        <v>218</v>
      </c>
      <c r="D3750" t="s">
        <v>35</v>
      </c>
      <c r="E3750" s="1">
        <v>42562</v>
      </c>
      <c r="F3750">
        <v>14</v>
      </c>
      <c r="G3750" t="s">
        <v>17</v>
      </c>
      <c r="H3750" t="s">
        <v>19</v>
      </c>
    </row>
    <row r="3751" spans="1:8" x14ac:dyDescent="0.3">
      <c r="A3751">
        <v>4415</v>
      </c>
      <c r="B3751" t="s">
        <v>23</v>
      </c>
      <c r="C3751">
        <v>218</v>
      </c>
      <c r="D3751" t="s">
        <v>35</v>
      </c>
      <c r="E3751" s="1">
        <v>42565</v>
      </c>
      <c r="F3751">
        <v>8</v>
      </c>
      <c r="G3751" t="s">
        <v>29</v>
      </c>
      <c r="H3751" t="s">
        <v>28</v>
      </c>
    </row>
    <row r="3752" spans="1:8" x14ac:dyDescent="0.3">
      <c r="A3752">
        <v>4544</v>
      </c>
      <c r="B3752" t="s">
        <v>23</v>
      </c>
      <c r="C3752">
        <v>218</v>
      </c>
      <c r="D3752" t="s">
        <v>35</v>
      </c>
      <c r="E3752" s="1">
        <v>42565</v>
      </c>
      <c r="F3752">
        <v>9</v>
      </c>
      <c r="G3752" t="s">
        <v>29</v>
      </c>
      <c r="H3752" t="s">
        <v>18</v>
      </c>
    </row>
    <row r="3753" spans="1:8" x14ac:dyDescent="0.3">
      <c r="A3753">
        <v>3173</v>
      </c>
      <c r="B3753" t="s">
        <v>23</v>
      </c>
      <c r="C3753">
        <v>219</v>
      </c>
      <c r="D3753" t="s">
        <v>35</v>
      </c>
      <c r="E3753" s="1">
        <v>42564</v>
      </c>
      <c r="F3753">
        <v>9</v>
      </c>
      <c r="G3753" t="s">
        <v>27</v>
      </c>
      <c r="H3753" t="s">
        <v>18</v>
      </c>
    </row>
    <row r="3754" spans="1:8" x14ac:dyDescent="0.3">
      <c r="A3754">
        <v>6262</v>
      </c>
      <c r="B3754" t="s">
        <v>15</v>
      </c>
      <c r="C3754">
        <v>219</v>
      </c>
      <c r="D3754" t="s">
        <v>35</v>
      </c>
      <c r="E3754" s="1">
        <v>42566</v>
      </c>
      <c r="F3754">
        <v>18</v>
      </c>
      <c r="G3754" t="s">
        <v>30</v>
      </c>
      <c r="H3754" t="s">
        <v>21</v>
      </c>
    </row>
    <row r="3755" spans="1:8" x14ac:dyDescent="0.3">
      <c r="A3755">
        <v>262</v>
      </c>
      <c r="B3755" t="s">
        <v>23</v>
      </c>
      <c r="C3755">
        <v>220</v>
      </c>
      <c r="D3755" t="s">
        <v>35</v>
      </c>
      <c r="E3755" s="1">
        <v>42562</v>
      </c>
      <c r="F3755">
        <v>6</v>
      </c>
      <c r="G3755" t="s">
        <v>17</v>
      </c>
      <c r="H3755" t="s">
        <v>28</v>
      </c>
    </row>
    <row r="3756" spans="1:8" x14ac:dyDescent="0.3">
      <c r="A3756">
        <v>529</v>
      </c>
      <c r="B3756" t="s">
        <v>23</v>
      </c>
      <c r="C3756">
        <v>220</v>
      </c>
      <c r="D3756" t="s">
        <v>35</v>
      </c>
      <c r="E3756" s="1">
        <v>42562</v>
      </c>
      <c r="F3756">
        <v>9</v>
      </c>
      <c r="G3756" t="s">
        <v>17</v>
      </c>
      <c r="H3756" t="s">
        <v>18</v>
      </c>
    </row>
    <row r="3757" spans="1:8" x14ac:dyDescent="0.3">
      <c r="A3757">
        <v>1537</v>
      </c>
      <c r="B3757" t="s">
        <v>23</v>
      </c>
      <c r="C3757">
        <v>220</v>
      </c>
      <c r="D3757" t="s">
        <v>35</v>
      </c>
      <c r="E3757" s="1">
        <v>42563</v>
      </c>
      <c r="F3757">
        <v>5</v>
      </c>
      <c r="G3757" t="s">
        <v>24</v>
      </c>
      <c r="H3757" t="s">
        <v>28</v>
      </c>
    </row>
    <row r="3758" spans="1:8" x14ac:dyDescent="0.3">
      <c r="A3758">
        <v>1788</v>
      </c>
      <c r="B3758" t="s">
        <v>23</v>
      </c>
      <c r="C3758">
        <v>220</v>
      </c>
      <c r="D3758" t="s">
        <v>35</v>
      </c>
      <c r="E3758" s="1">
        <v>42563</v>
      </c>
      <c r="F3758">
        <v>9</v>
      </c>
      <c r="G3758" t="s">
        <v>24</v>
      </c>
      <c r="H3758" t="s">
        <v>18</v>
      </c>
    </row>
    <row r="3759" spans="1:8" x14ac:dyDescent="0.3">
      <c r="A3759">
        <v>5816</v>
      </c>
      <c r="B3759" t="s">
        <v>23</v>
      </c>
      <c r="C3759">
        <v>220</v>
      </c>
      <c r="D3759" t="s">
        <v>35</v>
      </c>
      <c r="E3759" s="1">
        <v>42566</v>
      </c>
      <c r="F3759">
        <v>8</v>
      </c>
      <c r="G3759" t="s">
        <v>30</v>
      </c>
      <c r="H3759" t="s">
        <v>28</v>
      </c>
    </row>
    <row r="3760" spans="1:8" x14ac:dyDescent="0.3">
      <c r="A3760">
        <v>3260</v>
      </c>
      <c r="B3760" t="s">
        <v>23</v>
      </c>
      <c r="C3760">
        <v>221</v>
      </c>
      <c r="D3760" t="s">
        <v>35</v>
      </c>
      <c r="E3760" s="1">
        <v>42564</v>
      </c>
      <c r="F3760">
        <v>10</v>
      </c>
      <c r="G3760" t="s">
        <v>27</v>
      </c>
      <c r="H3760" t="s">
        <v>18</v>
      </c>
    </row>
    <row r="3761" spans="1:8" x14ac:dyDescent="0.3">
      <c r="A3761">
        <v>4008</v>
      </c>
      <c r="B3761" t="s">
        <v>23</v>
      </c>
      <c r="C3761">
        <v>221</v>
      </c>
      <c r="D3761" t="s">
        <v>35</v>
      </c>
      <c r="E3761" s="1">
        <v>42564</v>
      </c>
      <c r="F3761">
        <v>23</v>
      </c>
      <c r="G3761" t="s">
        <v>27</v>
      </c>
      <c r="H3761" t="s">
        <v>26</v>
      </c>
    </row>
    <row r="3762" spans="1:8" x14ac:dyDescent="0.3">
      <c r="A3762">
        <v>4574</v>
      </c>
      <c r="B3762" t="s">
        <v>23</v>
      </c>
      <c r="C3762">
        <v>221</v>
      </c>
      <c r="D3762" t="s">
        <v>35</v>
      </c>
      <c r="E3762" s="1">
        <v>42565</v>
      </c>
      <c r="F3762">
        <v>9</v>
      </c>
      <c r="G3762" t="s">
        <v>29</v>
      </c>
      <c r="H3762" t="s">
        <v>18</v>
      </c>
    </row>
    <row r="3763" spans="1:8" x14ac:dyDescent="0.3">
      <c r="A3763">
        <v>1730</v>
      </c>
      <c r="B3763" t="s">
        <v>23</v>
      </c>
      <c r="C3763">
        <v>222</v>
      </c>
      <c r="D3763" t="s">
        <v>35</v>
      </c>
      <c r="E3763" s="1">
        <v>42563</v>
      </c>
      <c r="F3763">
        <v>8</v>
      </c>
      <c r="G3763" t="s">
        <v>24</v>
      </c>
      <c r="H3763" t="s">
        <v>28</v>
      </c>
    </row>
    <row r="3764" spans="1:8" x14ac:dyDescent="0.3">
      <c r="A3764">
        <v>2448</v>
      </c>
      <c r="B3764" t="s">
        <v>15</v>
      </c>
      <c r="C3764">
        <v>222</v>
      </c>
      <c r="D3764" t="s">
        <v>35</v>
      </c>
      <c r="E3764" s="1">
        <v>42563</v>
      </c>
      <c r="F3764">
        <v>20</v>
      </c>
      <c r="G3764" t="s">
        <v>24</v>
      </c>
      <c r="H3764" t="s">
        <v>21</v>
      </c>
    </row>
    <row r="3765" spans="1:8" x14ac:dyDescent="0.3">
      <c r="A3765">
        <v>4570</v>
      </c>
      <c r="B3765" t="s">
        <v>23</v>
      </c>
      <c r="C3765">
        <v>222</v>
      </c>
      <c r="D3765" t="s">
        <v>35</v>
      </c>
      <c r="E3765" s="1">
        <v>42565</v>
      </c>
      <c r="F3765">
        <v>9</v>
      </c>
      <c r="G3765" t="s">
        <v>29</v>
      </c>
      <c r="H3765" t="s">
        <v>18</v>
      </c>
    </row>
    <row r="3766" spans="1:8" x14ac:dyDescent="0.3">
      <c r="A3766">
        <v>5529</v>
      </c>
      <c r="B3766" t="s">
        <v>23</v>
      </c>
      <c r="C3766">
        <v>222</v>
      </c>
      <c r="D3766" t="s">
        <v>35</v>
      </c>
      <c r="E3766" s="1">
        <v>42566</v>
      </c>
      <c r="F3766">
        <v>5</v>
      </c>
      <c r="G3766" t="s">
        <v>30</v>
      </c>
      <c r="H3766" t="s">
        <v>28</v>
      </c>
    </row>
    <row r="3767" spans="1:8" x14ac:dyDescent="0.3">
      <c r="A3767">
        <v>1506</v>
      </c>
      <c r="B3767" t="s">
        <v>23</v>
      </c>
      <c r="C3767">
        <v>223</v>
      </c>
      <c r="D3767" t="s">
        <v>35</v>
      </c>
      <c r="E3767" s="1">
        <v>42563</v>
      </c>
      <c r="F3767">
        <v>5</v>
      </c>
      <c r="G3767" t="s">
        <v>24</v>
      </c>
      <c r="H3767" t="s">
        <v>28</v>
      </c>
    </row>
    <row r="3768" spans="1:8" x14ac:dyDescent="0.3">
      <c r="A3768">
        <v>2651</v>
      </c>
      <c r="B3768" t="s">
        <v>23</v>
      </c>
      <c r="C3768">
        <v>223</v>
      </c>
      <c r="D3768" t="s">
        <v>35</v>
      </c>
      <c r="E3768" s="1">
        <v>42563</v>
      </c>
      <c r="F3768">
        <v>22</v>
      </c>
      <c r="G3768" t="s">
        <v>24</v>
      </c>
      <c r="H3768" t="s">
        <v>26</v>
      </c>
    </row>
    <row r="3769" spans="1:8" x14ac:dyDescent="0.3">
      <c r="A3769">
        <v>3185</v>
      </c>
      <c r="B3769" t="s">
        <v>23</v>
      </c>
      <c r="C3769">
        <v>223</v>
      </c>
      <c r="D3769" t="s">
        <v>35</v>
      </c>
      <c r="E3769" s="1">
        <v>42564</v>
      </c>
      <c r="F3769">
        <v>9</v>
      </c>
      <c r="G3769" t="s">
        <v>27</v>
      </c>
      <c r="H3769" t="s">
        <v>18</v>
      </c>
    </row>
    <row r="3770" spans="1:8" x14ac:dyDescent="0.3">
      <c r="A3770">
        <v>3421</v>
      </c>
      <c r="B3770" t="s">
        <v>23</v>
      </c>
      <c r="C3770">
        <v>223</v>
      </c>
      <c r="D3770" t="s">
        <v>35</v>
      </c>
      <c r="E3770" s="1">
        <v>42564</v>
      </c>
      <c r="F3770">
        <v>15</v>
      </c>
      <c r="G3770" t="s">
        <v>27</v>
      </c>
      <c r="H3770" t="s">
        <v>19</v>
      </c>
    </row>
    <row r="3771" spans="1:8" x14ac:dyDescent="0.3">
      <c r="A3771">
        <v>291</v>
      </c>
      <c r="B3771" t="s">
        <v>23</v>
      </c>
      <c r="C3771">
        <v>224</v>
      </c>
      <c r="D3771" t="s">
        <v>35</v>
      </c>
      <c r="E3771" s="1">
        <v>42562</v>
      </c>
      <c r="F3771">
        <v>7</v>
      </c>
      <c r="G3771" t="s">
        <v>17</v>
      </c>
      <c r="H3771" t="s">
        <v>28</v>
      </c>
    </row>
    <row r="3772" spans="1:8" x14ac:dyDescent="0.3">
      <c r="A3772">
        <v>1669</v>
      </c>
      <c r="B3772" t="s">
        <v>23</v>
      </c>
      <c r="C3772">
        <v>224</v>
      </c>
      <c r="D3772" t="s">
        <v>35</v>
      </c>
      <c r="E3772" s="1">
        <v>42563</v>
      </c>
      <c r="F3772">
        <v>7</v>
      </c>
      <c r="G3772" t="s">
        <v>24</v>
      </c>
      <c r="H3772" t="s">
        <v>28</v>
      </c>
    </row>
    <row r="3773" spans="1:8" x14ac:dyDescent="0.3">
      <c r="A3773">
        <v>3974</v>
      </c>
      <c r="B3773" t="s">
        <v>23</v>
      </c>
      <c r="C3773">
        <v>224</v>
      </c>
      <c r="D3773" t="s">
        <v>35</v>
      </c>
      <c r="E3773" s="1">
        <v>42564</v>
      </c>
      <c r="F3773">
        <v>23</v>
      </c>
      <c r="G3773" t="s">
        <v>27</v>
      </c>
      <c r="H3773" t="s">
        <v>26</v>
      </c>
    </row>
    <row r="3774" spans="1:8" x14ac:dyDescent="0.3">
      <c r="A3774">
        <v>4349</v>
      </c>
      <c r="B3774" t="s">
        <v>23</v>
      </c>
      <c r="C3774">
        <v>224</v>
      </c>
      <c r="D3774" t="s">
        <v>35</v>
      </c>
      <c r="E3774" s="1">
        <v>42565</v>
      </c>
      <c r="F3774">
        <v>7</v>
      </c>
      <c r="G3774" t="s">
        <v>29</v>
      </c>
      <c r="H3774" t="s">
        <v>28</v>
      </c>
    </row>
    <row r="3775" spans="1:8" x14ac:dyDescent="0.3">
      <c r="A3775">
        <v>4442</v>
      </c>
      <c r="B3775" t="s">
        <v>23</v>
      </c>
      <c r="C3775">
        <v>224</v>
      </c>
      <c r="D3775" t="s">
        <v>35</v>
      </c>
      <c r="E3775" s="1">
        <v>42565</v>
      </c>
      <c r="F3775">
        <v>8</v>
      </c>
      <c r="G3775" t="s">
        <v>29</v>
      </c>
      <c r="H3775" t="s">
        <v>28</v>
      </c>
    </row>
    <row r="3776" spans="1:8" x14ac:dyDescent="0.3">
      <c r="A3776">
        <v>5327</v>
      </c>
      <c r="B3776" t="s">
        <v>15</v>
      </c>
      <c r="C3776">
        <v>224</v>
      </c>
      <c r="D3776" t="s">
        <v>35</v>
      </c>
      <c r="E3776" s="1">
        <v>42565</v>
      </c>
      <c r="F3776">
        <v>22</v>
      </c>
      <c r="G3776" t="s">
        <v>29</v>
      </c>
      <c r="H3776" t="s">
        <v>26</v>
      </c>
    </row>
    <row r="3777" spans="1:8" x14ac:dyDescent="0.3">
      <c r="A3777">
        <v>2929</v>
      </c>
      <c r="B3777" t="s">
        <v>23</v>
      </c>
      <c r="C3777">
        <v>225</v>
      </c>
      <c r="D3777" t="s">
        <v>35</v>
      </c>
      <c r="E3777" s="1">
        <v>42564</v>
      </c>
      <c r="F3777">
        <v>6</v>
      </c>
      <c r="G3777" t="s">
        <v>27</v>
      </c>
      <c r="H3777" t="s">
        <v>28</v>
      </c>
    </row>
    <row r="3778" spans="1:8" x14ac:dyDescent="0.3">
      <c r="A3778">
        <v>3186</v>
      </c>
      <c r="B3778" t="s">
        <v>23</v>
      </c>
      <c r="C3778">
        <v>225</v>
      </c>
      <c r="D3778" t="s">
        <v>35</v>
      </c>
      <c r="E3778" s="1">
        <v>42564</v>
      </c>
      <c r="F3778">
        <v>9</v>
      </c>
      <c r="G3778" t="s">
        <v>27</v>
      </c>
      <c r="H3778" t="s">
        <v>18</v>
      </c>
    </row>
    <row r="3779" spans="1:8" x14ac:dyDescent="0.3">
      <c r="A3779">
        <v>4211</v>
      </c>
      <c r="B3779" t="s">
        <v>23</v>
      </c>
      <c r="C3779">
        <v>225</v>
      </c>
      <c r="D3779" t="s">
        <v>35</v>
      </c>
      <c r="E3779" s="1">
        <v>42565</v>
      </c>
      <c r="F3779">
        <v>5</v>
      </c>
      <c r="G3779" t="s">
        <v>29</v>
      </c>
      <c r="H3779" t="s">
        <v>28</v>
      </c>
    </row>
    <row r="3780" spans="1:8" x14ac:dyDescent="0.3">
      <c r="A3780">
        <v>5273</v>
      </c>
      <c r="B3780" t="s">
        <v>15</v>
      </c>
      <c r="C3780">
        <v>225</v>
      </c>
      <c r="D3780" t="s">
        <v>35</v>
      </c>
      <c r="E3780" s="1">
        <v>42565</v>
      </c>
      <c r="F3780">
        <v>21</v>
      </c>
      <c r="G3780" t="s">
        <v>29</v>
      </c>
      <c r="H3780" t="s">
        <v>26</v>
      </c>
    </row>
    <row r="3781" spans="1:8" x14ac:dyDescent="0.3">
      <c r="A3781">
        <v>6445</v>
      </c>
      <c r="B3781" t="s">
        <v>23</v>
      </c>
      <c r="C3781">
        <v>225</v>
      </c>
      <c r="D3781" t="s">
        <v>35</v>
      </c>
      <c r="E3781" s="1">
        <v>42566</v>
      </c>
      <c r="F3781">
        <v>20</v>
      </c>
      <c r="G3781" t="s">
        <v>30</v>
      </c>
      <c r="H3781" t="s">
        <v>21</v>
      </c>
    </row>
    <row r="3782" spans="1:8" x14ac:dyDescent="0.3">
      <c r="A3782">
        <v>157</v>
      </c>
      <c r="B3782" t="s">
        <v>23</v>
      </c>
      <c r="C3782">
        <v>226</v>
      </c>
      <c r="D3782" t="s">
        <v>35</v>
      </c>
      <c r="E3782" s="1">
        <v>42562</v>
      </c>
      <c r="F3782">
        <v>5</v>
      </c>
      <c r="G3782" t="s">
        <v>17</v>
      </c>
      <c r="H3782" t="s">
        <v>28</v>
      </c>
    </row>
    <row r="3783" spans="1:8" x14ac:dyDescent="0.3">
      <c r="A3783">
        <v>2813</v>
      </c>
      <c r="B3783" t="s">
        <v>23</v>
      </c>
      <c r="C3783">
        <v>226</v>
      </c>
      <c r="D3783" t="s">
        <v>35</v>
      </c>
      <c r="E3783" s="1">
        <v>42564</v>
      </c>
      <c r="F3783">
        <v>5</v>
      </c>
      <c r="G3783" t="s">
        <v>27</v>
      </c>
      <c r="H3783" t="s">
        <v>28</v>
      </c>
    </row>
    <row r="3784" spans="1:8" x14ac:dyDescent="0.3">
      <c r="A3784">
        <v>3057</v>
      </c>
      <c r="B3784" t="s">
        <v>23</v>
      </c>
      <c r="C3784">
        <v>226</v>
      </c>
      <c r="D3784" t="s">
        <v>35</v>
      </c>
      <c r="E3784" s="1">
        <v>42564</v>
      </c>
      <c r="F3784">
        <v>7</v>
      </c>
      <c r="G3784" t="s">
        <v>27</v>
      </c>
      <c r="H3784" t="s">
        <v>28</v>
      </c>
    </row>
    <row r="3785" spans="1:8" x14ac:dyDescent="0.3">
      <c r="A3785">
        <v>4641</v>
      </c>
      <c r="B3785" t="s">
        <v>23</v>
      </c>
      <c r="C3785">
        <v>226</v>
      </c>
      <c r="D3785" t="s">
        <v>35</v>
      </c>
      <c r="E3785" s="1">
        <v>42565</v>
      </c>
      <c r="F3785">
        <v>11</v>
      </c>
      <c r="G3785" t="s">
        <v>29</v>
      </c>
      <c r="H3785" t="s">
        <v>18</v>
      </c>
    </row>
    <row r="3786" spans="1:8" x14ac:dyDescent="0.3">
      <c r="A3786">
        <v>5884</v>
      </c>
      <c r="B3786" t="s">
        <v>23</v>
      </c>
      <c r="C3786">
        <v>226</v>
      </c>
      <c r="D3786" t="s">
        <v>35</v>
      </c>
      <c r="E3786" s="1">
        <v>42566</v>
      </c>
      <c r="F3786">
        <v>9</v>
      </c>
      <c r="G3786" t="s">
        <v>30</v>
      </c>
      <c r="H3786" t="s">
        <v>18</v>
      </c>
    </row>
    <row r="3787" spans="1:8" x14ac:dyDescent="0.3">
      <c r="A3787">
        <v>1837</v>
      </c>
      <c r="B3787" t="s">
        <v>23</v>
      </c>
      <c r="C3787">
        <v>227</v>
      </c>
      <c r="D3787" t="s">
        <v>35</v>
      </c>
      <c r="E3787" s="1">
        <v>42563</v>
      </c>
      <c r="F3787">
        <v>9</v>
      </c>
      <c r="G3787" t="s">
        <v>24</v>
      </c>
      <c r="H3787" t="s">
        <v>18</v>
      </c>
    </row>
    <row r="3788" spans="1:8" x14ac:dyDescent="0.3">
      <c r="A3788">
        <v>4092</v>
      </c>
      <c r="B3788" t="s">
        <v>23</v>
      </c>
      <c r="C3788">
        <v>227</v>
      </c>
      <c r="D3788" t="s">
        <v>35</v>
      </c>
      <c r="E3788" s="1">
        <v>42565</v>
      </c>
      <c r="F3788">
        <v>2</v>
      </c>
      <c r="G3788" t="s">
        <v>29</v>
      </c>
      <c r="H3788" t="s">
        <v>32</v>
      </c>
    </row>
    <row r="3789" spans="1:8" x14ac:dyDescent="0.3">
      <c r="A3789">
        <v>4222</v>
      </c>
      <c r="B3789" t="s">
        <v>23</v>
      </c>
      <c r="C3789">
        <v>227</v>
      </c>
      <c r="D3789" t="s">
        <v>35</v>
      </c>
      <c r="E3789" s="1">
        <v>42565</v>
      </c>
      <c r="F3789">
        <v>5</v>
      </c>
      <c r="G3789" t="s">
        <v>29</v>
      </c>
      <c r="H3789" t="s">
        <v>28</v>
      </c>
    </row>
    <row r="3790" spans="1:8" x14ac:dyDescent="0.3">
      <c r="A3790">
        <v>1509</v>
      </c>
      <c r="B3790" t="s">
        <v>23</v>
      </c>
      <c r="C3790">
        <v>228</v>
      </c>
      <c r="D3790" t="s">
        <v>35</v>
      </c>
      <c r="E3790" s="1">
        <v>42563</v>
      </c>
      <c r="F3790">
        <v>5</v>
      </c>
      <c r="G3790" t="s">
        <v>24</v>
      </c>
      <c r="H3790" t="s">
        <v>28</v>
      </c>
    </row>
    <row r="3791" spans="1:8" x14ac:dyDescent="0.3">
      <c r="A3791">
        <v>3194</v>
      </c>
      <c r="B3791" t="s">
        <v>23</v>
      </c>
      <c r="C3791">
        <v>228</v>
      </c>
      <c r="D3791" t="s">
        <v>35</v>
      </c>
      <c r="E3791" s="1">
        <v>42564</v>
      </c>
      <c r="F3791">
        <v>9</v>
      </c>
      <c r="G3791" t="s">
        <v>27</v>
      </c>
      <c r="H3791" t="s">
        <v>18</v>
      </c>
    </row>
    <row r="3792" spans="1:8" x14ac:dyDescent="0.3">
      <c r="A3792">
        <v>3541</v>
      </c>
      <c r="B3792" t="s">
        <v>15</v>
      </c>
      <c r="C3792">
        <v>228</v>
      </c>
      <c r="D3792" t="s">
        <v>35</v>
      </c>
      <c r="E3792" s="1">
        <v>42564</v>
      </c>
      <c r="F3792">
        <v>17</v>
      </c>
      <c r="G3792" t="s">
        <v>27</v>
      </c>
      <c r="H3792" t="s">
        <v>21</v>
      </c>
    </row>
    <row r="3793" spans="1:8" x14ac:dyDescent="0.3">
      <c r="A3793">
        <v>1365</v>
      </c>
      <c r="B3793" t="s">
        <v>23</v>
      </c>
      <c r="C3793">
        <v>229</v>
      </c>
      <c r="D3793" t="s">
        <v>35</v>
      </c>
      <c r="E3793" s="1">
        <v>42562</v>
      </c>
      <c r="F3793">
        <v>0</v>
      </c>
      <c r="G3793" t="s">
        <v>17</v>
      </c>
    </row>
    <row r="3794" spans="1:8" x14ac:dyDescent="0.3">
      <c r="A3794">
        <v>1834</v>
      </c>
      <c r="B3794" t="s">
        <v>23</v>
      </c>
      <c r="C3794">
        <v>229</v>
      </c>
      <c r="D3794" t="s">
        <v>35</v>
      </c>
      <c r="E3794" s="1">
        <v>42563</v>
      </c>
      <c r="F3794">
        <v>9</v>
      </c>
      <c r="G3794" t="s">
        <v>24</v>
      </c>
      <c r="H3794" t="s">
        <v>18</v>
      </c>
    </row>
    <row r="3795" spans="1:8" x14ac:dyDescent="0.3">
      <c r="A3795">
        <v>4129</v>
      </c>
      <c r="B3795" t="s">
        <v>23</v>
      </c>
      <c r="C3795">
        <v>229</v>
      </c>
      <c r="D3795" t="s">
        <v>35</v>
      </c>
      <c r="E3795" s="1">
        <v>42565</v>
      </c>
      <c r="F3795">
        <v>4</v>
      </c>
      <c r="G3795" t="s">
        <v>29</v>
      </c>
      <c r="H3795" t="s">
        <v>32</v>
      </c>
    </row>
    <row r="3796" spans="1:8" x14ac:dyDescent="0.3">
      <c r="A3796">
        <v>4380</v>
      </c>
      <c r="B3796" t="s">
        <v>23</v>
      </c>
      <c r="C3796">
        <v>229</v>
      </c>
      <c r="D3796" t="s">
        <v>35</v>
      </c>
      <c r="E3796" s="1">
        <v>42565</v>
      </c>
      <c r="F3796">
        <v>7</v>
      </c>
      <c r="G3796" t="s">
        <v>29</v>
      </c>
      <c r="H3796" t="s">
        <v>28</v>
      </c>
    </row>
    <row r="3797" spans="1:8" x14ac:dyDescent="0.3">
      <c r="A3797">
        <v>4434</v>
      </c>
      <c r="B3797" t="s">
        <v>23</v>
      </c>
      <c r="C3797">
        <v>229</v>
      </c>
      <c r="D3797" t="s">
        <v>35</v>
      </c>
      <c r="E3797" s="1">
        <v>42565</v>
      </c>
      <c r="F3797">
        <v>8</v>
      </c>
      <c r="G3797" t="s">
        <v>29</v>
      </c>
      <c r="H3797" t="s">
        <v>28</v>
      </c>
    </row>
    <row r="3798" spans="1:8" x14ac:dyDescent="0.3">
      <c r="A3798">
        <v>5735</v>
      </c>
      <c r="B3798" t="s">
        <v>23</v>
      </c>
      <c r="C3798">
        <v>229</v>
      </c>
      <c r="D3798" t="s">
        <v>35</v>
      </c>
      <c r="E3798" s="1">
        <v>42566</v>
      </c>
      <c r="F3798">
        <v>7</v>
      </c>
      <c r="G3798" t="s">
        <v>30</v>
      </c>
      <c r="H3798" t="s">
        <v>28</v>
      </c>
    </row>
    <row r="3799" spans="1:8" x14ac:dyDescent="0.3">
      <c r="A3799">
        <v>6434</v>
      </c>
      <c r="B3799" t="s">
        <v>15</v>
      </c>
      <c r="C3799">
        <v>229</v>
      </c>
      <c r="D3799" t="s">
        <v>35</v>
      </c>
      <c r="E3799" s="1">
        <v>42566</v>
      </c>
      <c r="F3799">
        <v>19</v>
      </c>
      <c r="G3799" t="s">
        <v>30</v>
      </c>
      <c r="H3799" t="s">
        <v>21</v>
      </c>
    </row>
    <row r="3800" spans="1:8" x14ac:dyDescent="0.3">
      <c r="A3800">
        <v>623</v>
      </c>
      <c r="B3800" t="s">
        <v>15</v>
      </c>
      <c r="C3800">
        <v>230</v>
      </c>
      <c r="D3800" t="s">
        <v>35</v>
      </c>
      <c r="E3800" s="1">
        <v>42562</v>
      </c>
      <c r="F3800">
        <v>12</v>
      </c>
      <c r="G3800" t="s">
        <v>17</v>
      </c>
      <c r="H3800" t="s">
        <v>18</v>
      </c>
    </row>
    <row r="3801" spans="1:8" x14ac:dyDescent="0.3">
      <c r="A3801">
        <v>1521</v>
      </c>
      <c r="B3801" t="s">
        <v>23</v>
      </c>
      <c r="C3801">
        <v>230</v>
      </c>
      <c r="D3801" t="s">
        <v>35</v>
      </c>
      <c r="E3801" s="1">
        <v>42563</v>
      </c>
      <c r="F3801">
        <v>5</v>
      </c>
      <c r="G3801" t="s">
        <v>24</v>
      </c>
      <c r="H3801" t="s">
        <v>28</v>
      </c>
    </row>
    <row r="3802" spans="1:8" x14ac:dyDescent="0.3">
      <c r="A3802">
        <v>2771</v>
      </c>
      <c r="B3802" t="s">
        <v>23</v>
      </c>
      <c r="C3802">
        <v>230</v>
      </c>
      <c r="D3802" t="s">
        <v>35</v>
      </c>
      <c r="E3802" s="1">
        <v>42564</v>
      </c>
      <c r="F3802">
        <v>4</v>
      </c>
      <c r="G3802" t="s">
        <v>27</v>
      </c>
      <c r="H3802" t="s">
        <v>32</v>
      </c>
    </row>
    <row r="3803" spans="1:8" x14ac:dyDescent="0.3">
      <c r="A3803">
        <v>2873</v>
      </c>
      <c r="B3803" t="s">
        <v>23</v>
      </c>
      <c r="C3803">
        <v>230</v>
      </c>
      <c r="D3803" t="s">
        <v>35</v>
      </c>
      <c r="E3803" s="1">
        <v>42564</v>
      </c>
      <c r="F3803">
        <v>5</v>
      </c>
      <c r="G3803" t="s">
        <v>27</v>
      </c>
      <c r="H3803" t="s">
        <v>28</v>
      </c>
    </row>
    <row r="3804" spans="1:8" x14ac:dyDescent="0.3">
      <c r="A3804">
        <v>3320</v>
      </c>
      <c r="B3804" t="s">
        <v>15</v>
      </c>
      <c r="C3804">
        <v>230</v>
      </c>
      <c r="D3804" t="s">
        <v>35</v>
      </c>
      <c r="E3804" s="1">
        <v>42564</v>
      </c>
      <c r="F3804">
        <v>12</v>
      </c>
      <c r="G3804" t="s">
        <v>27</v>
      </c>
      <c r="H3804" t="s">
        <v>18</v>
      </c>
    </row>
    <row r="3805" spans="1:8" x14ac:dyDescent="0.3">
      <c r="A3805">
        <v>4571</v>
      </c>
      <c r="B3805" t="s">
        <v>23</v>
      </c>
      <c r="C3805">
        <v>230</v>
      </c>
      <c r="D3805" t="s">
        <v>35</v>
      </c>
      <c r="E3805" s="1">
        <v>42565</v>
      </c>
      <c r="F3805">
        <v>9</v>
      </c>
      <c r="G3805" t="s">
        <v>29</v>
      </c>
      <c r="H3805" t="s">
        <v>18</v>
      </c>
    </row>
    <row r="3806" spans="1:8" x14ac:dyDescent="0.3">
      <c r="A3806">
        <v>4600</v>
      </c>
      <c r="B3806" t="s">
        <v>23</v>
      </c>
      <c r="C3806">
        <v>230</v>
      </c>
      <c r="D3806" t="s">
        <v>35</v>
      </c>
      <c r="E3806" s="1">
        <v>42565</v>
      </c>
      <c r="F3806">
        <v>10</v>
      </c>
      <c r="G3806" t="s">
        <v>29</v>
      </c>
      <c r="H3806" t="s">
        <v>18</v>
      </c>
    </row>
    <row r="3807" spans="1:8" x14ac:dyDescent="0.3">
      <c r="A3807">
        <v>5341</v>
      </c>
      <c r="B3807" t="s">
        <v>23</v>
      </c>
      <c r="C3807">
        <v>230</v>
      </c>
      <c r="D3807" t="s">
        <v>35</v>
      </c>
      <c r="E3807" s="1">
        <v>42565</v>
      </c>
      <c r="F3807">
        <v>22</v>
      </c>
      <c r="G3807" t="s">
        <v>29</v>
      </c>
      <c r="H3807" t="s">
        <v>26</v>
      </c>
    </row>
    <row r="3808" spans="1:8" x14ac:dyDescent="0.3">
      <c r="A3808">
        <v>2435</v>
      </c>
      <c r="B3808" t="s">
        <v>23</v>
      </c>
      <c r="C3808">
        <v>231</v>
      </c>
      <c r="D3808" t="s">
        <v>35</v>
      </c>
      <c r="E3808" s="1">
        <v>42563</v>
      </c>
      <c r="F3808">
        <v>20</v>
      </c>
      <c r="G3808" t="s">
        <v>24</v>
      </c>
      <c r="H3808" t="s">
        <v>21</v>
      </c>
    </row>
    <row r="3809" spans="1:8" x14ac:dyDescent="0.3">
      <c r="A3809">
        <v>2919</v>
      </c>
      <c r="B3809" t="s">
        <v>23</v>
      </c>
      <c r="C3809">
        <v>231</v>
      </c>
      <c r="D3809" t="s">
        <v>35</v>
      </c>
      <c r="E3809" s="1">
        <v>42564</v>
      </c>
      <c r="F3809">
        <v>6</v>
      </c>
      <c r="G3809" t="s">
        <v>27</v>
      </c>
      <c r="H3809" t="s">
        <v>28</v>
      </c>
    </row>
    <row r="3810" spans="1:8" x14ac:dyDescent="0.3">
      <c r="A3810">
        <v>4712</v>
      </c>
      <c r="B3810" t="s">
        <v>23</v>
      </c>
      <c r="C3810">
        <v>231</v>
      </c>
      <c r="D3810" t="s">
        <v>35</v>
      </c>
      <c r="E3810" s="1">
        <v>42565</v>
      </c>
      <c r="F3810">
        <v>13</v>
      </c>
      <c r="G3810" t="s">
        <v>29</v>
      </c>
      <c r="H3810" t="s">
        <v>19</v>
      </c>
    </row>
    <row r="3811" spans="1:8" x14ac:dyDescent="0.3">
      <c r="A3811">
        <v>399</v>
      </c>
      <c r="B3811" t="s">
        <v>23</v>
      </c>
      <c r="C3811">
        <v>232</v>
      </c>
      <c r="D3811" t="s">
        <v>35</v>
      </c>
      <c r="E3811" s="1">
        <v>42562</v>
      </c>
      <c r="F3811">
        <v>8</v>
      </c>
      <c r="G3811" t="s">
        <v>17</v>
      </c>
      <c r="H3811" t="s">
        <v>28</v>
      </c>
    </row>
    <row r="3812" spans="1:8" x14ac:dyDescent="0.3">
      <c r="A3812">
        <v>2826</v>
      </c>
      <c r="B3812" t="s">
        <v>23</v>
      </c>
      <c r="C3812">
        <v>232</v>
      </c>
      <c r="D3812" t="s">
        <v>35</v>
      </c>
      <c r="E3812" s="1">
        <v>42564</v>
      </c>
      <c r="F3812">
        <v>5</v>
      </c>
      <c r="G3812" t="s">
        <v>27</v>
      </c>
      <c r="H3812" t="s">
        <v>28</v>
      </c>
    </row>
    <row r="3813" spans="1:8" x14ac:dyDescent="0.3">
      <c r="A3813">
        <v>3090</v>
      </c>
      <c r="B3813" t="s">
        <v>23</v>
      </c>
      <c r="C3813">
        <v>232</v>
      </c>
      <c r="D3813" t="s">
        <v>35</v>
      </c>
      <c r="E3813" s="1">
        <v>42564</v>
      </c>
      <c r="F3813">
        <v>8</v>
      </c>
      <c r="G3813" t="s">
        <v>27</v>
      </c>
      <c r="H3813" t="s">
        <v>28</v>
      </c>
    </row>
    <row r="3814" spans="1:8" x14ac:dyDescent="0.3">
      <c r="A3814">
        <v>4141</v>
      </c>
      <c r="B3814" t="s">
        <v>23</v>
      </c>
      <c r="C3814">
        <v>232</v>
      </c>
      <c r="D3814" t="s">
        <v>35</v>
      </c>
      <c r="E3814" s="1">
        <v>42565</v>
      </c>
      <c r="F3814">
        <v>4</v>
      </c>
      <c r="G3814" t="s">
        <v>29</v>
      </c>
      <c r="H3814" t="s">
        <v>32</v>
      </c>
    </row>
    <row r="3815" spans="1:8" x14ac:dyDescent="0.3">
      <c r="A3815">
        <v>5817</v>
      </c>
      <c r="B3815" t="s">
        <v>23</v>
      </c>
      <c r="C3815">
        <v>232</v>
      </c>
      <c r="D3815" t="s">
        <v>35</v>
      </c>
      <c r="E3815" s="1">
        <v>42566</v>
      </c>
      <c r="F3815">
        <v>8</v>
      </c>
      <c r="G3815" t="s">
        <v>30</v>
      </c>
      <c r="H3815" t="s">
        <v>28</v>
      </c>
    </row>
    <row r="3816" spans="1:8" x14ac:dyDescent="0.3">
      <c r="A3816">
        <v>1156</v>
      </c>
      <c r="B3816" t="s">
        <v>23</v>
      </c>
      <c r="C3816">
        <v>233</v>
      </c>
      <c r="D3816" t="s">
        <v>35</v>
      </c>
      <c r="E3816" s="1">
        <v>42562</v>
      </c>
      <c r="F3816">
        <v>20</v>
      </c>
      <c r="G3816" t="s">
        <v>17</v>
      </c>
      <c r="H3816" t="s">
        <v>21</v>
      </c>
    </row>
    <row r="3817" spans="1:8" x14ac:dyDescent="0.3">
      <c r="A3817">
        <v>3155</v>
      </c>
      <c r="B3817" t="s">
        <v>23</v>
      </c>
      <c r="C3817">
        <v>233</v>
      </c>
      <c r="D3817" t="s">
        <v>35</v>
      </c>
      <c r="E3817" s="1">
        <v>42564</v>
      </c>
      <c r="F3817">
        <v>9</v>
      </c>
      <c r="G3817" t="s">
        <v>27</v>
      </c>
      <c r="H3817" t="s">
        <v>18</v>
      </c>
    </row>
    <row r="3818" spans="1:8" x14ac:dyDescent="0.3">
      <c r="A3818">
        <v>5821</v>
      </c>
      <c r="B3818" t="s">
        <v>23</v>
      </c>
      <c r="C3818">
        <v>233</v>
      </c>
      <c r="D3818" t="s">
        <v>35</v>
      </c>
      <c r="E3818" s="1">
        <v>42566</v>
      </c>
      <c r="F3818">
        <v>8</v>
      </c>
      <c r="G3818" t="s">
        <v>30</v>
      </c>
      <c r="H3818" t="s">
        <v>28</v>
      </c>
    </row>
    <row r="3819" spans="1:8" x14ac:dyDescent="0.3">
      <c r="A3819">
        <v>552</v>
      </c>
      <c r="B3819" t="s">
        <v>23</v>
      </c>
      <c r="C3819">
        <v>234</v>
      </c>
      <c r="D3819" t="s">
        <v>35</v>
      </c>
      <c r="E3819" s="1">
        <v>42562</v>
      </c>
      <c r="F3819">
        <v>10</v>
      </c>
      <c r="G3819" t="s">
        <v>17</v>
      </c>
      <c r="H3819" t="s">
        <v>18</v>
      </c>
    </row>
    <row r="3820" spans="1:8" x14ac:dyDescent="0.3">
      <c r="A3820">
        <v>589</v>
      </c>
      <c r="B3820" t="s">
        <v>15</v>
      </c>
      <c r="C3820">
        <v>234</v>
      </c>
      <c r="D3820" t="s">
        <v>35</v>
      </c>
      <c r="E3820" s="1">
        <v>42562</v>
      </c>
      <c r="F3820">
        <v>11</v>
      </c>
      <c r="G3820" t="s">
        <v>17</v>
      </c>
      <c r="H3820" t="s">
        <v>18</v>
      </c>
    </row>
    <row r="3821" spans="1:8" x14ac:dyDescent="0.3">
      <c r="A3821">
        <v>3218</v>
      </c>
      <c r="B3821" t="s">
        <v>23</v>
      </c>
      <c r="C3821">
        <v>234</v>
      </c>
      <c r="D3821" t="s">
        <v>35</v>
      </c>
      <c r="E3821" s="1">
        <v>42564</v>
      </c>
      <c r="F3821">
        <v>9</v>
      </c>
      <c r="G3821" t="s">
        <v>27</v>
      </c>
      <c r="H3821" t="s">
        <v>18</v>
      </c>
    </row>
    <row r="3822" spans="1:8" x14ac:dyDescent="0.3">
      <c r="A3822">
        <v>3287</v>
      </c>
      <c r="B3822" t="s">
        <v>23</v>
      </c>
      <c r="C3822">
        <v>234</v>
      </c>
      <c r="D3822" t="s">
        <v>35</v>
      </c>
      <c r="E3822" s="1">
        <v>42564</v>
      </c>
      <c r="F3822">
        <v>11</v>
      </c>
      <c r="G3822" t="s">
        <v>27</v>
      </c>
      <c r="H3822" t="s">
        <v>18</v>
      </c>
    </row>
    <row r="3823" spans="1:8" x14ac:dyDescent="0.3">
      <c r="A3823">
        <v>5557</v>
      </c>
      <c r="B3823" t="s">
        <v>23</v>
      </c>
      <c r="C3823">
        <v>234</v>
      </c>
      <c r="D3823" t="s">
        <v>35</v>
      </c>
      <c r="E3823" s="1">
        <v>42566</v>
      </c>
      <c r="F3823">
        <v>5</v>
      </c>
      <c r="G3823" t="s">
        <v>30</v>
      </c>
      <c r="H3823" t="s">
        <v>28</v>
      </c>
    </row>
    <row r="3824" spans="1:8" x14ac:dyDescent="0.3">
      <c r="A3824">
        <v>5874</v>
      </c>
      <c r="B3824" t="s">
        <v>23</v>
      </c>
      <c r="C3824">
        <v>234</v>
      </c>
      <c r="D3824" t="s">
        <v>35</v>
      </c>
      <c r="E3824" s="1">
        <v>42566</v>
      </c>
      <c r="F3824">
        <v>9</v>
      </c>
      <c r="G3824" t="s">
        <v>30</v>
      </c>
      <c r="H3824" t="s">
        <v>18</v>
      </c>
    </row>
    <row r="3825" spans="1:8" x14ac:dyDescent="0.3">
      <c r="A3825">
        <v>1117</v>
      </c>
      <c r="B3825" t="s">
        <v>15</v>
      </c>
      <c r="C3825">
        <v>235</v>
      </c>
      <c r="D3825" t="s">
        <v>35</v>
      </c>
      <c r="E3825" s="1">
        <v>42562</v>
      </c>
      <c r="F3825">
        <v>20</v>
      </c>
      <c r="G3825" t="s">
        <v>17</v>
      </c>
      <c r="H3825" t="s">
        <v>21</v>
      </c>
    </row>
    <row r="3826" spans="1:8" x14ac:dyDescent="0.3">
      <c r="A3826">
        <v>2820</v>
      </c>
      <c r="B3826" t="s">
        <v>23</v>
      </c>
      <c r="C3826">
        <v>235</v>
      </c>
      <c r="D3826" t="s">
        <v>35</v>
      </c>
      <c r="E3826" s="1">
        <v>42564</v>
      </c>
      <c r="F3826">
        <v>5</v>
      </c>
      <c r="G3826" t="s">
        <v>27</v>
      </c>
      <c r="H3826" t="s">
        <v>28</v>
      </c>
    </row>
    <row r="3827" spans="1:8" x14ac:dyDescent="0.3">
      <c r="A3827">
        <v>3083</v>
      </c>
      <c r="B3827" t="s">
        <v>23</v>
      </c>
      <c r="C3827">
        <v>235</v>
      </c>
      <c r="D3827" t="s">
        <v>35</v>
      </c>
      <c r="E3827" s="1">
        <v>42564</v>
      </c>
      <c r="F3827">
        <v>8</v>
      </c>
      <c r="G3827" t="s">
        <v>27</v>
      </c>
      <c r="H3827" t="s">
        <v>28</v>
      </c>
    </row>
    <row r="3828" spans="1:8" x14ac:dyDescent="0.3">
      <c r="A3828">
        <v>185</v>
      </c>
      <c r="B3828" t="s">
        <v>23</v>
      </c>
      <c r="C3828">
        <v>236</v>
      </c>
      <c r="D3828" t="s">
        <v>35</v>
      </c>
      <c r="E3828" s="1">
        <v>42562</v>
      </c>
      <c r="F3828">
        <v>5</v>
      </c>
      <c r="G3828" t="s">
        <v>17</v>
      </c>
      <c r="H3828" t="s">
        <v>28</v>
      </c>
    </row>
    <row r="3829" spans="1:8" x14ac:dyDescent="0.3">
      <c r="A3829">
        <v>2922</v>
      </c>
      <c r="B3829" t="s">
        <v>23</v>
      </c>
      <c r="C3829">
        <v>236</v>
      </c>
      <c r="D3829" t="s">
        <v>35</v>
      </c>
      <c r="E3829" s="1">
        <v>42564</v>
      </c>
      <c r="F3829">
        <v>6</v>
      </c>
      <c r="G3829" t="s">
        <v>27</v>
      </c>
      <c r="H3829" t="s">
        <v>28</v>
      </c>
    </row>
    <row r="3830" spans="1:8" x14ac:dyDescent="0.3">
      <c r="A3830">
        <v>4379</v>
      </c>
      <c r="B3830" t="s">
        <v>23</v>
      </c>
      <c r="C3830">
        <v>236</v>
      </c>
      <c r="D3830" t="s">
        <v>35</v>
      </c>
      <c r="E3830" s="1">
        <v>42565</v>
      </c>
      <c r="F3830">
        <v>7</v>
      </c>
      <c r="G3830" t="s">
        <v>29</v>
      </c>
      <c r="H3830" t="s">
        <v>28</v>
      </c>
    </row>
    <row r="3831" spans="1:8" x14ac:dyDescent="0.3">
      <c r="A3831">
        <v>1846</v>
      </c>
      <c r="B3831" t="s">
        <v>23</v>
      </c>
      <c r="C3831">
        <v>237</v>
      </c>
      <c r="D3831" t="s">
        <v>35</v>
      </c>
      <c r="E3831" s="1">
        <v>42563</v>
      </c>
      <c r="F3831">
        <v>9</v>
      </c>
      <c r="G3831" t="s">
        <v>24</v>
      </c>
      <c r="H3831" t="s">
        <v>18</v>
      </c>
    </row>
    <row r="3832" spans="1:8" x14ac:dyDescent="0.3">
      <c r="A3832">
        <v>2778</v>
      </c>
      <c r="B3832" t="s">
        <v>15</v>
      </c>
      <c r="C3832">
        <v>237</v>
      </c>
      <c r="D3832" t="s">
        <v>35</v>
      </c>
      <c r="E3832" s="1">
        <v>42564</v>
      </c>
      <c r="F3832">
        <v>4</v>
      </c>
      <c r="G3832" t="s">
        <v>27</v>
      </c>
      <c r="H3832" t="s">
        <v>32</v>
      </c>
    </row>
    <row r="3833" spans="1:8" x14ac:dyDescent="0.3">
      <c r="A3833">
        <v>4161</v>
      </c>
      <c r="B3833" t="s">
        <v>23</v>
      </c>
      <c r="C3833">
        <v>237</v>
      </c>
      <c r="D3833" t="s">
        <v>35</v>
      </c>
      <c r="E3833" s="1">
        <v>42565</v>
      </c>
      <c r="F3833">
        <v>5</v>
      </c>
      <c r="G3833" t="s">
        <v>29</v>
      </c>
      <c r="H3833" t="s">
        <v>28</v>
      </c>
    </row>
    <row r="3834" spans="1:8" x14ac:dyDescent="0.3">
      <c r="A3834">
        <v>5702</v>
      </c>
      <c r="B3834" t="s">
        <v>23</v>
      </c>
      <c r="C3834">
        <v>237</v>
      </c>
      <c r="D3834" t="s">
        <v>35</v>
      </c>
      <c r="E3834" s="1">
        <v>42566</v>
      </c>
      <c r="F3834">
        <v>7</v>
      </c>
      <c r="G3834" t="s">
        <v>30</v>
      </c>
      <c r="H3834" t="s">
        <v>28</v>
      </c>
    </row>
    <row r="3835" spans="1:8" x14ac:dyDescent="0.3">
      <c r="A3835">
        <v>5808</v>
      </c>
      <c r="B3835" t="s">
        <v>23</v>
      </c>
      <c r="C3835">
        <v>237</v>
      </c>
      <c r="D3835" t="s">
        <v>35</v>
      </c>
      <c r="E3835" s="1">
        <v>42566</v>
      </c>
      <c r="F3835">
        <v>8</v>
      </c>
      <c r="G3835" t="s">
        <v>30</v>
      </c>
      <c r="H3835" t="s">
        <v>28</v>
      </c>
    </row>
    <row r="3836" spans="1:8" x14ac:dyDescent="0.3">
      <c r="A3836">
        <v>298</v>
      </c>
      <c r="B3836" t="s">
        <v>23</v>
      </c>
      <c r="C3836">
        <v>238</v>
      </c>
      <c r="D3836" t="s">
        <v>35</v>
      </c>
      <c r="E3836" s="1">
        <v>42562</v>
      </c>
      <c r="F3836">
        <v>7</v>
      </c>
      <c r="G3836" t="s">
        <v>17</v>
      </c>
      <c r="H3836" t="s">
        <v>28</v>
      </c>
    </row>
    <row r="3837" spans="1:8" x14ac:dyDescent="0.3">
      <c r="A3837">
        <v>4602</v>
      </c>
      <c r="B3837" t="s">
        <v>15</v>
      </c>
      <c r="C3837">
        <v>238</v>
      </c>
      <c r="D3837" t="s">
        <v>35</v>
      </c>
      <c r="E3837" s="1">
        <v>42565</v>
      </c>
      <c r="F3837">
        <v>10</v>
      </c>
      <c r="G3837" t="s">
        <v>29</v>
      </c>
      <c r="H3837" t="s">
        <v>18</v>
      </c>
    </row>
    <row r="3838" spans="1:8" x14ac:dyDescent="0.3">
      <c r="A3838">
        <v>5650</v>
      </c>
      <c r="B3838" t="s">
        <v>23</v>
      </c>
      <c r="C3838">
        <v>238</v>
      </c>
      <c r="D3838" t="s">
        <v>35</v>
      </c>
      <c r="E3838" s="1">
        <v>42566</v>
      </c>
      <c r="F3838">
        <v>6</v>
      </c>
      <c r="G3838" t="s">
        <v>30</v>
      </c>
      <c r="H3838" t="s">
        <v>28</v>
      </c>
    </row>
    <row r="3839" spans="1:8" x14ac:dyDescent="0.3">
      <c r="A3839">
        <v>508</v>
      </c>
      <c r="B3839" t="s">
        <v>23</v>
      </c>
      <c r="C3839">
        <v>239</v>
      </c>
      <c r="D3839" t="s">
        <v>35</v>
      </c>
      <c r="E3839" s="1">
        <v>42562</v>
      </c>
      <c r="F3839">
        <v>9</v>
      </c>
      <c r="G3839" t="s">
        <v>17</v>
      </c>
      <c r="H3839" t="s">
        <v>18</v>
      </c>
    </row>
    <row r="3840" spans="1:8" x14ac:dyDescent="0.3">
      <c r="A3840">
        <v>1419</v>
      </c>
      <c r="B3840" t="s">
        <v>23</v>
      </c>
      <c r="C3840">
        <v>239</v>
      </c>
      <c r="D3840" t="s">
        <v>35</v>
      </c>
      <c r="E3840" s="1">
        <v>42563</v>
      </c>
      <c r="F3840">
        <v>3</v>
      </c>
      <c r="G3840" t="s">
        <v>24</v>
      </c>
      <c r="H3840" t="s">
        <v>32</v>
      </c>
    </row>
    <row r="3841" spans="1:8" x14ac:dyDescent="0.3">
      <c r="A3841">
        <v>3114</v>
      </c>
      <c r="B3841" t="s">
        <v>23</v>
      </c>
      <c r="C3841">
        <v>239</v>
      </c>
      <c r="D3841" t="s">
        <v>35</v>
      </c>
      <c r="E3841" s="1">
        <v>42564</v>
      </c>
      <c r="F3841">
        <v>8</v>
      </c>
      <c r="G3841" t="s">
        <v>27</v>
      </c>
      <c r="H3841" t="s">
        <v>28</v>
      </c>
    </row>
    <row r="3842" spans="1:8" x14ac:dyDescent="0.3">
      <c r="A3842">
        <v>309</v>
      </c>
      <c r="B3842" t="s">
        <v>23</v>
      </c>
      <c r="C3842">
        <v>240</v>
      </c>
      <c r="D3842" t="s">
        <v>35</v>
      </c>
      <c r="E3842" s="1">
        <v>42562</v>
      </c>
      <c r="F3842">
        <v>7</v>
      </c>
      <c r="G3842" t="s">
        <v>17</v>
      </c>
      <c r="H3842" t="s">
        <v>28</v>
      </c>
    </row>
    <row r="3843" spans="1:8" x14ac:dyDescent="0.3">
      <c r="A3843">
        <v>327</v>
      </c>
      <c r="B3843" t="s">
        <v>23</v>
      </c>
      <c r="C3843">
        <v>240</v>
      </c>
      <c r="D3843" t="s">
        <v>35</v>
      </c>
      <c r="E3843" s="1">
        <v>42562</v>
      </c>
      <c r="F3843">
        <v>7</v>
      </c>
      <c r="G3843" t="s">
        <v>17</v>
      </c>
      <c r="H3843" t="s">
        <v>28</v>
      </c>
    </row>
    <row r="3844" spans="1:8" x14ac:dyDescent="0.3">
      <c r="A3844">
        <v>1491</v>
      </c>
      <c r="B3844" t="s">
        <v>23</v>
      </c>
      <c r="C3844">
        <v>240</v>
      </c>
      <c r="D3844" t="s">
        <v>35</v>
      </c>
      <c r="E3844" s="1">
        <v>42563</v>
      </c>
      <c r="F3844">
        <v>5</v>
      </c>
      <c r="G3844" t="s">
        <v>24</v>
      </c>
      <c r="H3844" t="s">
        <v>28</v>
      </c>
    </row>
    <row r="3845" spans="1:8" x14ac:dyDescent="0.3">
      <c r="A3845">
        <v>4392</v>
      </c>
      <c r="B3845" t="s">
        <v>23</v>
      </c>
      <c r="C3845">
        <v>240</v>
      </c>
      <c r="D3845" t="s">
        <v>35</v>
      </c>
      <c r="E3845" s="1">
        <v>42565</v>
      </c>
      <c r="F3845">
        <v>7</v>
      </c>
      <c r="G3845" t="s">
        <v>29</v>
      </c>
      <c r="H3845" t="s">
        <v>28</v>
      </c>
    </row>
    <row r="3846" spans="1:8" x14ac:dyDescent="0.3">
      <c r="A3846">
        <v>5396</v>
      </c>
      <c r="B3846" t="s">
        <v>23</v>
      </c>
      <c r="C3846">
        <v>240</v>
      </c>
      <c r="D3846" t="s">
        <v>35</v>
      </c>
      <c r="E3846" s="1">
        <v>42566</v>
      </c>
      <c r="F3846">
        <v>0</v>
      </c>
      <c r="G3846" t="s">
        <v>30</v>
      </c>
    </row>
    <row r="3847" spans="1:8" x14ac:dyDescent="0.3">
      <c r="A3847">
        <v>5767</v>
      </c>
      <c r="B3847" t="s">
        <v>23</v>
      </c>
      <c r="C3847">
        <v>240</v>
      </c>
      <c r="D3847" t="s">
        <v>35</v>
      </c>
      <c r="E3847" s="1">
        <v>42566</v>
      </c>
      <c r="F3847">
        <v>8</v>
      </c>
      <c r="G3847" t="s">
        <v>30</v>
      </c>
      <c r="H3847" t="s">
        <v>28</v>
      </c>
    </row>
    <row r="3848" spans="1:8" x14ac:dyDescent="0.3">
      <c r="A3848">
        <v>5498</v>
      </c>
      <c r="B3848" t="s">
        <v>23</v>
      </c>
      <c r="C3848">
        <v>241</v>
      </c>
      <c r="D3848" t="s">
        <v>35</v>
      </c>
      <c r="E3848" s="1">
        <v>42566</v>
      </c>
      <c r="F3848">
        <v>4</v>
      </c>
      <c r="G3848" t="s">
        <v>30</v>
      </c>
      <c r="H3848" t="s">
        <v>32</v>
      </c>
    </row>
    <row r="3849" spans="1:8" x14ac:dyDescent="0.3">
      <c r="A3849">
        <v>5755</v>
      </c>
      <c r="B3849" t="s">
        <v>23</v>
      </c>
      <c r="C3849">
        <v>241</v>
      </c>
      <c r="D3849" t="s">
        <v>35</v>
      </c>
      <c r="E3849" s="1">
        <v>42566</v>
      </c>
      <c r="F3849">
        <v>8</v>
      </c>
      <c r="G3849" t="s">
        <v>30</v>
      </c>
      <c r="H3849" t="s">
        <v>28</v>
      </c>
    </row>
    <row r="3850" spans="1:8" x14ac:dyDescent="0.3">
      <c r="A3850">
        <v>414</v>
      </c>
      <c r="B3850" t="s">
        <v>23</v>
      </c>
      <c r="C3850">
        <v>242</v>
      </c>
      <c r="D3850" t="s">
        <v>35</v>
      </c>
      <c r="E3850" s="1">
        <v>42562</v>
      </c>
      <c r="F3850">
        <v>8</v>
      </c>
      <c r="G3850" t="s">
        <v>17</v>
      </c>
      <c r="H3850" t="s">
        <v>28</v>
      </c>
    </row>
    <row r="3851" spans="1:8" x14ac:dyDescent="0.3">
      <c r="A3851">
        <v>1621</v>
      </c>
      <c r="B3851" t="s">
        <v>23</v>
      </c>
      <c r="C3851">
        <v>242</v>
      </c>
      <c r="D3851" t="s">
        <v>35</v>
      </c>
      <c r="E3851" s="1">
        <v>42563</v>
      </c>
      <c r="F3851">
        <v>6</v>
      </c>
      <c r="G3851" t="s">
        <v>24</v>
      </c>
      <c r="H3851" t="s">
        <v>28</v>
      </c>
    </row>
    <row r="3852" spans="1:8" x14ac:dyDescent="0.3">
      <c r="A3852">
        <v>5288</v>
      </c>
      <c r="B3852" t="s">
        <v>15</v>
      </c>
      <c r="C3852">
        <v>242</v>
      </c>
      <c r="D3852" t="s">
        <v>35</v>
      </c>
      <c r="E3852" s="1">
        <v>42565</v>
      </c>
      <c r="F3852">
        <v>21</v>
      </c>
      <c r="G3852" t="s">
        <v>29</v>
      </c>
      <c r="H3852" t="s">
        <v>26</v>
      </c>
    </row>
    <row r="3853" spans="1:8" x14ac:dyDescent="0.3">
      <c r="A3853">
        <v>1778</v>
      </c>
      <c r="B3853" t="s">
        <v>23</v>
      </c>
      <c r="C3853">
        <v>243</v>
      </c>
      <c r="D3853" t="s">
        <v>35</v>
      </c>
      <c r="E3853" s="1">
        <v>42563</v>
      </c>
      <c r="F3853">
        <v>9</v>
      </c>
      <c r="G3853" t="s">
        <v>24</v>
      </c>
      <c r="H3853" t="s">
        <v>18</v>
      </c>
    </row>
    <row r="3854" spans="1:8" x14ac:dyDescent="0.3">
      <c r="A3854">
        <v>5266</v>
      </c>
      <c r="B3854" t="s">
        <v>15</v>
      </c>
      <c r="C3854">
        <v>243</v>
      </c>
      <c r="D3854" t="s">
        <v>35</v>
      </c>
      <c r="E3854" s="1">
        <v>42565</v>
      </c>
      <c r="F3854">
        <v>21</v>
      </c>
      <c r="G3854" t="s">
        <v>29</v>
      </c>
      <c r="H3854" t="s">
        <v>26</v>
      </c>
    </row>
    <row r="3855" spans="1:8" x14ac:dyDescent="0.3">
      <c r="A3855">
        <v>5836</v>
      </c>
      <c r="B3855" t="s">
        <v>23</v>
      </c>
      <c r="C3855">
        <v>243</v>
      </c>
      <c r="D3855" t="s">
        <v>35</v>
      </c>
      <c r="E3855" s="1">
        <v>42566</v>
      </c>
      <c r="F3855">
        <v>9</v>
      </c>
      <c r="G3855" t="s">
        <v>30</v>
      </c>
      <c r="H3855" t="s">
        <v>18</v>
      </c>
    </row>
    <row r="3856" spans="1:8" x14ac:dyDescent="0.3">
      <c r="A3856">
        <v>115</v>
      </c>
      <c r="B3856" t="s">
        <v>23</v>
      </c>
      <c r="C3856">
        <v>244</v>
      </c>
      <c r="D3856" t="s">
        <v>35</v>
      </c>
      <c r="E3856" s="1">
        <v>42562</v>
      </c>
      <c r="F3856">
        <v>5</v>
      </c>
      <c r="G3856" t="s">
        <v>17</v>
      </c>
      <c r="H3856" t="s">
        <v>28</v>
      </c>
    </row>
    <row r="3857" spans="1:8" x14ac:dyDescent="0.3">
      <c r="A3857">
        <v>4655</v>
      </c>
      <c r="B3857" t="s">
        <v>23</v>
      </c>
      <c r="C3857">
        <v>244</v>
      </c>
      <c r="D3857" t="s">
        <v>35</v>
      </c>
      <c r="E3857" s="1">
        <v>42565</v>
      </c>
      <c r="F3857">
        <v>12</v>
      </c>
      <c r="G3857" t="s">
        <v>29</v>
      </c>
      <c r="H3857" t="s">
        <v>18</v>
      </c>
    </row>
    <row r="3858" spans="1:8" x14ac:dyDescent="0.3">
      <c r="A3858">
        <v>5590</v>
      </c>
      <c r="B3858" t="s">
        <v>23</v>
      </c>
      <c r="C3858">
        <v>244</v>
      </c>
      <c r="D3858" t="s">
        <v>35</v>
      </c>
      <c r="E3858" s="1">
        <v>42566</v>
      </c>
      <c r="F3858">
        <v>6</v>
      </c>
      <c r="G3858" t="s">
        <v>30</v>
      </c>
      <c r="H3858" t="s">
        <v>28</v>
      </c>
    </row>
    <row r="3859" spans="1:8" x14ac:dyDescent="0.3">
      <c r="A3859">
        <v>1784</v>
      </c>
      <c r="B3859" t="s">
        <v>23</v>
      </c>
      <c r="C3859">
        <v>245</v>
      </c>
      <c r="D3859" t="s">
        <v>35</v>
      </c>
      <c r="E3859" s="1">
        <v>42563</v>
      </c>
      <c r="F3859">
        <v>9</v>
      </c>
      <c r="G3859" t="s">
        <v>24</v>
      </c>
      <c r="H3859" t="s">
        <v>18</v>
      </c>
    </row>
    <row r="3860" spans="1:8" x14ac:dyDescent="0.3">
      <c r="A3860">
        <v>3123</v>
      </c>
      <c r="B3860" t="s">
        <v>23</v>
      </c>
      <c r="C3860">
        <v>245</v>
      </c>
      <c r="D3860" t="s">
        <v>35</v>
      </c>
      <c r="E3860" s="1">
        <v>42564</v>
      </c>
      <c r="F3860">
        <v>8</v>
      </c>
      <c r="G3860" t="s">
        <v>27</v>
      </c>
      <c r="H3860" t="s">
        <v>28</v>
      </c>
    </row>
    <row r="3861" spans="1:8" x14ac:dyDescent="0.3">
      <c r="A3861">
        <v>3330</v>
      </c>
      <c r="B3861" t="s">
        <v>23</v>
      </c>
      <c r="C3861">
        <v>245</v>
      </c>
      <c r="D3861" t="s">
        <v>35</v>
      </c>
      <c r="E3861" s="1">
        <v>42564</v>
      </c>
      <c r="F3861">
        <v>12</v>
      </c>
      <c r="G3861" t="s">
        <v>27</v>
      </c>
      <c r="H3861" t="s">
        <v>18</v>
      </c>
    </row>
    <row r="3862" spans="1:8" x14ac:dyDescent="0.3">
      <c r="A3862">
        <v>4376</v>
      </c>
      <c r="B3862" t="s">
        <v>23</v>
      </c>
      <c r="C3862">
        <v>245</v>
      </c>
      <c r="D3862" t="s">
        <v>35</v>
      </c>
      <c r="E3862" s="1">
        <v>42565</v>
      </c>
      <c r="F3862">
        <v>7</v>
      </c>
      <c r="G3862" t="s">
        <v>29</v>
      </c>
      <c r="H3862" t="s">
        <v>28</v>
      </c>
    </row>
    <row r="3863" spans="1:8" x14ac:dyDescent="0.3">
      <c r="A3863">
        <v>4540</v>
      </c>
      <c r="B3863" t="s">
        <v>23</v>
      </c>
      <c r="C3863">
        <v>245</v>
      </c>
      <c r="D3863" t="s">
        <v>35</v>
      </c>
      <c r="E3863" s="1">
        <v>42565</v>
      </c>
      <c r="F3863">
        <v>9</v>
      </c>
      <c r="G3863" t="s">
        <v>29</v>
      </c>
      <c r="H3863" t="s">
        <v>18</v>
      </c>
    </row>
    <row r="3864" spans="1:8" x14ac:dyDescent="0.3">
      <c r="A3864">
        <v>431</v>
      </c>
      <c r="B3864" t="s">
        <v>23</v>
      </c>
      <c r="C3864">
        <v>246</v>
      </c>
      <c r="D3864" t="s">
        <v>35</v>
      </c>
      <c r="E3864" s="1">
        <v>42562</v>
      </c>
      <c r="F3864">
        <v>8</v>
      </c>
      <c r="G3864" t="s">
        <v>17</v>
      </c>
      <c r="H3864" t="s">
        <v>28</v>
      </c>
    </row>
    <row r="3865" spans="1:8" x14ac:dyDescent="0.3">
      <c r="A3865">
        <v>1599</v>
      </c>
      <c r="B3865" t="s">
        <v>23</v>
      </c>
      <c r="C3865">
        <v>246</v>
      </c>
      <c r="D3865" t="s">
        <v>35</v>
      </c>
      <c r="E3865" s="1">
        <v>42563</v>
      </c>
      <c r="F3865">
        <v>6</v>
      </c>
      <c r="G3865" t="s">
        <v>24</v>
      </c>
      <c r="H3865" t="s">
        <v>28</v>
      </c>
    </row>
    <row r="3866" spans="1:8" x14ac:dyDescent="0.3">
      <c r="A3866">
        <v>1725</v>
      </c>
      <c r="B3866" t="s">
        <v>23</v>
      </c>
      <c r="C3866">
        <v>246</v>
      </c>
      <c r="D3866" t="s">
        <v>35</v>
      </c>
      <c r="E3866" s="1">
        <v>42563</v>
      </c>
      <c r="F3866">
        <v>8</v>
      </c>
      <c r="G3866" t="s">
        <v>24</v>
      </c>
      <c r="H3866" t="s">
        <v>28</v>
      </c>
    </row>
    <row r="3867" spans="1:8" x14ac:dyDescent="0.3">
      <c r="A3867">
        <v>4248</v>
      </c>
      <c r="B3867" t="s">
        <v>23</v>
      </c>
      <c r="C3867">
        <v>246</v>
      </c>
      <c r="D3867" t="s">
        <v>35</v>
      </c>
      <c r="E3867" s="1">
        <v>42565</v>
      </c>
      <c r="F3867">
        <v>6</v>
      </c>
      <c r="G3867" t="s">
        <v>29</v>
      </c>
      <c r="H3867" t="s">
        <v>28</v>
      </c>
    </row>
    <row r="3868" spans="1:8" x14ac:dyDescent="0.3">
      <c r="A3868">
        <v>133</v>
      </c>
      <c r="B3868" t="s">
        <v>23</v>
      </c>
      <c r="C3868">
        <v>247</v>
      </c>
      <c r="D3868" t="s">
        <v>35</v>
      </c>
      <c r="E3868" s="1">
        <v>42562</v>
      </c>
      <c r="F3868">
        <v>5</v>
      </c>
      <c r="G3868" t="s">
        <v>17</v>
      </c>
      <c r="H3868" t="s">
        <v>28</v>
      </c>
    </row>
    <row r="3869" spans="1:8" x14ac:dyDescent="0.3">
      <c r="A3869">
        <v>4170</v>
      </c>
      <c r="B3869" t="s">
        <v>23</v>
      </c>
      <c r="C3869">
        <v>247</v>
      </c>
      <c r="D3869" t="s">
        <v>35</v>
      </c>
      <c r="E3869" s="1">
        <v>42565</v>
      </c>
      <c r="F3869">
        <v>5</v>
      </c>
      <c r="G3869" t="s">
        <v>29</v>
      </c>
      <c r="H3869" t="s">
        <v>28</v>
      </c>
    </row>
    <row r="3870" spans="1:8" x14ac:dyDescent="0.3">
      <c r="A3870">
        <v>6057</v>
      </c>
      <c r="B3870" t="s">
        <v>15</v>
      </c>
      <c r="C3870">
        <v>247</v>
      </c>
      <c r="D3870" t="s">
        <v>35</v>
      </c>
      <c r="E3870" s="1">
        <v>42566</v>
      </c>
      <c r="F3870">
        <v>13</v>
      </c>
      <c r="G3870" t="s">
        <v>30</v>
      </c>
      <c r="H3870" t="s">
        <v>19</v>
      </c>
    </row>
    <row r="3871" spans="1:8" x14ac:dyDescent="0.3">
      <c r="A3871">
        <v>108</v>
      </c>
      <c r="B3871" t="s">
        <v>23</v>
      </c>
      <c r="C3871">
        <v>248</v>
      </c>
      <c r="D3871" t="s">
        <v>35</v>
      </c>
      <c r="E3871" s="1">
        <v>42562</v>
      </c>
      <c r="F3871">
        <v>5</v>
      </c>
      <c r="G3871" t="s">
        <v>17</v>
      </c>
      <c r="H3871" t="s">
        <v>28</v>
      </c>
    </row>
    <row r="3872" spans="1:8" x14ac:dyDescent="0.3">
      <c r="A3872">
        <v>1798</v>
      </c>
      <c r="B3872" t="s">
        <v>23</v>
      </c>
      <c r="C3872">
        <v>248</v>
      </c>
      <c r="D3872" t="s">
        <v>35</v>
      </c>
      <c r="E3872" s="1">
        <v>42563</v>
      </c>
      <c r="F3872">
        <v>9</v>
      </c>
      <c r="G3872" t="s">
        <v>24</v>
      </c>
      <c r="H3872" t="s">
        <v>18</v>
      </c>
    </row>
    <row r="3873" spans="1:8" x14ac:dyDescent="0.3">
      <c r="A3873">
        <v>1932</v>
      </c>
      <c r="B3873" t="s">
        <v>23</v>
      </c>
      <c r="C3873">
        <v>248</v>
      </c>
      <c r="D3873" t="s">
        <v>35</v>
      </c>
      <c r="E3873" s="1">
        <v>42563</v>
      </c>
      <c r="F3873">
        <v>11</v>
      </c>
      <c r="G3873" t="s">
        <v>24</v>
      </c>
      <c r="H3873" t="s">
        <v>18</v>
      </c>
    </row>
    <row r="3874" spans="1:8" x14ac:dyDescent="0.3">
      <c r="A3874">
        <v>5865</v>
      </c>
      <c r="B3874" t="s">
        <v>23</v>
      </c>
      <c r="C3874">
        <v>248</v>
      </c>
      <c r="D3874" t="s">
        <v>35</v>
      </c>
      <c r="E3874" s="1">
        <v>42566</v>
      </c>
      <c r="F3874">
        <v>9</v>
      </c>
      <c r="G3874" t="s">
        <v>30</v>
      </c>
      <c r="H3874" t="s">
        <v>18</v>
      </c>
    </row>
    <row r="3875" spans="1:8" x14ac:dyDescent="0.3">
      <c r="A3875">
        <v>5981</v>
      </c>
      <c r="B3875" t="s">
        <v>23</v>
      </c>
      <c r="C3875">
        <v>248</v>
      </c>
      <c r="D3875" t="s">
        <v>35</v>
      </c>
      <c r="E3875" s="1">
        <v>42566</v>
      </c>
      <c r="F3875">
        <v>11</v>
      </c>
      <c r="G3875" t="s">
        <v>30</v>
      </c>
      <c r="H3875" t="s">
        <v>18</v>
      </c>
    </row>
    <row r="3876" spans="1:8" x14ac:dyDescent="0.3">
      <c r="A3876">
        <v>363</v>
      </c>
      <c r="B3876" t="s">
        <v>23</v>
      </c>
      <c r="C3876">
        <v>249</v>
      </c>
      <c r="D3876" t="s">
        <v>35</v>
      </c>
      <c r="E3876" s="1">
        <v>42562</v>
      </c>
      <c r="F3876">
        <v>8</v>
      </c>
      <c r="G3876" t="s">
        <v>17</v>
      </c>
      <c r="H3876" t="s">
        <v>28</v>
      </c>
    </row>
    <row r="3877" spans="1:8" x14ac:dyDescent="0.3">
      <c r="A3877">
        <v>3153</v>
      </c>
      <c r="B3877" t="s">
        <v>23</v>
      </c>
      <c r="C3877">
        <v>249</v>
      </c>
      <c r="D3877" t="s">
        <v>35</v>
      </c>
      <c r="E3877" s="1">
        <v>42564</v>
      </c>
      <c r="F3877">
        <v>9</v>
      </c>
      <c r="G3877" t="s">
        <v>27</v>
      </c>
      <c r="H3877" t="s">
        <v>18</v>
      </c>
    </row>
    <row r="3878" spans="1:8" x14ac:dyDescent="0.3">
      <c r="A3878">
        <v>3196</v>
      </c>
      <c r="B3878" t="s">
        <v>23</v>
      </c>
      <c r="C3878">
        <v>249</v>
      </c>
      <c r="D3878" t="s">
        <v>35</v>
      </c>
      <c r="E3878" s="1">
        <v>42564</v>
      </c>
      <c r="F3878">
        <v>9</v>
      </c>
      <c r="G3878" t="s">
        <v>27</v>
      </c>
      <c r="H3878" t="s">
        <v>18</v>
      </c>
    </row>
    <row r="3879" spans="1:8" x14ac:dyDescent="0.3">
      <c r="A3879">
        <v>3214</v>
      </c>
      <c r="B3879" t="s">
        <v>23</v>
      </c>
      <c r="C3879">
        <v>249</v>
      </c>
      <c r="D3879" t="s">
        <v>35</v>
      </c>
      <c r="E3879" s="1">
        <v>42564</v>
      </c>
      <c r="F3879">
        <v>9</v>
      </c>
      <c r="G3879" t="s">
        <v>27</v>
      </c>
      <c r="H3879" t="s">
        <v>18</v>
      </c>
    </row>
    <row r="3880" spans="1:8" x14ac:dyDescent="0.3">
      <c r="A3880">
        <v>4171</v>
      </c>
      <c r="B3880" t="s">
        <v>23</v>
      </c>
      <c r="C3880">
        <v>249</v>
      </c>
      <c r="D3880" t="s">
        <v>35</v>
      </c>
      <c r="E3880" s="1">
        <v>42565</v>
      </c>
      <c r="F3880">
        <v>5</v>
      </c>
      <c r="G3880" t="s">
        <v>29</v>
      </c>
      <c r="H3880" t="s">
        <v>28</v>
      </c>
    </row>
    <row r="3881" spans="1:8" x14ac:dyDescent="0.3">
      <c r="A3881">
        <v>5824</v>
      </c>
      <c r="B3881" t="s">
        <v>23</v>
      </c>
      <c r="C3881">
        <v>249</v>
      </c>
      <c r="D3881" t="s">
        <v>35</v>
      </c>
      <c r="E3881" s="1">
        <v>42566</v>
      </c>
      <c r="F3881">
        <v>8</v>
      </c>
      <c r="G3881" t="s">
        <v>30</v>
      </c>
      <c r="H3881" t="s">
        <v>28</v>
      </c>
    </row>
    <row r="3882" spans="1:8" x14ac:dyDescent="0.3">
      <c r="A3882">
        <v>1866</v>
      </c>
      <c r="B3882" t="s">
        <v>23</v>
      </c>
      <c r="C3882">
        <v>250</v>
      </c>
      <c r="D3882" t="s">
        <v>35</v>
      </c>
      <c r="E3882" s="1">
        <v>42563</v>
      </c>
      <c r="F3882">
        <v>9</v>
      </c>
      <c r="G3882" t="s">
        <v>24</v>
      </c>
      <c r="H3882" t="s">
        <v>18</v>
      </c>
    </row>
    <row r="3883" spans="1:8" x14ac:dyDescent="0.3">
      <c r="A3883">
        <v>2958</v>
      </c>
      <c r="B3883" t="s">
        <v>23</v>
      </c>
      <c r="C3883">
        <v>250</v>
      </c>
      <c r="D3883" t="s">
        <v>35</v>
      </c>
      <c r="E3883" s="1">
        <v>42564</v>
      </c>
      <c r="F3883">
        <v>6</v>
      </c>
      <c r="G3883" t="s">
        <v>27</v>
      </c>
      <c r="H3883" t="s">
        <v>28</v>
      </c>
    </row>
    <row r="3884" spans="1:8" x14ac:dyDescent="0.3">
      <c r="A3884">
        <v>3181</v>
      </c>
      <c r="B3884" t="s">
        <v>15</v>
      </c>
      <c r="C3884">
        <v>250</v>
      </c>
      <c r="D3884" t="s">
        <v>35</v>
      </c>
      <c r="E3884" s="1">
        <v>42564</v>
      </c>
      <c r="F3884">
        <v>9</v>
      </c>
      <c r="G3884" t="s">
        <v>27</v>
      </c>
      <c r="H3884" t="s">
        <v>18</v>
      </c>
    </row>
    <row r="3885" spans="1:8" x14ac:dyDescent="0.3">
      <c r="A3885">
        <v>5833</v>
      </c>
      <c r="B3885" t="s">
        <v>23</v>
      </c>
      <c r="C3885">
        <v>250</v>
      </c>
      <c r="D3885" t="s">
        <v>35</v>
      </c>
      <c r="E3885" s="1">
        <v>42566</v>
      </c>
      <c r="F3885">
        <v>8</v>
      </c>
      <c r="G3885" t="s">
        <v>30</v>
      </c>
      <c r="H3885" t="s">
        <v>28</v>
      </c>
    </row>
    <row r="3886" spans="1:8" x14ac:dyDescent="0.3">
      <c r="A3886">
        <v>5873</v>
      </c>
      <c r="B3886" t="s">
        <v>23</v>
      </c>
      <c r="C3886">
        <v>250</v>
      </c>
      <c r="D3886" t="s">
        <v>35</v>
      </c>
      <c r="E3886" s="1">
        <v>42566</v>
      </c>
      <c r="F3886">
        <v>9</v>
      </c>
      <c r="G3886" t="s">
        <v>30</v>
      </c>
      <c r="H3886" t="s">
        <v>18</v>
      </c>
    </row>
    <row r="3887" spans="1:8" x14ac:dyDescent="0.3">
      <c r="A3887">
        <v>415</v>
      </c>
      <c r="B3887" t="s">
        <v>15</v>
      </c>
      <c r="C3887">
        <v>251</v>
      </c>
      <c r="D3887" t="s">
        <v>35</v>
      </c>
      <c r="E3887" s="1">
        <v>42562</v>
      </c>
      <c r="F3887">
        <v>8</v>
      </c>
      <c r="G3887" t="s">
        <v>17</v>
      </c>
      <c r="H3887" t="s">
        <v>28</v>
      </c>
    </row>
    <row r="3888" spans="1:8" x14ac:dyDescent="0.3">
      <c r="A3888">
        <v>4439</v>
      </c>
      <c r="B3888" t="s">
        <v>23</v>
      </c>
      <c r="C3888">
        <v>251</v>
      </c>
      <c r="D3888" t="s">
        <v>35</v>
      </c>
      <c r="E3888" s="1">
        <v>42565</v>
      </c>
      <c r="F3888">
        <v>8</v>
      </c>
      <c r="G3888" t="s">
        <v>29</v>
      </c>
      <c r="H3888" t="s">
        <v>28</v>
      </c>
    </row>
    <row r="3889" spans="1:8" x14ac:dyDescent="0.3">
      <c r="A3889">
        <v>5761</v>
      </c>
      <c r="B3889" t="s">
        <v>23</v>
      </c>
      <c r="C3889">
        <v>251</v>
      </c>
      <c r="D3889" t="s">
        <v>35</v>
      </c>
      <c r="E3889" s="1">
        <v>42566</v>
      </c>
      <c r="F3889">
        <v>8</v>
      </c>
      <c r="G3889" t="s">
        <v>30</v>
      </c>
      <c r="H3889" t="s">
        <v>28</v>
      </c>
    </row>
    <row r="3890" spans="1:8" x14ac:dyDescent="0.3">
      <c r="A3890">
        <v>490</v>
      </c>
      <c r="B3890" t="s">
        <v>23</v>
      </c>
      <c r="C3890">
        <v>252</v>
      </c>
      <c r="D3890" t="s">
        <v>35</v>
      </c>
      <c r="E3890" s="1">
        <v>42562</v>
      </c>
      <c r="F3890">
        <v>9</v>
      </c>
      <c r="G3890" t="s">
        <v>17</v>
      </c>
      <c r="H3890" t="s">
        <v>18</v>
      </c>
    </row>
    <row r="3891" spans="1:8" x14ac:dyDescent="0.3">
      <c r="A3891">
        <v>464</v>
      </c>
      <c r="B3891" t="s">
        <v>23</v>
      </c>
      <c r="C3891">
        <v>253</v>
      </c>
      <c r="D3891" t="s">
        <v>35</v>
      </c>
      <c r="E3891" s="1">
        <v>42562</v>
      </c>
      <c r="F3891">
        <v>9</v>
      </c>
      <c r="G3891" t="s">
        <v>17</v>
      </c>
      <c r="H3891" t="s">
        <v>18</v>
      </c>
    </row>
    <row r="3892" spans="1:8" x14ac:dyDescent="0.3">
      <c r="A3892">
        <v>725</v>
      </c>
      <c r="B3892" t="s">
        <v>15</v>
      </c>
      <c r="C3892">
        <v>253</v>
      </c>
      <c r="D3892" t="s">
        <v>35</v>
      </c>
      <c r="E3892" s="1">
        <v>42562</v>
      </c>
      <c r="F3892">
        <v>15</v>
      </c>
      <c r="G3892" t="s">
        <v>17</v>
      </c>
      <c r="H3892" t="s">
        <v>19</v>
      </c>
    </row>
    <row r="3893" spans="1:8" x14ac:dyDescent="0.3">
      <c r="A3893">
        <v>2418</v>
      </c>
      <c r="B3893" t="s">
        <v>15</v>
      </c>
      <c r="C3893">
        <v>254</v>
      </c>
      <c r="D3893" t="s">
        <v>35</v>
      </c>
      <c r="E3893" s="1">
        <v>42563</v>
      </c>
      <c r="F3893">
        <v>20</v>
      </c>
      <c r="G3893" t="s">
        <v>24</v>
      </c>
      <c r="H3893" t="s">
        <v>21</v>
      </c>
    </row>
    <row r="3894" spans="1:8" x14ac:dyDescent="0.3">
      <c r="A3894">
        <v>4137</v>
      </c>
      <c r="B3894" t="s">
        <v>23</v>
      </c>
      <c r="C3894">
        <v>254</v>
      </c>
      <c r="D3894" t="s">
        <v>35</v>
      </c>
      <c r="E3894" s="1">
        <v>42565</v>
      </c>
      <c r="F3894">
        <v>4</v>
      </c>
      <c r="G3894" t="s">
        <v>29</v>
      </c>
      <c r="H3894" t="s">
        <v>32</v>
      </c>
    </row>
    <row r="3895" spans="1:8" x14ac:dyDescent="0.3">
      <c r="A3895">
        <v>780</v>
      </c>
      <c r="B3895" t="s">
        <v>15</v>
      </c>
      <c r="C3895">
        <v>255</v>
      </c>
      <c r="D3895" t="s">
        <v>35</v>
      </c>
      <c r="E3895" s="1">
        <v>42562</v>
      </c>
      <c r="F3895">
        <v>16</v>
      </c>
      <c r="G3895" t="s">
        <v>17</v>
      </c>
      <c r="H3895" t="s">
        <v>19</v>
      </c>
    </row>
    <row r="3896" spans="1:8" x14ac:dyDescent="0.3">
      <c r="A3896">
        <v>1601</v>
      </c>
      <c r="B3896" t="s">
        <v>23</v>
      </c>
      <c r="C3896">
        <v>255</v>
      </c>
      <c r="D3896" t="s">
        <v>35</v>
      </c>
      <c r="E3896" s="1">
        <v>42563</v>
      </c>
      <c r="F3896">
        <v>6</v>
      </c>
      <c r="G3896" t="s">
        <v>24</v>
      </c>
      <c r="H3896" t="s">
        <v>28</v>
      </c>
    </row>
    <row r="3897" spans="1:8" x14ac:dyDescent="0.3">
      <c r="A3897">
        <v>1831</v>
      </c>
      <c r="B3897" t="s">
        <v>15</v>
      </c>
      <c r="C3897">
        <v>255</v>
      </c>
      <c r="D3897" t="s">
        <v>35</v>
      </c>
      <c r="E3897" s="1">
        <v>42563</v>
      </c>
      <c r="F3897">
        <v>9</v>
      </c>
      <c r="G3897" t="s">
        <v>24</v>
      </c>
      <c r="H3897" t="s">
        <v>18</v>
      </c>
    </row>
    <row r="3898" spans="1:8" x14ac:dyDescent="0.3">
      <c r="A3898">
        <v>5545</v>
      </c>
      <c r="B3898" t="s">
        <v>23</v>
      </c>
      <c r="C3898">
        <v>255</v>
      </c>
      <c r="D3898" t="s">
        <v>35</v>
      </c>
      <c r="E3898" s="1">
        <v>42566</v>
      </c>
      <c r="F3898">
        <v>5</v>
      </c>
      <c r="G3898" t="s">
        <v>30</v>
      </c>
      <c r="H3898" t="s">
        <v>28</v>
      </c>
    </row>
    <row r="3899" spans="1:8" x14ac:dyDescent="0.3">
      <c r="A3899">
        <v>2782</v>
      </c>
      <c r="B3899" t="s">
        <v>23</v>
      </c>
      <c r="C3899">
        <v>256</v>
      </c>
      <c r="D3899" t="s">
        <v>35</v>
      </c>
      <c r="E3899" s="1">
        <v>42564</v>
      </c>
      <c r="F3899">
        <v>4</v>
      </c>
      <c r="G3899" t="s">
        <v>27</v>
      </c>
      <c r="H3899" t="s">
        <v>32</v>
      </c>
    </row>
    <row r="3900" spans="1:8" x14ac:dyDescent="0.3">
      <c r="A3900">
        <v>4202</v>
      </c>
      <c r="B3900" t="s">
        <v>23</v>
      </c>
      <c r="C3900">
        <v>256</v>
      </c>
      <c r="D3900" t="s">
        <v>35</v>
      </c>
      <c r="E3900" s="1">
        <v>42565</v>
      </c>
      <c r="F3900">
        <v>5</v>
      </c>
      <c r="G3900" t="s">
        <v>29</v>
      </c>
      <c r="H3900" t="s">
        <v>28</v>
      </c>
    </row>
    <row r="3901" spans="1:8" x14ac:dyDescent="0.3">
      <c r="A3901">
        <v>4253</v>
      </c>
      <c r="B3901" t="s">
        <v>23</v>
      </c>
      <c r="C3901">
        <v>256</v>
      </c>
      <c r="D3901" t="s">
        <v>35</v>
      </c>
      <c r="E3901" s="1">
        <v>42565</v>
      </c>
      <c r="F3901">
        <v>6</v>
      </c>
      <c r="G3901" t="s">
        <v>29</v>
      </c>
      <c r="H3901" t="s">
        <v>28</v>
      </c>
    </row>
    <row r="3902" spans="1:8" x14ac:dyDescent="0.3">
      <c r="A3902">
        <v>4669</v>
      </c>
      <c r="B3902" t="s">
        <v>23</v>
      </c>
      <c r="C3902">
        <v>256</v>
      </c>
      <c r="D3902" t="s">
        <v>35</v>
      </c>
      <c r="E3902" s="1">
        <v>42565</v>
      </c>
      <c r="F3902">
        <v>12</v>
      </c>
      <c r="G3902" t="s">
        <v>29</v>
      </c>
      <c r="H3902" t="s">
        <v>18</v>
      </c>
    </row>
    <row r="3903" spans="1:8" x14ac:dyDescent="0.3">
      <c r="A3903">
        <v>5694</v>
      </c>
      <c r="B3903" t="s">
        <v>23</v>
      </c>
      <c r="C3903">
        <v>256</v>
      </c>
      <c r="D3903" t="s">
        <v>35</v>
      </c>
      <c r="E3903" s="1">
        <v>42566</v>
      </c>
      <c r="F3903">
        <v>7</v>
      </c>
      <c r="G3903" t="s">
        <v>30</v>
      </c>
      <c r="H3903" t="s">
        <v>28</v>
      </c>
    </row>
    <row r="3904" spans="1:8" x14ac:dyDescent="0.3">
      <c r="A3904">
        <v>5707</v>
      </c>
      <c r="B3904" t="s">
        <v>23</v>
      </c>
      <c r="C3904">
        <v>256</v>
      </c>
      <c r="D3904" t="s">
        <v>35</v>
      </c>
      <c r="E3904" s="1">
        <v>42566</v>
      </c>
      <c r="F3904">
        <v>7</v>
      </c>
      <c r="G3904" t="s">
        <v>30</v>
      </c>
      <c r="H3904" t="s">
        <v>28</v>
      </c>
    </row>
    <row r="3905" spans="1:8" x14ac:dyDescent="0.3">
      <c r="A3905">
        <v>5795</v>
      </c>
      <c r="B3905" t="s">
        <v>23</v>
      </c>
      <c r="C3905">
        <v>256</v>
      </c>
      <c r="D3905" t="s">
        <v>35</v>
      </c>
      <c r="E3905" s="1">
        <v>42566</v>
      </c>
      <c r="F3905">
        <v>8</v>
      </c>
      <c r="G3905" t="s">
        <v>30</v>
      </c>
      <c r="H3905" t="s">
        <v>28</v>
      </c>
    </row>
    <row r="3906" spans="1:8" x14ac:dyDescent="0.3">
      <c r="A3906">
        <v>4203</v>
      </c>
      <c r="B3906" t="s">
        <v>23</v>
      </c>
      <c r="C3906">
        <v>257</v>
      </c>
      <c r="D3906" t="s">
        <v>35</v>
      </c>
      <c r="E3906" s="1">
        <v>42565</v>
      </c>
      <c r="F3906">
        <v>5</v>
      </c>
      <c r="G3906" t="s">
        <v>29</v>
      </c>
      <c r="H3906" t="s">
        <v>28</v>
      </c>
    </row>
    <row r="3907" spans="1:8" x14ac:dyDescent="0.3">
      <c r="A3907">
        <v>5928</v>
      </c>
      <c r="B3907" t="s">
        <v>23</v>
      </c>
      <c r="C3907">
        <v>257</v>
      </c>
      <c r="D3907" t="s">
        <v>35</v>
      </c>
      <c r="E3907" s="1">
        <v>42566</v>
      </c>
      <c r="F3907">
        <v>10</v>
      </c>
      <c r="G3907" t="s">
        <v>30</v>
      </c>
      <c r="H3907" t="s">
        <v>18</v>
      </c>
    </row>
    <row r="3908" spans="1:8" x14ac:dyDescent="0.3">
      <c r="A3908">
        <v>471</v>
      </c>
      <c r="B3908" t="s">
        <v>23</v>
      </c>
      <c r="C3908">
        <v>258</v>
      </c>
      <c r="D3908" t="s">
        <v>35</v>
      </c>
      <c r="E3908" s="1">
        <v>42562</v>
      </c>
      <c r="F3908">
        <v>9</v>
      </c>
      <c r="G3908" t="s">
        <v>17</v>
      </c>
      <c r="H3908" t="s">
        <v>18</v>
      </c>
    </row>
    <row r="3909" spans="1:8" x14ac:dyDescent="0.3">
      <c r="A3909">
        <v>4505</v>
      </c>
      <c r="B3909" t="s">
        <v>23</v>
      </c>
      <c r="C3909">
        <v>258</v>
      </c>
      <c r="D3909" t="s">
        <v>35</v>
      </c>
      <c r="E3909" s="1">
        <v>42565</v>
      </c>
      <c r="F3909">
        <v>9</v>
      </c>
      <c r="G3909" t="s">
        <v>29</v>
      </c>
      <c r="H3909" t="s">
        <v>18</v>
      </c>
    </row>
    <row r="3910" spans="1:8" x14ac:dyDescent="0.3">
      <c r="A3910">
        <v>5876</v>
      </c>
      <c r="B3910" t="s">
        <v>23</v>
      </c>
      <c r="C3910">
        <v>258</v>
      </c>
      <c r="D3910" t="s">
        <v>35</v>
      </c>
      <c r="E3910" s="1">
        <v>42566</v>
      </c>
      <c r="F3910">
        <v>9</v>
      </c>
      <c r="G3910" t="s">
        <v>30</v>
      </c>
      <c r="H3910" t="s">
        <v>18</v>
      </c>
    </row>
    <row r="3911" spans="1:8" x14ac:dyDescent="0.3">
      <c r="A3911">
        <v>332</v>
      </c>
      <c r="B3911" t="s">
        <v>23</v>
      </c>
      <c r="C3911">
        <v>259</v>
      </c>
      <c r="D3911" t="s">
        <v>35</v>
      </c>
      <c r="E3911" s="1">
        <v>42562</v>
      </c>
      <c r="F3911">
        <v>7</v>
      </c>
      <c r="G3911" t="s">
        <v>17</v>
      </c>
      <c r="H3911" t="s">
        <v>28</v>
      </c>
    </row>
    <row r="3912" spans="1:8" x14ac:dyDescent="0.3">
      <c r="A3912">
        <v>1734</v>
      </c>
      <c r="B3912" t="s">
        <v>23</v>
      </c>
      <c r="C3912">
        <v>259</v>
      </c>
      <c r="D3912" t="s">
        <v>35</v>
      </c>
      <c r="E3912" s="1">
        <v>42563</v>
      </c>
      <c r="F3912">
        <v>8</v>
      </c>
      <c r="G3912" t="s">
        <v>24</v>
      </c>
      <c r="H3912" t="s">
        <v>28</v>
      </c>
    </row>
    <row r="3913" spans="1:8" x14ac:dyDescent="0.3">
      <c r="A3913">
        <v>3202</v>
      </c>
      <c r="B3913" t="s">
        <v>23</v>
      </c>
      <c r="C3913">
        <v>259</v>
      </c>
      <c r="D3913" t="s">
        <v>35</v>
      </c>
      <c r="E3913" s="1">
        <v>42564</v>
      </c>
      <c r="F3913">
        <v>9</v>
      </c>
      <c r="G3913" t="s">
        <v>27</v>
      </c>
      <c r="H3913" t="s">
        <v>18</v>
      </c>
    </row>
    <row r="3914" spans="1:8" x14ac:dyDescent="0.3">
      <c r="A3914">
        <v>4232</v>
      </c>
      <c r="B3914" t="s">
        <v>23</v>
      </c>
      <c r="C3914">
        <v>259</v>
      </c>
      <c r="D3914" t="s">
        <v>35</v>
      </c>
      <c r="E3914" s="1">
        <v>42565</v>
      </c>
      <c r="F3914">
        <v>5</v>
      </c>
      <c r="G3914" t="s">
        <v>29</v>
      </c>
      <c r="H3914" t="s">
        <v>28</v>
      </c>
    </row>
    <row r="3915" spans="1:8" x14ac:dyDescent="0.3">
      <c r="A3915">
        <v>6608</v>
      </c>
      <c r="B3915" t="s">
        <v>15</v>
      </c>
      <c r="C3915">
        <v>259</v>
      </c>
      <c r="D3915" t="s">
        <v>35</v>
      </c>
      <c r="E3915" s="1">
        <v>42566</v>
      </c>
      <c r="F3915">
        <v>21</v>
      </c>
      <c r="G3915" t="s">
        <v>30</v>
      </c>
      <c r="H3915" t="s">
        <v>26</v>
      </c>
    </row>
    <row r="3916" spans="1:8" x14ac:dyDescent="0.3">
      <c r="A3916">
        <v>1703</v>
      </c>
      <c r="B3916" t="s">
        <v>23</v>
      </c>
      <c r="C3916">
        <v>260</v>
      </c>
      <c r="D3916" t="s">
        <v>35</v>
      </c>
      <c r="E3916" s="1">
        <v>42563</v>
      </c>
      <c r="F3916">
        <v>8</v>
      </c>
      <c r="G3916" t="s">
        <v>24</v>
      </c>
      <c r="H3916" t="s">
        <v>28</v>
      </c>
    </row>
    <row r="3917" spans="1:8" x14ac:dyDescent="0.3">
      <c r="A3917">
        <v>3001</v>
      </c>
      <c r="B3917" t="s">
        <v>23</v>
      </c>
      <c r="C3917">
        <v>260</v>
      </c>
      <c r="D3917" t="s">
        <v>35</v>
      </c>
      <c r="E3917" s="1">
        <v>42564</v>
      </c>
      <c r="F3917">
        <v>7</v>
      </c>
      <c r="G3917" t="s">
        <v>27</v>
      </c>
      <c r="H3917" t="s">
        <v>28</v>
      </c>
    </row>
    <row r="3918" spans="1:8" x14ac:dyDescent="0.3">
      <c r="A3918">
        <v>3149</v>
      </c>
      <c r="B3918" t="s">
        <v>23</v>
      </c>
      <c r="C3918">
        <v>260</v>
      </c>
      <c r="D3918" t="s">
        <v>35</v>
      </c>
      <c r="E3918" s="1">
        <v>42564</v>
      </c>
      <c r="F3918">
        <v>8</v>
      </c>
      <c r="G3918" t="s">
        <v>27</v>
      </c>
      <c r="H3918" t="s">
        <v>28</v>
      </c>
    </row>
    <row r="3919" spans="1:8" x14ac:dyDescent="0.3">
      <c r="A3919">
        <v>4496</v>
      </c>
      <c r="B3919" t="s">
        <v>23</v>
      </c>
      <c r="C3919">
        <v>260</v>
      </c>
      <c r="D3919" t="s">
        <v>35</v>
      </c>
      <c r="E3919" s="1">
        <v>42565</v>
      </c>
      <c r="F3919">
        <v>9</v>
      </c>
      <c r="G3919" t="s">
        <v>29</v>
      </c>
      <c r="H3919" t="s">
        <v>18</v>
      </c>
    </row>
    <row r="3920" spans="1:8" x14ac:dyDescent="0.3">
      <c r="A3920">
        <v>1591</v>
      </c>
      <c r="B3920" t="s">
        <v>23</v>
      </c>
      <c r="C3920">
        <v>261</v>
      </c>
      <c r="D3920" t="s">
        <v>35</v>
      </c>
      <c r="E3920" s="1">
        <v>42563</v>
      </c>
      <c r="F3920">
        <v>6</v>
      </c>
      <c r="G3920" t="s">
        <v>24</v>
      </c>
      <c r="H3920" t="s">
        <v>28</v>
      </c>
    </row>
    <row r="3921" spans="1:8" x14ac:dyDescent="0.3">
      <c r="A3921">
        <v>1876</v>
      </c>
      <c r="B3921" t="s">
        <v>23</v>
      </c>
      <c r="C3921">
        <v>261</v>
      </c>
      <c r="D3921" t="s">
        <v>35</v>
      </c>
      <c r="E3921" s="1">
        <v>42563</v>
      </c>
      <c r="F3921">
        <v>10</v>
      </c>
      <c r="G3921" t="s">
        <v>24</v>
      </c>
      <c r="H3921" t="s">
        <v>18</v>
      </c>
    </row>
    <row r="3922" spans="1:8" x14ac:dyDescent="0.3">
      <c r="A3922">
        <v>4169</v>
      </c>
      <c r="B3922" t="s">
        <v>23</v>
      </c>
      <c r="C3922">
        <v>261</v>
      </c>
      <c r="D3922" t="s">
        <v>35</v>
      </c>
      <c r="E3922" s="1">
        <v>42565</v>
      </c>
      <c r="F3922">
        <v>5</v>
      </c>
      <c r="G3922" t="s">
        <v>29</v>
      </c>
      <c r="H3922" t="s">
        <v>28</v>
      </c>
    </row>
    <row r="3923" spans="1:8" x14ac:dyDescent="0.3">
      <c r="A3923">
        <v>4512</v>
      </c>
      <c r="B3923" t="s">
        <v>23</v>
      </c>
      <c r="C3923">
        <v>261</v>
      </c>
      <c r="D3923" t="s">
        <v>35</v>
      </c>
      <c r="E3923" s="1">
        <v>42565</v>
      </c>
      <c r="F3923">
        <v>9</v>
      </c>
      <c r="G3923" t="s">
        <v>29</v>
      </c>
      <c r="H3923" t="s">
        <v>18</v>
      </c>
    </row>
    <row r="3924" spans="1:8" x14ac:dyDescent="0.3">
      <c r="A3924">
        <v>2895</v>
      </c>
      <c r="B3924" t="s">
        <v>23</v>
      </c>
      <c r="C3924">
        <v>262</v>
      </c>
      <c r="D3924" t="s">
        <v>35</v>
      </c>
      <c r="E3924" s="1">
        <v>42564</v>
      </c>
      <c r="F3924">
        <v>6</v>
      </c>
      <c r="G3924" t="s">
        <v>27</v>
      </c>
      <c r="H3924" t="s">
        <v>28</v>
      </c>
    </row>
    <row r="3925" spans="1:8" x14ac:dyDescent="0.3">
      <c r="A3925">
        <v>4330</v>
      </c>
      <c r="B3925" t="s">
        <v>23</v>
      </c>
      <c r="C3925">
        <v>262</v>
      </c>
      <c r="D3925" t="s">
        <v>35</v>
      </c>
      <c r="E3925" s="1">
        <v>42565</v>
      </c>
      <c r="F3925">
        <v>7</v>
      </c>
      <c r="G3925" t="s">
        <v>29</v>
      </c>
      <c r="H3925" t="s">
        <v>28</v>
      </c>
    </row>
    <row r="3926" spans="1:8" x14ac:dyDescent="0.3">
      <c r="A3926">
        <v>4801</v>
      </c>
      <c r="B3926" t="s">
        <v>23</v>
      </c>
      <c r="C3926">
        <v>262</v>
      </c>
      <c r="D3926" t="s">
        <v>35</v>
      </c>
      <c r="E3926" s="1">
        <v>42565</v>
      </c>
      <c r="F3926">
        <v>16</v>
      </c>
      <c r="G3926" t="s">
        <v>29</v>
      </c>
      <c r="H3926" t="s">
        <v>19</v>
      </c>
    </row>
    <row r="3927" spans="1:8" x14ac:dyDescent="0.3">
      <c r="A3927">
        <v>5787</v>
      </c>
      <c r="B3927" t="s">
        <v>23</v>
      </c>
      <c r="C3927">
        <v>262</v>
      </c>
      <c r="D3927" t="s">
        <v>35</v>
      </c>
      <c r="E3927" s="1">
        <v>42566</v>
      </c>
      <c r="F3927">
        <v>8</v>
      </c>
      <c r="G3927" t="s">
        <v>30</v>
      </c>
      <c r="H3927" t="s">
        <v>28</v>
      </c>
    </row>
    <row r="3928" spans="1:8" x14ac:dyDescent="0.3">
      <c r="A3928">
        <v>743</v>
      </c>
      <c r="B3928" t="s">
        <v>23</v>
      </c>
      <c r="C3928">
        <v>263</v>
      </c>
      <c r="D3928" t="s">
        <v>35</v>
      </c>
      <c r="E3928" s="1">
        <v>42562</v>
      </c>
      <c r="F3928">
        <v>15</v>
      </c>
      <c r="G3928" t="s">
        <v>17</v>
      </c>
      <c r="H3928" t="s">
        <v>19</v>
      </c>
    </row>
    <row r="3929" spans="1:8" x14ac:dyDescent="0.3">
      <c r="A3929">
        <v>3704</v>
      </c>
      <c r="B3929" t="s">
        <v>15</v>
      </c>
      <c r="C3929">
        <v>263</v>
      </c>
      <c r="D3929" t="s">
        <v>35</v>
      </c>
      <c r="E3929" s="1">
        <v>42564</v>
      </c>
      <c r="F3929">
        <v>19</v>
      </c>
      <c r="G3929" t="s">
        <v>27</v>
      </c>
      <c r="H3929" t="s">
        <v>21</v>
      </c>
    </row>
    <row r="3930" spans="1:8" x14ac:dyDescent="0.3">
      <c r="A3930">
        <v>485</v>
      </c>
      <c r="B3930" t="s">
        <v>23</v>
      </c>
      <c r="C3930">
        <v>264</v>
      </c>
      <c r="D3930" t="s">
        <v>35</v>
      </c>
      <c r="E3930" s="1">
        <v>42562</v>
      </c>
      <c r="F3930">
        <v>9</v>
      </c>
      <c r="G3930" t="s">
        <v>17</v>
      </c>
      <c r="H3930" t="s">
        <v>18</v>
      </c>
    </row>
    <row r="3931" spans="1:8" x14ac:dyDescent="0.3">
      <c r="A3931">
        <v>647</v>
      </c>
      <c r="B3931" t="s">
        <v>23</v>
      </c>
      <c r="C3931">
        <v>264</v>
      </c>
      <c r="D3931" t="s">
        <v>35</v>
      </c>
      <c r="E3931" s="1">
        <v>42562</v>
      </c>
      <c r="F3931">
        <v>12</v>
      </c>
      <c r="G3931" t="s">
        <v>17</v>
      </c>
      <c r="H3931" t="s">
        <v>18</v>
      </c>
    </row>
    <row r="3932" spans="1:8" x14ac:dyDescent="0.3">
      <c r="A3932">
        <v>1858</v>
      </c>
      <c r="B3932" t="s">
        <v>23</v>
      </c>
      <c r="C3932">
        <v>264</v>
      </c>
      <c r="D3932" t="s">
        <v>35</v>
      </c>
      <c r="E3932" s="1">
        <v>42563</v>
      </c>
      <c r="F3932">
        <v>9</v>
      </c>
      <c r="G3932" t="s">
        <v>24</v>
      </c>
      <c r="H3932" t="s">
        <v>18</v>
      </c>
    </row>
    <row r="3933" spans="1:8" x14ac:dyDescent="0.3">
      <c r="A3933">
        <v>4755</v>
      </c>
      <c r="B3933" t="s">
        <v>23</v>
      </c>
      <c r="C3933">
        <v>264</v>
      </c>
      <c r="D3933" t="s">
        <v>35</v>
      </c>
      <c r="E3933" s="1">
        <v>42565</v>
      </c>
      <c r="F3933">
        <v>15</v>
      </c>
      <c r="G3933" t="s">
        <v>29</v>
      </c>
      <c r="H3933" t="s">
        <v>19</v>
      </c>
    </row>
    <row r="3934" spans="1:8" x14ac:dyDescent="0.3">
      <c r="A3934">
        <v>5769</v>
      </c>
      <c r="B3934" t="s">
        <v>23</v>
      </c>
      <c r="C3934">
        <v>264</v>
      </c>
      <c r="D3934" t="s">
        <v>35</v>
      </c>
      <c r="E3934" s="1">
        <v>42566</v>
      </c>
      <c r="F3934">
        <v>8</v>
      </c>
      <c r="G3934" t="s">
        <v>30</v>
      </c>
      <c r="H3934" t="s">
        <v>28</v>
      </c>
    </row>
    <row r="3935" spans="1:8" x14ac:dyDescent="0.3">
      <c r="A3935">
        <v>2988</v>
      </c>
      <c r="B3935" t="s">
        <v>23</v>
      </c>
      <c r="C3935">
        <v>265</v>
      </c>
      <c r="D3935" t="s">
        <v>35</v>
      </c>
      <c r="E3935" s="1">
        <v>42564</v>
      </c>
      <c r="F3935">
        <v>7</v>
      </c>
      <c r="G3935" t="s">
        <v>27</v>
      </c>
      <c r="H3935" t="s">
        <v>28</v>
      </c>
    </row>
    <row r="3936" spans="1:8" x14ac:dyDescent="0.3">
      <c r="A3936">
        <v>553</v>
      </c>
      <c r="B3936" t="s">
        <v>23</v>
      </c>
      <c r="C3936">
        <v>266</v>
      </c>
      <c r="D3936" t="s">
        <v>35</v>
      </c>
      <c r="E3936" s="1">
        <v>42562</v>
      </c>
      <c r="F3936">
        <v>10</v>
      </c>
      <c r="G3936" t="s">
        <v>17</v>
      </c>
      <c r="H3936" t="s">
        <v>18</v>
      </c>
    </row>
    <row r="3937" spans="1:8" x14ac:dyDescent="0.3">
      <c r="A3937">
        <v>676</v>
      </c>
      <c r="B3937" t="s">
        <v>23</v>
      </c>
      <c r="C3937">
        <v>266</v>
      </c>
      <c r="D3937" t="s">
        <v>35</v>
      </c>
      <c r="E3937" s="1">
        <v>42562</v>
      </c>
      <c r="F3937">
        <v>13</v>
      </c>
      <c r="G3937" t="s">
        <v>17</v>
      </c>
      <c r="H3937" t="s">
        <v>19</v>
      </c>
    </row>
    <row r="3938" spans="1:8" x14ac:dyDescent="0.3">
      <c r="A3938">
        <v>1516</v>
      </c>
      <c r="B3938" t="s">
        <v>23</v>
      </c>
      <c r="C3938">
        <v>266</v>
      </c>
      <c r="D3938" t="s">
        <v>35</v>
      </c>
      <c r="E3938" s="1">
        <v>42563</v>
      </c>
      <c r="F3938">
        <v>5</v>
      </c>
      <c r="G3938" t="s">
        <v>24</v>
      </c>
      <c r="H3938" t="s">
        <v>28</v>
      </c>
    </row>
    <row r="3939" spans="1:8" x14ac:dyDescent="0.3">
      <c r="A3939">
        <v>1763</v>
      </c>
      <c r="B3939" t="s">
        <v>23</v>
      </c>
      <c r="C3939">
        <v>266</v>
      </c>
      <c r="D3939" t="s">
        <v>35</v>
      </c>
      <c r="E3939" s="1">
        <v>42563</v>
      </c>
      <c r="F3939">
        <v>8</v>
      </c>
      <c r="G3939" t="s">
        <v>24</v>
      </c>
      <c r="H3939" t="s">
        <v>28</v>
      </c>
    </row>
    <row r="3940" spans="1:8" x14ac:dyDescent="0.3">
      <c r="A3940">
        <v>4144</v>
      </c>
      <c r="B3940" t="s">
        <v>23</v>
      </c>
      <c r="C3940">
        <v>266</v>
      </c>
      <c r="D3940" t="s">
        <v>35</v>
      </c>
      <c r="E3940" s="1">
        <v>42565</v>
      </c>
      <c r="F3940">
        <v>4</v>
      </c>
      <c r="G3940" t="s">
        <v>29</v>
      </c>
      <c r="H3940" t="s">
        <v>32</v>
      </c>
    </row>
    <row r="3941" spans="1:8" x14ac:dyDescent="0.3">
      <c r="A3941">
        <v>6541</v>
      </c>
      <c r="B3941" t="s">
        <v>15</v>
      </c>
      <c r="C3941">
        <v>266</v>
      </c>
      <c r="D3941" t="s">
        <v>35</v>
      </c>
      <c r="E3941" s="1">
        <v>42566</v>
      </c>
      <c r="F3941">
        <v>20</v>
      </c>
      <c r="G3941" t="s">
        <v>30</v>
      </c>
      <c r="H3941" t="s">
        <v>21</v>
      </c>
    </row>
    <row r="3942" spans="1:8" x14ac:dyDescent="0.3">
      <c r="A3942">
        <v>147</v>
      </c>
      <c r="B3942" t="s">
        <v>23</v>
      </c>
      <c r="C3942">
        <v>267</v>
      </c>
      <c r="D3942" t="s">
        <v>35</v>
      </c>
      <c r="E3942" s="1">
        <v>42562</v>
      </c>
      <c r="F3942">
        <v>5</v>
      </c>
      <c r="G3942" t="s">
        <v>17</v>
      </c>
      <c r="H3942" t="s">
        <v>28</v>
      </c>
    </row>
    <row r="3943" spans="1:8" x14ac:dyDescent="0.3">
      <c r="A3943">
        <v>2881</v>
      </c>
      <c r="B3943" t="s">
        <v>23</v>
      </c>
      <c r="C3943">
        <v>267</v>
      </c>
      <c r="D3943" t="s">
        <v>35</v>
      </c>
      <c r="E3943" s="1">
        <v>42564</v>
      </c>
      <c r="F3943">
        <v>5</v>
      </c>
      <c r="G3943" t="s">
        <v>27</v>
      </c>
      <c r="H3943" t="s">
        <v>28</v>
      </c>
    </row>
    <row r="3944" spans="1:8" x14ac:dyDescent="0.3">
      <c r="A3944">
        <v>2964</v>
      </c>
      <c r="B3944" t="s">
        <v>23</v>
      </c>
      <c r="C3944">
        <v>267</v>
      </c>
      <c r="D3944" t="s">
        <v>35</v>
      </c>
      <c r="E3944" s="1">
        <v>42564</v>
      </c>
      <c r="F3944">
        <v>6</v>
      </c>
      <c r="G3944" t="s">
        <v>27</v>
      </c>
      <c r="H3944" t="s">
        <v>28</v>
      </c>
    </row>
    <row r="3945" spans="1:8" x14ac:dyDescent="0.3">
      <c r="A3945">
        <v>4236</v>
      </c>
      <c r="B3945" t="s">
        <v>23</v>
      </c>
      <c r="C3945">
        <v>267</v>
      </c>
      <c r="D3945" t="s">
        <v>35</v>
      </c>
      <c r="E3945" s="1">
        <v>42565</v>
      </c>
      <c r="F3945">
        <v>5</v>
      </c>
      <c r="G3945" t="s">
        <v>29</v>
      </c>
      <c r="H3945" t="s">
        <v>28</v>
      </c>
    </row>
    <row r="3946" spans="1:8" x14ac:dyDescent="0.3">
      <c r="A3946">
        <v>4447</v>
      </c>
      <c r="B3946" t="s">
        <v>23</v>
      </c>
      <c r="C3946">
        <v>267</v>
      </c>
      <c r="D3946" t="s">
        <v>35</v>
      </c>
      <c r="E3946" s="1">
        <v>42565</v>
      </c>
      <c r="F3946">
        <v>8</v>
      </c>
      <c r="G3946" t="s">
        <v>29</v>
      </c>
      <c r="H3946" t="s">
        <v>28</v>
      </c>
    </row>
    <row r="3947" spans="1:8" x14ac:dyDescent="0.3">
      <c r="A3947">
        <v>4579</v>
      </c>
      <c r="B3947" t="s">
        <v>15</v>
      </c>
      <c r="C3947">
        <v>267</v>
      </c>
      <c r="D3947" t="s">
        <v>35</v>
      </c>
      <c r="E3947" s="1">
        <v>42565</v>
      </c>
      <c r="F3947">
        <v>10</v>
      </c>
      <c r="G3947" t="s">
        <v>29</v>
      </c>
      <c r="H3947" t="s">
        <v>18</v>
      </c>
    </row>
    <row r="3948" spans="1:8" x14ac:dyDescent="0.3">
      <c r="A3948">
        <v>5720</v>
      </c>
      <c r="B3948" t="s">
        <v>23</v>
      </c>
      <c r="C3948">
        <v>267</v>
      </c>
      <c r="D3948" t="s">
        <v>35</v>
      </c>
      <c r="E3948" s="1">
        <v>42566</v>
      </c>
      <c r="F3948">
        <v>7</v>
      </c>
      <c r="G3948" t="s">
        <v>30</v>
      </c>
      <c r="H3948" t="s">
        <v>28</v>
      </c>
    </row>
    <row r="3949" spans="1:8" x14ac:dyDescent="0.3">
      <c r="A3949">
        <v>5820</v>
      </c>
      <c r="B3949" t="s">
        <v>23</v>
      </c>
      <c r="C3949">
        <v>267</v>
      </c>
      <c r="D3949" t="s">
        <v>35</v>
      </c>
      <c r="E3949" s="1">
        <v>42566</v>
      </c>
      <c r="F3949">
        <v>8</v>
      </c>
      <c r="G3949" t="s">
        <v>30</v>
      </c>
      <c r="H3949" t="s">
        <v>28</v>
      </c>
    </row>
    <row r="3950" spans="1:8" x14ac:dyDescent="0.3">
      <c r="A3950">
        <v>6487</v>
      </c>
      <c r="B3950" t="s">
        <v>15</v>
      </c>
      <c r="C3950">
        <v>267</v>
      </c>
      <c r="D3950" t="s">
        <v>35</v>
      </c>
      <c r="E3950" s="1">
        <v>42566</v>
      </c>
      <c r="F3950">
        <v>20</v>
      </c>
      <c r="G3950" t="s">
        <v>30</v>
      </c>
      <c r="H3950" t="s">
        <v>21</v>
      </c>
    </row>
    <row r="3951" spans="1:8" x14ac:dyDescent="0.3">
      <c r="A3951">
        <v>120</v>
      </c>
      <c r="B3951" t="s">
        <v>23</v>
      </c>
      <c r="C3951">
        <v>268</v>
      </c>
      <c r="D3951" t="s">
        <v>35</v>
      </c>
      <c r="E3951" s="1">
        <v>42562</v>
      </c>
      <c r="F3951">
        <v>5</v>
      </c>
      <c r="G3951" t="s">
        <v>17</v>
      </c>
      <c r="H3951" t="s">
        <v>28</v>
      </c>
    </row>
    <row r="3952" spans="1:8" x14ac:dyDescent="0.3">
      <c r="A3952">
        <v>1560</v>
      </c>
      <c r="B3952" t="s">
        <v>23</v>
      </c>
      <c r="C3952">
        <v>268</v>
      </c>
      <c r="D3952" t="s">
        <v>35</v>
      </c>
      <c r="E3952" s="1">
        <v>42563</v>
      </c>
      <c r="F3952">
        <v>6</v>
      </c>
      <c r="G3952" t="s">
        <v>24</v>
      </c>
      <c r="H3952" t="s">
        <v>28</v>
      </c>
    </row>
    <row r="3953" spans="1:8" x14ac:dyDescent="0.3">
      <c r="A3953">
        <v>4815</v>
      </c>
      <c r="B3953" t="s">
        <v>15</v>
      </c>
      <c r="C3953">
        <v>268</v>
      </c>
      <c r="D3953" t="s">
        <v>35</v>
      </c>
      <c r="E3953" s="1">
        <v>42565</v>
      </c>
      <c r="F3953">
        <v>17</v>
      </c>
      <c r="G3953" t="s">
        <v>29</v>
      </c>
      <c r="H3953" t="s">
        <v>21</v>
      </c>
    </row>
    <row r="3954" spans="1:8" x14ac:dyDescent="0.3">
      <c r="A3954">
        <v>166</v>
      </c>
      <c r="B3954" t="s">
        <v>23</v>
      </c>
      <c r="C3954">
        <v>269</v>
      </c>
      <c r="D3954" t="s">
        <v>35</v>
      </c>
      <c r="E3954" s="1">
        <v>42562</v>
      </c>
      <c r="F3954">
        <v>5</v>
      </c>
      <c r="G3954" t="s">
        <v>17</v>
      </c>
      <c r="H3954" t="s">
        <v>28</v>
      </c>
    </row>
    <row r="3955" spans="1:8" x14ac:dyDescent="0.3">
      <c r="A3955">
        <v>1655</v>
      </c>
      <c r="B3955" t="s">
        <v>15</v>
      </c>
      <c r="C3955">
        <v>269</v>
      </c>
      <c r="D3955" t="s">
        <v>35</v>
      </c>
      <c r="E3955" s="1">
        <v>42563</v>
      </c>
      <c r="F3955">
        <v>7</v>
      </c>
      <c r="G3955" t="s">
        <v>24</v>
      </c>
      <c r="H3955" t="s">
        <v>28</v>
      </c>
    </row>
    <row r="3956" spans="1:8" x14ac:dyDescent="0.3">
      <c r="A3956">
        <v>1670</v>
      </c>
      <c r="B3956" t="s">
        <v>23</v>
      </c>
      <c r="C3956">
        <v>269</v>
      </c>
      <c r="D3956" t="s">
        <v>35</v>
      </c>
      <c r="E3956" s="1">
        <v>42563</v>
      </c>
      <c r="F3956">
        <v>7</v>
      </c>
      <c r="G3956" t="s">
        <v>24</v>
      </c>
      <c r="H3956" t="s">
        <v>28</v>
      </c>
    </row>
    <row r="3957" spans="1:8" x14ac:dyDescent="0.3">
      <c r="A3957">
        <v>3026</v>
      </c>
      <c r="B3957" t="s">
        <v>23</v>
      </c>
      <c r="C3957">
        <v>269</v>
      </c>
      <c r="D3957" t="s">
        <v>35</v>
      </c>
      <c r="E3957" s="1">
        <v>42564</v>
      </c>
      <c r="F3957">
        <v>7</v>
      </c>
      <c r="G3957" t="s">
        <v>27</v>
      </c>
      <c r="H3957" t="s">
        <v>28</v>
      </c>
    </row>
    <row r="3958" spans="1:8" x14ac:dyDescent="0.3">
      <c r="A3958">
        <v>3388</v>
      </c>
      <c r="B3958" t="s">
        <v>23</v>
      </c>
      <c r="C3958">
        <v>269</v>
      </c>
      <c r="D3958" t="s">
        <v>35</v>
      </c>
      <c r="E3958" s="1">
        <v>42564</v>
      </c>
      <c r="F3958">
        <v>14</v>
      </c>
      <c r="G3958" t="s">
        <v>27</v>
      </c>
      <c r="H3958" t="s">
        <v>19</v>
      </c>
    </row>
    <row r="3959" spans="1:8" x14ac:dyDescent="0.3">
      <c r="A3959">
        <v>5809</v>
      </c>
      <c r="B3959" t="s">
        <v>23</v>
      </c>
      <c r="C3959">
        <v>269</v>
      </c>
      <c r="D3959" t="s">
        <v>35</v>
      </c>
      <c r="E3959" s="1">
        <v>42566</v>
      </c>
      <c r="F3959">
        <v>8</v>
      </c>
      <c r="G3959" t="s">
        <v>30</v>
      </c>
      <c r="H3959" t="s">
        <v>28</v>
      </c>
    </row>
    <row r="3960" spans="1:8" x14ac:dyDescent="0.3">
      <c r="A3960">
        <v>6080</v>
      </c>
      <c r="B3960" t="s">
        <v>15</v>
      </c>
      <c r="C3960">
        <v>269</v>
      </c>
      <c r="D3960" t="s">
        <v>35</v>
      </c>
      <c r="E3960" s="1">
        <v>42566</v>
      </c>
      <c r="F3960">
        <v>14</v>
      </c>
      <c r="G3960" t="s">
        <v>30</v>
      </c>
      <c r="H3960" t="s">
        <v>19</v>
      </c>
    </row>
    <row r="3961" spans="1:8" x14ac:dyDescent="0.3">
      <c r="A3961">
        <v>1545</v>
      </c>
      <c r="B3961" t="s">
        <v>15</v>
      </c>
      <c r="C3961">
        <v>270</v>
      </c>
      <c r="D3961" t="s">
        <v>35</v>
      </c>
      <c r="E3961" s="1">
        <v>42563</v>
      </c>
      <c r="F3961">
        <v>6</v>
      </c>
      <c r="G3961" t="s">
        <v>24</v>
      </c>
      <c r="H3961" t="s">
        <v>28</v>
      </c>
    </row>
    <row r="3962" spans="1:8" x14ac:dyDescent="0.3">
      <c r="A3962">
        <v>3032</v>
      </c>
      <c r="B3962" t="s">
        <v>23</v>
      </c>
      <c r="C3962">
        <v>270</v>
      </c>
      <c r="D3962" t="s">
        <v>35</v>
      </c>
      <c r="E3962" s="1">
        <v>42564</v>
      </c>
      <c r="F3962">
        <v>7</v>
      </c>
      <c r="G3962" t="s">
        <v>27</v>
      </c>
      <c r="H3962" t="s">
        <v>28</v>
      </c>
    </row>
    <row r="3963" spans="1:8" x14ac:dyDescent="0.3">
      <c r="A3963">
        <v>3156</v>
      </c>
      <c r="B3963" t="s">
        <v>23</v>
      </c>
      <c r="C3963">
        <v>270</v>
      </c>
      <c r="D3963" t="s">
        <v>35</v>
      </c>
      <c r="E3963" s="1">
        <v>42564</v>
      </c>
      <c r="F3963">
        <v>9</v>
      </c>
      <c r="G3963" t="s">
        <v>27</v>
      </c>
      <c r="H3963" t="s">
        <v>18</v>
      </c>
    </row>
    <row r="3964" spans="1:8" x14ac:dyDescent="0.3">
      <c r="A3964">
        <v>4741</v>
      </c>
      <c r="B3964" t="s">
        <v>23</v>
      </c>
      <c r="C3964">
        <v>270</v>
      </c>
      <c r="D3964" t="s">
        <v>35</v>
      </c>
      <c r="E3964" s="1">
        <v>42565</v>
      </c>
      <c r="F3964">
        <v>14</v>
      </c>
      <c r="G3964" t="s">
        <v>29</v>
      </c>
      <c r="H3964" t="s">
        <v>19</v>
      </c>
    </row>
    <row r="3965" spans="1:8" x14ac:dyDescent="0.3">
      <c r="A3965">
        <v>5582</v>
      </c>
      <c r="B3965" t="s">
        <v>23</v>
      </c>
      <c r="C3965">
        <v>270</v>
      </c>
      <c r="D3965" t="s">
        <v>35</v>
      </c>
      <c r="E3965" s="1">
        <v>42566</v>
      </c>
      <c r="F3965">
        <v>5</v>
      </c>
      <c r="G3965" t="s">
        <v>30</v>
      </c>
      <c r="H3965" t="s">
        <v>28</v>
      </c>
    </row>
    <row r="3966" spans="1:8" x14ac:dyDescent="0.3">
      <c r="A3966">
        <v>5677</v>
      </c>
      <c r="B3966" t="s">
        <v>23</v>
      </c>
      <c r="C3966">
        <v>270</v>
      </c>
      <c r="D3966" t="s">
        <v>35</v>
      </c>
      <c r="E3966" s="1">
        <v>42566</v>
      </c>
      <c r="F3966">
        <v>7</v>
      </c>
      <c r="G3966" t="s">
        <v>30</v>
      </c>
      <c r="H3966" t="s">
        <v>28</v>
      </c>
    </row>
    <row r="3967" spans="1:8" x14ac:dyDescent="0.3">
      <c r="A3967">
        <v>5989</v>
      </c>
      <c r="B3967" t="s">
        <v>15</v>
      </c>
      <c r="C3967">
        <v>270</v>
      </c>
      <c r="D3967" t="s">
        <v>35</v>
      </c>
      <c r="E3967" s="1">
        <v>42566</v>
      </c>
      <c r="F3967">
        <v>11</v>
      </c>
      <c r="G3967" t="s">
        <v>30</v>
      </c>
      <c r="H3967" t="s">
        <v>18</v>
      </c>
    </row>
    <row r="3968" spans="1:8" x14ac:dyDescent="0.3">
      <c r="A3968">
        <v>417</v>
      </c>
      <c r="B3968" t="s">
        <v>23</v>
      </c>
      <c r="C3968">
        <v>271</v>
      </c>
      <c r="D3968" t="s">
        <v>35</v>
      </c>
      <c r="E3968" s="1">
        <v>42562</v>
      </c>
      <c r="F3968">
        <v>8</v>
      </c>
      <c r="G3968" t="s">
        <v>17</v>
      </c>
      <c r="H3968" t="s">
        <v>28</v>
      </c>
    </row>
    <row r="3969" spans="1:8" x14ac:dyDescent="0.3">
      <c r="A3969">
        <v>1437</v>
      </c>
      <c r="B3969" t="s">
        <v>23</v>
      </c>
      <c r="C3969">
        <v>271</v>
      </c>
      <c r="D3969" t="s">
        <v>35</v>
      </c>
      <c r="E3969" s="1">
        <v>42563</v>
      </c>
      <c r="F3969">
        <v>4</v>
      </c>
      <c r="G3969" t="s">
        <v>24</v>
      </c>
      <c r="H3969" t="s">
        <v>32</v>
      </c>
    </row>
    <row r="3970" spans="1:8" x14ac:dyDescent="0.3">
      <c r="A3970">
        <v>3063</v>
      </c>
      <c r="B3970" t="s">
        <v>23</v>
      </c>
      <c r="C3970">
        <v>271</v>
      </c>
      <c r="D3970" t="s">
        <v>35</v>
      </c>
      <c r="E3970" s="1">
        <v>42564</v>
      </c>
      <c r="F3970">
        <v>7</v>
      </c>
      <c r="G3970" t="s">
        <v>27</v>
      </c>
      <c r="H3970" t="s">
        <v>28</v>
      </c>
    </row>
    <row r="3971" spans="1:8" x14ac:dyDescent="0.3">
      <c r="A3971">
        <v>3100</v>
      </c>
      <c r="B3971" t="s">
        <v>23</v>
      </c>
      <c r="C3971">
        <v>271</v>
      </c>
      <c r="D3971" t="s">
        <v>35</v>
      </c>
      <c r="E3971" s="1">
        <v>42564</v>
      </c>
      <c r="F3971">
        <v>8</v>
      </c>
      <c r="G3971" t="s">
        <v>27</v>
      </c>
      <c r="H3971" t="s">
        <v>28</v>
      </c>
    </row>
    <row r="3972" spans="1:8" x14ac:dyDescent="0.3">
      <c r="A3972">
        <v>3148</v>
      </c>
      <c r="B3972" t="s">
        <v>23</v>
      </c>
      <c r="C3972">
        <v>271</v>
      </c>
      <c r="D3972" t="s">
        <v>35</v>
      </c>
      <c r="E3972" s="1">
        <v>42564</v>
      </c>
      <c r="F3972">
        <v>9</v>
      </c>
      <c r="G3972" t="s">
        <v>27</v>
      </c>
      <c r="H3972" t="s">
        <v>18</v>
      </c>
    </row>
    <row r="3973" spans="1:8" x14ac:dyDescent="0.3">
      <c r="A3973">
        <v>305</v>
      </c>
      <c r="B3973" t="s">
        <v>23</v>
      </c>
      <c r="C3973">
        <v>272</v>
      </c>
      <c r="D3973" t="s">
        <v>35</v>
      </c>
      <c r="E3973" s="1">
        <v>42562</v>
      </c>
      <c r="F3973">
        <v>7</v>
      </c>
      <c r="G3973" t="s">
        <v>17</v>
      </c>
      <c r="H3973" t="s">
        <v>28</v>
      </c>
    </row>
    <row r="3974" spans="1:8" x14ac:dyDescent="0.3">
      <c r="A3974">
        <v>1511</v>
      </c>
      <c r="B3974" t="s">
        <v>23</v>
      </c>
      <c r="C3974">
        <v>272</v>
      </c>
      <c r="D3974" t="s">
        <v>35</v>
      </c>
      <c r="E3974" s="1">
        <v>42563</v>
      </c>
      <c r="F3974">
        <v>5</v>
      </c>
      <c r="G3974" t="s">
        <v>24</v>
      </c>
      <c r="H3974" t="s">
        <v>28</v>
      </c>
    </row>
    <row r="3975" spans="1:8" x14ac:dyDescent="0.3">
      <c r="A3975">
        <v>2830</v>
      </c>
      <c r="B3975" t="s">
        <v>23</v>
      </c>
      <c r="C3975">
        <v>272</v>
      </c>
      <c r="D3975" t="s">
        <v>35</v>
      </c>
      <c r="E3975" s="1">
        <v>42564</v>
      </c>
      <c r="F3975">
        <v>5</v>
      </c>
      <c r="G3975" t="s">
        <v>27</v>
      </c>
      <c r="H3975" t="s">
        <v>28</v>
      </c>
    </row>
    <row r="3976" spans="1:8" x14ac:dyDescent="0.3">
      <c r="A3976">
        <v>2938</v>
      </c>
      <c r="B3976" t="s">
        <v>23</v>
      </c>
      <c r="C3976">
        <v>272</v>
      </c>
      <c r="D3976" t="s">
        <v>35</v>
      </c>
      <c r="E3976" s="1">
        <v>42564</v>
      </c>
      <c r="F3976">
        <v>6</v>
      </c>
      <c r="G3976" t="s">
        <v>27</v>
      </c>
      <c r="H3976" t="s">
        <v>28</v>
      </c>
    </row>
    <row r="3977" spans="1:8" x14ac:dyDescent="0.3">
      <c r="A3977">
        <v>346</v>
      </c>
      <c r="B3977" t="s">
        <v>23</v>
      </c>
      <c r="C3977">
        <v>273</v>
      </c>
      <c r="D3977" t="s">
        <v>35</v>
      </c>
      <c r="E3977" s="1">
        <v>42562</v>
      </c>
      <c r="F3977">
        <v>7</v>
      </c>
      <c r="G3977" t="s">
        <v>17</v>
      </c>
      <c r="H3977" t="s">
        <v>28</v>
      </c>
    </row>
    <row r="3978" spans="1:8" x14ac:dyDescent="0.3">
      <c r="A3978">
        <v>1684</v>
      </c>
      <c r="B3978" t="s">
        <v>23</v>
      </c>
      <c r="C3978">
        <v>274</v>
      </c>
      <c r="D3978" t="s">
        <v>35</v>
      </c>
      <c r="E3978" s="1">
        <v>42563</v>
      </c>
      <c r="F3978">
        <v>7</v>
      </c>
      <c r="G3978" t="s">
        <v>24</v>
      </c>
      <c r="H3978" t="s">
        <v>28</v>
      </c>
    </row>
    <row r="3979" spans="1:8" x14ac:dyDescent="0.3">
      <c r="A3979">
        <v>3027</v>
      </c>
      <c r="B3979" t="s">
        <v>23</v>
      </c>
      <c r="C3979">
        <v>274</v>
      </c>
      <c r="D3979" t="s">
        <v>35</v>
      </c>
      <c r="E3979" s="1">
        <v>42564</v>
      </c>
      <c r="F3979">
        <v>7</v>
      </c>
      <c r="G3979" t="s">
        <v>27</v>
      </c>
      <c r="H3979" t="s">
        <v>28</v>
      </c>
    </row>
    <row r="3980" spans="1:8" x14ac:dyDescent="0.3">
      <c r="A3980">
        <v>3017</v>
      </c>
      <c r="B3980" t="s">
        <v>15</v>
      </c>
      <c r="C3980">
        <v>274</v>
      </c>
      <c r="D3980" t="s">
        <v>35</v>
      </c>
      <c r="E3980" s="1">
        <v>42564</v>
      </c>
      <c r="F3980">
        <v>7</v>
      </c>
      <c r="G3980" t="s">
        <v>27</v>
      </c>
      <c r="H3980" t="s">
        <v>28</v>
      </c>
    </row>
    <row r="3981" spans="1:8" x14ac:dyDescent="0.3">
      <c r="A3981">
        <v>4926</v>
      </c>
      <c r="B3981" t="s">
        <v>15</v>
      </c>
      <c r="C3981">
        <v>274</v>
      </c>
      <c r="D3981" t="s">
        <v>35</v>
      </c>
      <c r="E3981" s="1">
        <v>42565</v>
      </c>
      <c r="F3981">
        <v>18</v>
      </c>
      <c r="G3981" t="s">
        <v>29</v>
      </c>
      <c r="H3981" t="s">
        <v>21</v>
      </c>
    </row>
    <row r="3982" spans="1:8" x14ac:dyDescent="0.3">
      <c r="A3982">
        <v>2222</v>
      </c>
      <c r="B3982" t="s">
        <v>23</v>
      </c>
      <c r="C3982">
        <v>275</v>
      </c>
      <c r="D3982" t="s">
        <v>35</v>
      </c>
      <c r="E3982" s="1">
        <v>42563</v>
      </c>
      <c r="F3982">
        <v>18</v>
      </c>
      <c r="G3982" t="s">
        <v>24</v>
      </c>
      <c r="H3982" t="s">
        <v>21</v>
      </c>
    </row>
    <row r="3983" spans="1:8" x14ac:dyDescent="0.3">
      <c r="A3983">
        <v>2237</v>
      </c>
      <c r="B3983" t="s">
        <v>23</v>
      </c>
      <c r="C3983">
        <v>275</v>
      </c>
      <c r="D3983" t="s">
        <v>35</v>
      </c>
      <c r="E3983" s="1">
        <v>42563</v>
      </c>
      <c r="F3983">
        <v>18</v>
      </c>
      <c r="G3983" t="s">
        <v>24</v>
      </c>
      <c r="H3983" t="s">
        <v>21</v>
      </c>
    </row>
    <row r="3984" spans="1:8" x14ac:dyDescent="0.3">
      <c r="A3984">
        <v>4207</v>
      </c>
      <c r="B3984" t="s">
        <v>23</v>
      </c>
      <c r="C3984">
        <v>275</v>
      </c>
      <c r="D3984" t="s">
        <v>35</v>
      </c>
      <c r="E3984" s="1">
        <v>42565</v>
      </c>
      <c r="F3984">
        <v>5</v>
      </c>
      <c r="G3984" t="s">
        <v>29</v>
      </c>
      <c r="H3984" t="s">
        <v>28</v>
      </c>
    </row>
    <row r="3985" spans="1:8" x14ac:dyDescent="0.3">
      <c r="A3985">
        <v>4223</v>
      </c>
      <c r="B3985" t="s">
        <v>23</v>
      </c>
      <c r="C3985">
        <v>275</v>
      </c>
      <c r="D3985" t="s">
        <v>35</v>
      </c>
      <c r="E3985" s="1">
        <v>42565</v>
      </c>
      <c r="F3985">
        <v>5</v>
      </c>
      <c r="G3985" t="s">
        <v>29</v>
      </c>
      <c r="H3985" t="s">
        <v>28</v>
      </c>
    </row>
    <row r="3986" spans="1:8" x14ac:dyDescent="0.3">
      <c r="A3986">
        <v>4452</v>
      </c>
      <c r="B3986" t="s">
        <v>23</v>
      </c>
      <c r="C3986">
        <v>275</v>
      </c>
      <c r="D3986" t="s">
        <v>35</v>
      </c>
      <c r="E3986" s="1">
        <v>42565</v>
      </c>
      <c r="F3986">
        <v>8</v>
      </c>
      <c r="G3986" t="s">
        <v>29</v>
      </c>
      <c r="H3986" t="s">
        <v>28</v>
      </c>
    </row>
    <row r="3987" spans="1:8" x14ac:dyDescent="0.3">
      <c r="A3987">
        <v>5632</v>
      </c>
      <c r="B3987" t="s">
        <v>23</v>
      </c>
      <c r="C3987">
        <v>275</v>
      </c>
      <c r="D3987" t="s">
        <v>35</v>
      </c>
      <c r="E3987" s="1">
        <v>42566</v>
      </c>
      <c r="F3987">
        <v>6</v>
      </c>
      <c r="G3987" t="s">
        <v>30</v>
      </c>
      <c r="H3987" t="s">
        <v>28</v>
      </c>
    </row>
    <row r="3988" spans="1:8" x14ac:dyDescent="0.3">
      <c r="A3988">
        <v>5879</v>
      </c>
      <c r="B3988" t="s">
        <v>23</v>
      </c>
      <c r="C3988">
        <v>275</v>
      </c>
      <c r="D3988" t="s">
        <v>35</v>
      </c>
      <c r="E3988" s="1">
        <v>42566</v>
      </c>
      <c r="F3988">
        <v>9</v>
      </c>
      <c r="G3988" t="s">
        <v>30</v>
      </c>
      <c r="H3988" t="s">
        <v>18</v>
      </c>
    </row>
    <row r="3989" spans="1:8" x14ac:dyDescent="0.3">
      <c r="A3989">
        <v>395</v>
      </c>
      <c r="B3989" t="s">
        <v>23</v>
      </c>
      <c r="C3989">
        <v>276</v>
      </c>
      <c r="D3989" t="s">
        <v>35</v>
      </c>
      <c r="E3989" s="1">
        <v>42562</v>
      </c>
      <c r="F3989">
        <v>8</v>
      </c>
      <c r="G3989" t="s">
        <v>17</v>
      </c>
      <c r="H3989" t="s">
        <v>28</v>
      </c>
    </row>
    <row r="3990" spans="1:8" x14ac:dyDescent="0.3">
      <c r="A3990">
        <v>495</v>
      </c>
      <c r="B3990" t="s">
        <v>23</v>
      </c>
      <c r="C3990">
        <v>276</v>
      </c>
      <c r="D3990" t="s">
        <v>35</v>
      </c>
      <c r="E3990" s="1">
        <v>42562</v>
      </c>
      <c r="F3990">
        <v>9</v>
      </c>
      <c r="G3990" t="s">
        <v>17</v>
      </c>
      <c r="H3990" t="s">
        <v>18</v>
      </c>
    </row>
    <row r="3991" spans="1:8" x14ac:dyDescent="0.3">
      <c r="A3991">
        <v>1228</v>
      </c>
      <c r="B3991" t="s">
        <v>23</v>
      </c>
      <c r="C3991">
        <v>276</v>
      </c>
      <c r="D3991" t="s">
        <v>35</v>
      </c>
      <c r="E3991" s="1">
        <v>42562</v>
      </c>
      <c r="F3991">
        <v>21</v>
      </c>
      <c r="G3991" t="s">
        <v>17</v>
      </c>
      <c r="H3991" t="s">
        <v>26</v>
      </c>
    </row>
    <row r="3992" spans="1:8" x14ac:dyDescent="0.3">
      <c r="A3992">
        <v>1481</v>
      </c>
      <c r="B3992" t="s">
        <v>23</v>
      </c>
      <c r="C3992">
        <v>277</v>
      </c>
      <c r="D3992" t="s">
        <v>35</v>
      </c>
      <c r="E3992" s="1">
        <v>42563</v>
      </c>
      <c r="F3992">
        <v>5</v>
      </c>
      <c r="G3992" t="s">
        <v>24</v>
      </c>
      <c r="H3992" t="s">
        <v>28</v>
      </c>
    </row>
    <row r="3993" spans="1:8" x14ac:dyDescent="0.3">
      <c r="A3993">
        <v>1616</v>
      </c>
      <c r="B3993" t="s">
        <v>23</v>
      </c>
      <c r="C3993">
        <v>277</v>
      </c>
      <c r="D3993" t="s">
        <v>35</v>
      </c>
      <c r="E3993" s="1">
        <v>42563</v>
      </c>
      <c r="F3993">
        <v>6</v>
      </c>
      <c r="G3993" t="s">
        <v>24</v>
      </c>
      <c r="H3993" t="s">
        <v>28</v>
      </c>
    </row>
    <row r="3994" spans="1:8" x14ac:dyDescent="0.3">
      <c r="A3994">
        <v>1627</v>
      </c>
      <c r="B3994" t="s">
        <v>23</v>
      </c>
      <c r="C3994">
        <v>277</v>
      </c>
      <c r="D3994" t="s">
        <v>35</v>
      </c>
      <c r="E3994" s="1">
        <v>42563</v>
      </c>
      <c r="F3994">
        <v>7</v>
      </c>
      <c r="G3994" t="s">
        <v>24</v>
      </c>
      <c r="H3994" t="s">
        <v>28</v>
      </c>
    </row>
    <row r="3995" spans="1:8" x14ac:dyDescent="0.3">
      <c r="A3995">
        <v>1726</v>
      </c>
      <c r="B3995" t="s">
        <v>23</v>
      </c>
      <c r="C3995">
        <v>277</v>
      </c>
      <c r="D3995" t="s">
        <v>35</v>
      </c>
      <c r="E3995" s="1">
        <v>42563</v>
      </c>
      <c r="F3995">
        <v>8</v>
      </c>
      <c r="G3995" t="s">
        <v>24</v>
      </c>
      <c r="H3995" t="s">
        <v>28</v>
      </c>
    </row>
    <row r="3996" spans="1:8" x14ac:dyDescent="0.3">
      <c r="A3996">
        <v>2789</v>
      </c>
      <c r="B3996" t="s">
        <v>23</v>
      </c>
      <c r="C3996">
        <v>277</v>
      </c>
      <c r="D3996" t="s">
        <v>35</v>
      </c>
      <c r="E3996" s="1">
        <v>42564</v>
      </c>
      <c r="F3996">
        <v>4</v>
      </c>
      <c r="G3996" t="s">
        <v>27</v>
      </c>
      <c r="H3996" t="s">
        <v>32</v>
      </c>
    </row>
    <row r="3997" spans="1:8" x14ac:dyDescent="0.3">
      <c r="A3997">
        <v>3552</v>
      </c>
      <c r="B3997" t="s">
        <v>15</v>
      </c>
      <c r="C3997">
        <v>277</v>
      </c>
      <c r="D3997" t="s">
        <v>35</v>
      </c>
      <c r="E3997" s="1">
        <v>42564</v>
      </c>
      <c r="F3997">
        <v>18</v>
      </c>
      <c r="G3997" t="s">
        <v>27</v>
      </c>
      <c r="H3997" t="s">
        <v>21</v>
      </c>
    </row>
    <row r="3998" spans="1:8" x14ac:dyDescent="0.3">
      <c r="A3998">
        <v>4130</v>
      </c>
      <c r="B3998" t="s">
        <v>23</v>
      </c>
      <c r="C3998">
        <v>277</v>
      </c>
      <c r="D3998" t="s">
        <v>35</v>
      </c>
      <c r="E3998" s="1">
        <v>42565</v>
      </c>
      <c r="F3998">
        <v>4</v>
      </c>
      <c r="G3998" t="s">
        <v>29</v>
      </c>
      <c r="H3998" t="s">
        <v>32</v>
      </c>
    </row>
    <row r="3999" spans="1:8" x14ac:dyDescent="0.3">
      <c r="A3999">
        <v>294</v>
      </c>
      <c r="B3999" t="s">
        <v>23</v>
      </c>
      <c r="C3999">
        <v>278</v>
      </c>
      <c r="D3999" t="s">
        <v>35</v>
      </c>
      <c r="E3999" s="1">
        <v>42562</v>
      </c>
      <c r="F3999">
        <v>7</v>
      </c>
      <c r="G3999" t="s">
        <v>17</v>
      </c>
      <c r="H3999" t="s">
        <v>28</v>
      </c>
    </row>
    <row r="4000" spans="1:8" x14ac:dyDescent="0.3">
      <c r="A4000">
        <v>315</v>
      </c>
      <c r="B4000" t="s">
        <v>23</v>
      </c>
      <c r="C4000">
        <v>278</v>
      </c>
      <c r="D4000" t="s">
        <v>35</v>
      </c>
      <c r="E4000" s="1">
        <v>42562</v>
      </c>
      <c r="F4000">
        <v>7</v>
      </c>
      <c r="G4000" t="s">
        <v>17</v>
      </c>
      <c r="H4000" t="s">
        <v>28</v>
      </c>
    </row>
    <row r="4001" spans="1:8" x14ac:dyDescent="0.3">
      <c r="A4001">
        <v>1718</v>
      </c>
      <c r="B4001" t="s">
        <v>23</v>
      </c>
      <c r="C4001">
        <v>278</v>
      </c>
      <c r="D4001" t="s">
        <v>35</v>
      </c>
      <c r="E4001" s="1">
        <v>42563</v>
      </c>
      <c r="F4001">
        <v>8</v>
      </c>
      <c r="G4001" t="s">
        <v>24</v>
      </c>
      <c r="H4001" t="s">
        <v>28</v>
      </c>
    </row>
    <row r="4002" spans="1:8" x14ac:dyDescent="0.3">
      <c r="A4002">
        <v>2122</v>
      </c>
      <c r="B4002" t="s">
        <v>23</v>
      </c>
      <c r="C4002">
        <v>278</v>
      </c>
      <c r="D4002" t="s">
        <v>35</v>
      </c>
      <c r="E4002" s="1">
        <v>42563</v>
      </c>
      <c r="F4002">
        <v>16</v>
      </c>
      <c r="G4002" t="s">
        <v>24</v>
      </c>
      <c r="H4002" t="s">
        <v>19</v>
      </c>
    </row>
    <row r="4003" spans="1:8" x14ac:dyDescent="0.3">
      <c r="A4003">
        <v>2387</v>
      </c>
      <c r="B4003" t="s">
        <v>23</v>
      </c>
      <c r="C4003">
        <v>278</v>
      </c>
      <c r="D4003" t="s">
        <v>35</v>
      </c>
      <c r="E4003" s="1">
        <v>42563</v>
      </c>
      <c r="F4003">
        <v>19</v>
      </c>
      <c r="G4003" t="s">
        <v>24</v>
      </c>
      <c r="H4003" t="s">
        <v>21</v>
      </c>
    </row>
    <row r="4004" spans="1:8" x14ac:dyDescent="0.3">
      <c r="A4004">
        <v>140</v>
      </c>
      <c r="B4004" t="s">
        <v>23</v>
      </c>
      <c r="C4004">
        <v>279</v>
      </c>
      <c r="D4004" t="s">
        <v>35</v>
      </c>
      <c r="E4004" s="1">
        <v>42562</v>
      </c>
      <c r="F4004">
        <v>5</v>
      </c>
      <c r="G4004" t="s">
        <v>17</v>
      </c>
      <c r="H4004" t="s">
        <v>28</v>
      </c>
    </row>
    <row r="4005" spans="1:8" x14ac:dyDescent="0.3">
      <c r="A4005">
        <v>505</v>
      </c>
      <c r="B4005" t="s">
        <v>23</v>
      </c>
      <c r="C4005">
        <v>279</v>
      </c>
      <c r="D4005" t="s">
        <v>35</v>
      </c>
      <c r="E4005" s="1">
        <v>42562</v>
      </c>
      <c r="F4005">
        <v>9</v>
      </c>
      <c r="G4005" t="s">
        <v>17</v>
      </c>
      <c r="H4005" t="s">
        <v>18</v>
      </c>
    </row>
    <row r="4006" spans="1:8" x14ac:dyDescent="0.3">
      <c r="A4006">
        <v>2950</v>
      </c>
      <c r="B4006" t="s">
        <v>23</v>
      </c>
      <c r="C4006">
        <v>279</v>
      </c>
      <c r="D4006" t="s">
        <v>35</v>
      </c>
      <c r="E4006" s="1">
        <v>42564</v>
      </c>
      <c r="F4006">
        <v>6</v>
      </c>
      <c r="G4006" t="s">
        <v>27</v>
      </c>
      <c r="H4006" t="s">
        <v>28</v>
      </c>
    </row>
    <row r="4007" spans="1:8" x14ac:dyDescent="0.3">
      <c r="A4007">
        <v>5800</v>
      </c>
      <c r="B4007" t="s">
        <v>23</v>
      </c>
      <c r="C4007">
        <v>279</v>
      </c>
      <c r="D4007" t="s">
        <v>35</v>
      </c>
      <c r="E4007" s="1">
        <v>42566</v>
      </c>
      <c r="F4007">
        <v>8</v>
      </c>
      <c r="G4007" t="s">
        <v>30</v>
      </c>
      <c r="H4007" t="s">
        <v>28</v>
      </c>
    </row>
    <row r="4008" spans="1:8" x14ac:dyDescent="0.3">
      <c r="A4008">
        <v>1877</v>
      </c>
      <c r="B4008" t="s">
        <v>23</v>
      </c>
      <c r="C4008">
        <v>280</v>
      </c>
      <c r="D4008" t="s">
        <v>35</v>
      </c>
      <c r="E4008" s="1">
        <v>42563</v>
      </c>
      <c r="F4008">
        <v>10</v>
      </c>
      <c r="G4008" t="s">
        <v>24</v>
      </c>
      <c r="H4008" t="s">
        <v>18</v>
      </c>
    </row>
    <row r="4009" spans="1:8" x14ac:dyDescent="0.3">
      <c r="A4009">
        <v>3437</v>
      </c>
      <c r="B4009" t="s">
        <v>23</v>
      </c>
      <c r="C4009">
        <v>280</v>
      </c>
      <c r="D4009" t="s">
        <v>35</v>
      </c>
      <c r="E4009" s="1">
        <v>42564</v>
      </c>
      <c r="F4009">
        <v>16</v>
      </c>
      <c r="G4009" t="s">
        <v>27</v>
      </c>
      <c r="H4009" t="s">
        <v>19</v>
      </c>
    </row>
    <row r="4010" spans="1:8" x14ac:dyDescent="0.3">
      <c r="A4010">
        <v>3820</v>
      </c>
      <c r="B4010" t="s">
        <v>15</v>
      </c>
      <c r="C4010">
        <v>280</v>
      </c>
      <c r="D4010" t="s">
        <v>35</v>
      </c>
      <c r="E4010" s="1">
        <v>42564</v>
      </c>
      <c r="F4010">
        <v>21</v>
      </c>
      <c r="G4010" t="s">
        <v>27</v>
      </c>
      <c r="H4010" t="s">
        <v>26</v>
      </c>
    </row>
    <row r="4011" spans="1:8" x14ac:dyDescent="0.3">
      <c r="A4011">
        <v>5076</v>
      </c>
      <c r="B4011" t="s">
        <v>23</v>
      </c>
      <c r="C4011">
        <v>280</v>
      </c>
      <c r="D4011" t="s">
        <v>35</v>
      </c>
      <c r="E4011" s="1">
        <v>42565</v>
      </c>
      <c r="F4011">
        <v>19</v>
      </c>
      <c r="G4011" t="s">
        <v>29</v>
      </c>
      <c r="H4011" t="s">
        <v>21</v>
      </c>
    </row>
    <row r="4012" spans="1:8" x14ac:dyDescent="0.3">
      <c r="A4012">
        <v>5660</v>
      </c>
      <c r="B4012" t="s">
        <v>23</v>
      </c>
      <c r="C4012">
        <v>280</v>
      </c>
      <c r="D4012" t="s">
        <v>35</v>
      </c>
      <c r="E4012" s="1">
        <v>42566</v>
      </c>
      <c r="F4012">
        <v>7</v>
      </c>
      <c r="G4012" t="s">
        <v>30</v>
      </c>
      <c r="H4012" t="s">
        <v>28</v>
      </c>
    </row>
    <row r="4013" spans="1:8" x14ac:dyDescent="0.3">
      <c r="A4013">
        <v>6242</v>
      </c>
      <c r="B4013" t="s">
        <v>15</v>
      </c>
      <c r="C4013">
        <v>280</v>
      </c>
      <c r="D4013" t="s">
        <v>35</v>
      </c>
      <c r="E4013" s="1">
        <v>42566</v>
      </c>
      <c r="F4013">
        <v>17</v>
      </c>
      <c r="G4013" t="s">
        <v>30</v>
      </c>
      <c r="H4013" t="s">
        <v>21</v>
      </c>
    </row>
    <row r="4014" spans="1:8" x14ac:dyDescent="0.3">
      <c r="A4014">
        <v>6321</v>
      </c>
      <c r="B4014" t="s">
        <v>15</v>
      </c>
      <c r="C4014">
        <v>280</v>
      </c>
      <c r="D4014" t="s">
        <v>35</v>
      </c>
      <c r="E4014" s="1">
        <v>42566</v>
      </c>
      <c r="F4014">
        <v>18</v>
      </c>
      <c r="G4014" t="s">
        <v>30</v>
      </c>
      <c r="H4014" t="s">
        <v>21</v>
      </c>
    </row>
    <row r="4015" spans="1:8" x14ac:dyDescent="0.3">
      <c r="A4015">
        <v>3086</v>
      </c>
      <c r="B4015" t="s">
        <v>23</v>
      </c>
      <c r="C4015">
        <v>281</v>
      </c>
      <c r="D4015" t="s">
        <v>35</v>
      </c>
      <c r="E4015" s="1">
        <v>42564</v>
      </c>
      <c r="F4015">
        <v>8</v>
      </c>
      <c r="G4015" t="s">
        <v>27</v>
      </c>
      <c r="H4015" t="s">
        <v>28</v>
      </c>
    </row>
    <row r="4016" spans="1:8" x14ac:dyDescent="0.3">
      <c r="A4016">
        <v>4538</v>
      </c>
      <c r="B4016" t="s">
        <v>23</v>
      </c>
      <c r="C4016">
        <v>281</v>
      </c>
      <c r="D4016" t="s">
        <v>35</v>
      </c>
      <c r="E4016" s="1">
        <v>42565</v>
      </c>
      <c r="F4016">
        <v>9</v>
      </c>
      <c r="G4016" t="s">
        <v>29</v>
      </c>
      <c r="H4016" t="s">
        <v>18</v>
      </c>
    </row>
    <row r="4017" spans="1:8" x14ac:dyDescent="0.3">
      <c r="A4017">
        <v>1233</v>
      </c>
      <c r="B4017" t="s">
        <v>15</v>
      </c>
      <c r="C4017">
        <v>282</v>
      </c>
      <c r="D4017" t="s">
        <v>35</v>
      </c>
      <c r="E4017" s="1">
        <v>42562</v>
      </c>
      <c r="F4017">
        <v>21</v>
      </c>
      <c r="G4017" t="s">
        <v>17</v>
      </c>
      <c r="H4017" t="s">
        <v>26</v>
      </c>
    </row>
    <row r="4018" spans="1:8" x14ac:dyDescent="0.3">
      <c r="A4018">
        <v>1883</v>
      </c>
      <c r="B4018" t="s">
        <v>23</v>
      </c>
      <c r="C4018">
        <v>282</v>
      </c>
      <c r="D4018" t="s">
        <v>35</v>
      </c>
      <c r="E4018" s="1">
        <v>42563</v>
      </c>
      <c r="F4018">
        <v>10</v>
      </c>
      <c r="G4018" t="s">
        <v>24</v>
      </c>
      <c r="H4018" t="s">
        <v>18</v>
      </c>
    </row>
    <row r="4019" spans="1:8" x14ac:dyDescent="0.3">
      <c r="A4019">
        <v>3233</v>
      </c>
      <c r="B4019" t="s">
        <v>23</v>
      </c>
      <c r="C4019">
        <v>282</v>
      </c>
      <c r="D4019" t="s">
        <v>35</v>
      </c>
      <c r="E4019" s="1">
        <v>42564</v>
      </c>
      <c r="F4019">
        <v>10</v>
      </c>
      <c r="G4019" t="s">
        <v>27</v>
      </c>
      <c r="H4019" t="s">
        <v>18</v>
      </c>
    </row>
    <row r="4020" spans="1:8" x14ac:dyDescent="0.3">
      <c r="A4020">
        <v>3237</v>
      </c>
      <c r="B4020" t="s">
        <v>23</v>
      </c>
      <c r="C4020">
        <v>282</v>
      </c>
      <c r="D4020" t="s">
        <v>35</v>
      </c>
      <c r="E4020" s="1">
        <v>42564</v>
      </c>
      <c r="F4020">
        <v>10</v>
      </c>
      <c r="G4020" t="s">
        <v>27</v>
      </c>
      <c r="H4020" t="s">
        <v>18</v>
      </c>
    </row>
    <row r="4021" spans="1:8" x14ac:dyDescent="0.3">
      <c r="A4021">
        <v>3577</v>
      </c>
      <c r="B4021" t="s">
        <v>15</v>
      </c>
      <c r="C4021">
        <v>282</v>
      </c>
      <c r="D4021" t="s">
        <v>35</v>
      </c>
      <c r="E4021" s="1">
        <v>42564</v>
      </c>
      <c r="F4021">
        <v>18</v>
      </c>
      <c r="G4021" t="s">
        <v>27</v>
      </c>
      <c r="H4021" t="s">
        <v>21</v>
      </c>
    </row>
    <row r="4022" spans="1:8" x14ac:dyDescent="0.3">
      <c r="A4022">
        <v>219</v>
      </c>
      <c r="B4022" t="s">
        <v>23</v>
      </c>
      <c r="C4022">
        <v>283</v>
      </c>
      <c r="D4022" t="s">
        <v>35</v>
      </c>
      <c r="E4022" s="1">
        <v>42562</v>
      </c>
      <c r="F4022">
        <v>6</v>
      </c>
      <c r="G4022" t="s">
        <v>17</v>
      </c>
      <c r="H4022" t="s">
        <v>28</v>
      </c>
    </row>
    <row r="4023" spans="1:8" x14ac:dyDescent="0.3">
      <c r="A4023">
        <v>493</v>
      </c>
      <c r="B4023" t="s">
        <v>23</v>
      </c>
      <c r="C4023">
        <v>283</v>
      </c>
      <c r="D4023" t="s">
        <v>35</v>
      </c>
      <c r="E4023" s="1">
        <v>42562</v>
      </c>
      <c r="F4023">
        <v>9</v>
      </c>
      <c r="G4023" t="s">
        <v>17</v>
      </c>
      <c r="H4023" t="s">
        <v>18</v>
      </c>
    </row>
    <row r="4024" spans="1:8" x14ac:dyDescent="0.3">
      <c r="A4024">
        <v>1575</v>
      </c>
      <c r="B4024" t="s">
        <v>23</v>
      </c>
      <c r="C4024">
        <v>283</v>
      </c>
      <c r="D4024" t="s">
        <v>35</v>
      </c>
      <c r="E4024" s="1">
        <v>42563</v>
      </c>
      <c r="F4024">
        <v>6</v>
      </c>
      <c r="G4024" t="s">
        <v>24</v>
      </c>
      <c r="H4024" t="s">
        <v>28</v>
      </c>
    </row>
    <row r="4025" spans="1:8" x14ac:dyDescent="0.3">
      <c r="A4025">
        <v>5631</v>
      </c>
      <c r="B4025" t="s">
        <v>23</v>
      </c>
      <c r="C4025">
        <v>283</v>
      </c>
      <c r="D4025" t="s">
        <v>35</v>
      </c>
      <c r="E4025" s="1">
        <v>42566</v>
      </c>
      <c r="F4025">
        <v>6</v>
      </c>
      <c r="G4025" t="s">
        <v>30</v>
      </c>
      <c r="H4025" t="s">
        <v>28</v>
      </c>
    </row>
    <row r="4026" spans="1:8" x14ac:dyDescent="0.3">
      <c r="A4026">
        <v>109</v>
      </c>
      <c r="B4026" t="s">
        <v>23</v>
      </c>
      <c r="C4026">
        <v>284</v>
      </c>
      <c r="D4026" t="s">
        <v>35</v>
      </c>
      <c r="E4026" s="1">
        <v>42562</v>
      </c>
      <c r="F4026">
        <v>5</v>
      </c>
      <c r="G4026" t="s">
        <v>17</v>
      </c>
      <c r="H4026" t="s">
        <v>28</v>
      </c>
    </row>
    <row r="4027" spans="1:8" x14ac:dyDescent="0.3">
      <c r="A4027">
        <v>299</v>
      </c>
      <c r="B4027" t="s">
        <v>23</v>
      </c>
      <c r="C4027">
        <v>284</v>
      </c>
      <c r="D4027" t="s">
        <v>35</v>
      </c>
      <c r="E4027" s="1">
        <v>42562</v>
      </c>
      <c r="F4027">
        <v>7</v>
      </c>
      <c r="G4027" t="s">
        <v>17</v>
      </c>
      <c r="H4027" t="s">
        <v>28</v>
      </c>
    </row>
    <row r="4028" spans="1:8" x14ac:dyDescent="0.3">
      <c r="A4028">
        <v>347</v>
      </c>
      <c r="B4028" t="s">
        <v>23</v>
      </c>
      <c r="C4028">
        <v>284</v>
      </c>
      <c r="D4028" t="s">
        <v>35</v>
      </c>
      <c r="E4028" s="1">
        <v>42562</v>
      </c>
      <c r="F4028">
        <v>7</v>
      </c>
      <c r="G4028" t="s">
        <v>17</v>
      </c>
      <c r="H4028" t="s">
        <v>28</v>
      </c>
    </row>
    <row r="4029" spans="1:8" x14ac:dyDescent="0.3">
      <c r="A4029">
        <v>538</v>
      </c>
      <c r="B4029" t="s">
        <v>23</v>
      </c>
      <c r="C4029">
        <v>284</v>
      </c>
      <c r="D4029" t="s">
        <v>35</v>
      </c>
      <c r="E4029" s="1">
        <v>42562</v>
      </c>
      <c r="F4029">
        <v>10</v>
      </c>
      <c r="G4029" t="s">
        <v>17</v>
      </c>
      <c r="H4029" t="s">
        <v>18</v>
      </c>
    </row>
    <row r="4030" spans="1:8" x14ac:dyDescent="0.3">
      <c r="A4030">
        <v>3250</v>
      </c>
      <c r="B4030" t="s">
        <v>23</v>
      </c>
      <c r="C4030">
        <v>284</v>
      </c>
      <c r="D4030" t="s">
        <v>35</v>
      </c>
      <c r="E4030" s="1">
        <v>42564</v>
      </c>
      <c r="F4030">
        <v>10</v>
      </c>
      <c r="G4030" t="s">
        <v>27</v>
      </c>
      <c r="H4030" t="s">
        <v>18</v>
      </c>
    </row>
    <row r="4031" spans="1:8" x14ac:dyDescent="0.3">
      <c r="A4031">
        <v>3983</v>
      </c>
      <c r="B4031" t="s">
        <v>23</v>
      </c>
      <c r="C4031">
        <v>284</v>
      </c>
      <c r="D4031" t="s">
        <v>35</v>
      </c>
      <c r="E4031" s="1">
        <v>42564</v>
      </c>
      <c r="F4031">
        <v>23</v>
      </c>
      <c r="G4031" t="s">
        <v>27</v>
      </c>
      <c r="H4031" t="s">
        <v>26</v>
      </c>
    </row>
    <row r="4032" spans="1:8" x14ac:dyDescent="0.3">
      <c r="A4032">
        <v>2948</v>
      </c>
      <c r="B4032" t="s">
        <v>23</v>
      </c>
      <c r="C4032">
        <v>285</v>
      </c>
      <c r="D4032" t="s">
        <v>35</v>
      </c>
      <c r="E4032" s="1">
        <v>42564</v>
      </c>
      <c r="F4032">
        <v>6</v>
      </c>
      <c r="G4032" t="s">
        <v>27</v>
      </c>
      <c r="H4032" t="s">
        <v>28</v>
      </c>
    </row>
    <row r="4033" spans="1:8" x14ac:dyDescent="0.3">
      <c r="A4033">
        <v>2982</v>
      </c>
      <c r="B4033" t="s">
        <v>23</v>
      </c>
      <c r="C4033">
        <v>285</v>
      </c>
      <c r="D4033" t="s">
        <v>35</v>
      </c>
      <c r="E4033" s="1">
        <v>42564</v>
      </c>
      <c r="F4033">
        <v>7</v>
      </c>
      <c r="G4033" t="s">
        <v>27</v>
      </c>
      <c r="H4033" t="s">
        <v>28</v>
      </c>
    </row>
    <row r="4034" spans="1:8" x14ac:dyDescent="0.3">
      <c r="A4034">
        <v>3055</v>
      </c>
      <c r="B4034" t="s">
        <v>23</v>
      </c>
      <c r="C4034">
        <v>285</v>
      </c>
      <c r="D4034" t="s">
        <v>35</v>
      </c>
      <c r="E4034" s="1">
        <v>42564</v>
      </c>
      <c r="F4034">
        <v>7</v>
      </c>
      <c r="G4034" t="s">
        <v>27</v>
      </c>
      <c r="H4034" t="s">
        <v>28</v>
      </c>
    </row>
    <row r="4035" spans="1:8" x14ac:dyDescent="0.3">
      <c r="A4035">
        <v>3759</v>
      </c>
      <c r="B4035" t="s">
        <v>23</v>
      </c>
      <c r="C4035">
        <v>285</v>
      </c>
      <c r="D4035" t="s">
        <v>35</v>
      </c>
      <c r="E4035" s="1">
        <v>42564</v>
      </c>
      <c r="F4035">
        <v>20</v>
      </c>
      <c r="G4035" t="s">
        <v>27</v>
      </c>
      <c r="H4035" t="s">
        <v>21</v>
      </c>
    </row>
    <row r="4036" spans="1:8" x14ac:dyDescent="0.3">
      <c r="A4036">
        <v>4389</v>
      </c>
      <c r="B4036" t="s">
        <v>23</v>
      </c>
      <c r="C4036">
        <v>285</v>
      </c>
      <c r="D4036" t="s">
        <v>35</v>
      </c>
      <c r="E4036" s="1">
        <v>42565</v>
      </c>
      <c r="F4036">
        <v>7</v>
      </c>
      <c r="G4036" t="s">
        <v>29</v>
      </c>
      <c r="H4036" t="s">
        <v>28</v>
      </c>
    </row>
    <row r="4037" spans="1:8" x14ac:dyDescent="0.3">
      <c r="A4037">
        <v>5949</v>
      </c>
      <c r="B4037" t="s">
        <v>23</v>
      </c>
      <c r="C4037">
        <v>285</v>
      </c>
      <c r="D4037" t="s">
        <v>35</v>
      </c>
      <c r="E4037" s="1">
        <v>42566</v>
      </c>
      <c r="F4037">
        <v>10</v>
      </c>
      <c r="G4037" t="s">
        <v>30</v>
      </c>
      <c r="H4037" t="s">
        <v>18</v>
      </c>
    </row>
    <row r="4038" spans="1:8" x14ac:dyDescent="0.3">
      <c r="A4038">
        <v>441</v>
      </c>
      <c r="B4038" t="s">
        <v>23</v>
      </c>
      <c r="C4038">
        <v>286</v>
      </c>
      <c r="D4038" t="s">
        <v>35</v>
      </c>
      <c r="E4038" s="1">
        <v>42562</v>
      </c>
      <c r="F4038">
        <v>9</v>
      </c>
      <c r="G4038" t="s">
        <v>17</v>
      </c>
      <c r="H4038" t="s">
        <v>18</v>
      </c>
    </row>
    <row r="4039" spans="1:8" x14ac:dyDescent="0.3">
      <c r="A4039">
        <v>1109</v>
      </c>
      <c r="B4039" t="s">
        <v>23</v>
      </c>
      <c r="C4039">
        <v>286</v>
      </c>
      <c r="D4039" t="s">
        <v>35</v>
      </c>
      <c r="E4039" s="1">
        <v>42562</v>
      </c>
      <c r="F4039">
        <v>20</v>
      </c>
      <c r="G4039" t="s">
        <v>17</v>
      </c>
      <c r="H4039" t="s">
        <v>21</v>
      </c>
    </row>
    <row r="4040" spans="1:8" x14ac:dyDescent="0.3">
      <c r="A4040">
        <v>1693</v>
      </c>
      <c r="B4040" t="s">
        <v>15</v>
      </c>
      <c r="C4040">
        <v>286</v>
      </c>
      <c r="D4040" t="s">
        <v>35</v>
      </c>
      <c r="E4040" s="1">
        <v>42563</v>
      </c>
      <c r="F4040">
        <v>7</v>
      </c>
      <c r="G4040" t="s">
        <v>24</v>
      </c>
      <c r="H4040" t="s">
        <v>28</v>
      </c>
    </row>
    <row r="4041" spans="1:8" x14ac:dyDescent="0.3">
      <c r="A4041">
        <v>3198</v>
      </c>
      <c r="B4041" t="s">
        <v>23</v>
      </c>
      <c r="C4041">
        <v>286</v>
      </c>
      <c r="D4041" t="s">
        <v>35</v>
      </c>
      <c r="E4041" s="1">
        <v>42564</v>
      </c>
      <c r="F4041">
        <v>9</v>
      </c>
      <c r="G4041" t="s">
        <v>27</v>
      </c>
      <c r="H4041" t="s">
        <v>18</v>
      </c>
    </row>
    <row r="4042" spans="1:8" x14ac:dyDescent="0.3">
      <c r="A4042">
        <v>4507</v>
      </c>
      <c r="B4042" t="s">
        <v>23</v>
      </c>
      <c r="C4042">
        <v>286</v>
      </c>
      <c r="D4042" t="s">
        <v>35</v>
      </c>
      <c r="E4042" s="1">
        <v>42565</v>
      </c>
      <c r="F4042">
        <v>9</v>
      </c>
      <c r="G4042" t="s">
        <v>29</v>
      </c>
      <c r="H4042" t="s">
        <v>18</v>
      </c>
    </row>
    <row r="4043" spans="1:8" x14ac:dyDescent="0.3">
      <c r="A4043">
        <v>6058</v>
      </c>
      <c r="B4043" t="s">
        <v>23</v>
      </c>
      <c r="C4043">
        <v>286</v>
      </c>
      <c r="D4043" t="s">
        <v>35</v>
      </c>
      <c r="E4043" s="1">
        <v>42566</v>
      </c>
      <c r="F4043">
        <v>13</v>
      </c>
      <c r="G4043" t="s">
        <v>30</v>
      </c>
      <c r="H4043" t="s">
        <v>19</v>
      </c>
    </row>
    <row r="4044" spans="1:8" x14ac:dyDescent="0.3">
      <c r="A4044">
        <v>1630</v>
      </c>
      <c r="B4044" t="s">
        <v>23</v>
      </c>
      <c r="C4044">
        <v>287</v>
      </c>
      <c r="D4044" t="s">
        <v>35</v>
      </c>
      <c r="E4044" s="1">
        <v>42563</v>
      </c>
      <c r="F4044">
        <v>7</v>
      </c>
      <c r="G4044" t="s">
        <v>24</v>
      </c>
      <c r="H4044" t="s">
        <v>28</v>
      </c>
    </row>
    <row r="4045" spans="1:8" x14ac:dyDescent="0.3">
      <c r="A4045">
        <v>3451</v>
      </c>
      <c r="B4045" t="s">
        <v>15</v>
      </c>
      <c r="C4045">
        <v>287</v>
      </c>
      <c r="D4045" t="s">
        <v>35</v>
      </c>
      <c r="E4045" s="1">
        <v>42564</v>
      </c>
      <c r="F4045">
        <v>16</v>
      </c>
      <c r="G4045" t="s">
        <v>27</v>
      </c>
      <c r="H4045" t="s">
        <v>19</v>
      </c>
    </row>
    <row r="4046" spans="1:8" x14ac:dyDescent="0.3">
      <c r="A4046">
        <v>3839</v>
      </c>
      <c r="B4046" t="s">
        <v>15</v>
      </c>
      <c r="C4046">
        <v>287</v>
      </c>
      <c r="D4046" t="s">
        <v>35</v>
      </c>
      <c r="E4046" s="1">
        <v>42564</v>
      </c>
      <c r="F4046">
        <v>21</v>
      </c>
      <c r="G4046" t="s">
        <v>27</v>
      </c>
      <c r="H4046" t="s">
        <v>26</v>
      </c>
    </row>
    <row r="4047" spans="1:8" x14ac:dyDescent="0.3">
      <c r="A4047">
        <v>4258</v>
      </c>
      <c r="B4047" t="s">
        <v>23</v>
      </c>
      <c r="C4047">
        <v>287</v>
      </c>
      <c r="D4047" t="s">
        <v>35</v>
      </c>
      <c r="E4047" s="1">
        <v>42565</v>
      </c>
      <c r="F4047">
        <v>6</v>
      </c>
      <c r="G4047" t="s">
        <v>29</v>
      </c>
      <c r="H4047" t="s">
        <v>28</v>
      </c>
    </row>
    <row r="4048" spans="1:8" x14ac:dyDescent="0.3">
      <c r="A4048">
        <v>4677</v>
      </c>
      <c r="B4048" t="s">
        <v>15</v>
      </c>
      <c r="C4048">
        <v>287</v>
      </c>
      <c r="D4048" t="s">
        <v>35</v>
      </c>
      <c r="E4048" s="1">
        <v>42565</v>
      </c>
      <c r="F4048">
        <v>12</v>
      </c>
      <c r="G4048" t="s">
        <v>29</v>
      </c>
      <c r="H4048" t="s">
        <v>18</v>
      </c>
    </row>
    <row r="4049" spans="1:8" x14ac:dyDescent="0.3">
      <c r="A4049">
        <v>5603</v>
      </c>
      <c r="B4049" t="s">
        <v>23</v>
      </c>
      <c r="C4049">
        <v>287</v>
      </c>
      <c r="D4049" t="s">
        <v>35</v>
      </c>
      <c r="E4049" s="1">
        <v>42566</v>
      </c>
      <c r="F4049">
        <v>6</v>
      </c>
      <c r="G4049" t="s">
        <v>30</v>
      </c>
      <c r="H4049" t="s">
        <v>28</v>
      </c>
    </row>
    <row r="4050" spans="1:8" x14ac:dyDescent="0.3">
      <c r="A4050">
        <v>186</v>
      </c>
      <c r="B4050" t="s">
        <v>23</v>
      </c>
      <c r="C4050">
        <v>288</v>
      </c>
      <c r="D4050" t="s">
        <v>35</v>
      </c>
      <c r="E4050" s="1">
        <v>42562</v>
      </c>
      <c r="F4050">
        <v>5</v>
      </c>
      <c r="G4050" t="s">
        <v>17</v>
      </c>
      <c r="H4050" t="s">
        <v>28</v>
      </c>
    </row>
    <row r="4051" spans="1:8" x14ac:dyDescent="0.3">
      <c r="A4051">
        <v>2094</v>
      </c>
      <c r="B4051" t="s">
        <v>15</v>
      </c>
      <c r="C4051">
        <v>288</v>
      </c>
      <c r="D4051" t="s">
        <v>35</v>
      </c>
      <c r="E4051" s="1">
        <v>42563</v>
      </c>
      <c r="F4051">
        <v>15</v>
      </c>
      <c r="G4051" t="s">
        <v>24</v>
      </c>
      <c r="H4051" t="s">
        <v>19</v>
      </c>
    </row>
    <row r="4052" spans="1:8" x14ac:dyDescent="0.3">
      <c r="A4052">
        <v>4354</v>
      </c>
      <c r="B4052" t="s">
        <v>23</v>
      </c>
      <c r="C4052">
        <v>288</v>
      </c>
      <c r="D4052" t="s">
        <v>35</v>
      </c>
      <c r="E4052" s="1">
        <v>42565</v>
      </c>
      <c r="F4052">
        <v>7</v>
      </c>
      <c r="G4052" t="s">
        <v>29</v>
      </c>
      <c r="H4052" t="s">
        <v>28</v>
      </c>
    </row>
    <row r="4053" spans="1:8" x14ac:dyDescent="0.3">
      <c r="A4053">
        <v>340</v>
      </c>
      <c r="B4053" t="s">
        <v>23</v>
      </c>
      <c r="C4053">
        <v>289</v>
      </c>
      <c r="D4053" t="s">
        <v>35</v>
      </c>
      <c r="E4053" s="1">
        <v>42562</v>
      </c>
      <c r="F4053">
        <v>7</v>
      </c>
      <c r="G4053" t="s">
        <v>17</v>
      </c>
      <c r="H4053" t="s">
        <v>28</v>
      </c>
    </row>
    <row r="4054" spans="1:8" x14ac:dyDescent="0.3">
      <c r="A4054">
        <v>5499</v>
      </c>
      <c r="B4054" t="s">
        <v>23</v>
      </c>
      <c r="C4054">
        <v>289</v>
      </c>
      <c r="D4054" t="s">
        <v>35</v>
      </c>
      <c r="E4054" s="1">
        <v>42566</v>
      </c>
      <c r="F4054">
        <v>5</v>
      </c>
      <c r="G4054" t="s">
        <v>30</v>
      </c>
      <c r="H4054" t="s">
        <v>28</v>
      </c>
    </row>
    <row r="4055" spans="1:8" x14ac:dyDescent="0.3">
      <c r="A4055">
        <v>151</v>
      </c>
      <c r="B4055" t="s">
        <v>23</v>
      </c>
      <c r="C4055">
        <v>290</v>
      </c>
      <c r="D4055" t="s">
        <v>35</v>
      </c>
      <c r="E4055" s="1">
        <v>42562</v>
      </c>
      <c r="F4055">
        <v>5</v>
      </c>
      <c r="G4055" t="s">
        <v>17</v>
      </c>
      <c r="H4055" t="s">
        <v>28</v>
      </c>
    </row>
    <row r="4056" spans="1:8" x14ac:dyDescent="0.3">
      <c r="A4056">
        <v>316</v>
      </c>
      <c r="B4056" t="s">
        <v>23</v>
      </c>
      <c r="C4056">
        <v>290</v>
      </c>
      <c r="D4056" t="s">
        <v>35</v>
      </c>
      <c r="E4056" s="1">
        <v>42562</v>
      </c>
      <c r="F4056">
        <v>7</v>
      </c>
      <c r="G4056" t="s">
        <v>17</v>
      </c>
      <c r="H4056" t="s">
        <v>28</v>
      </c>
    </row>
    <row r="4057" spans="1:8" x14ac:dyDescent="0.3">
      <c r="A4057">
        <v>561</v>
      </c>
      <c r="B4057" t="s">
        <v>23</v>
      </c>
      <c r="C4057">
        <v>290</v>
      </c>
      <c r="D4057" t="s">
        <v>35</v>
      </c>
      <c r="E4057" s="1">
        <v>42562</v>
      </c>
      <c r="F4057">
        <v>10</v>
      </c>
      <c r="G4057" t="s">
        <v>17</v>
      </c>
      <c r="H4057" t="s">
        <v>18</v>
      </c>
    </row>
    <row r="4058" spans="1:8" x14ac:dyDescent="0.3">
      <c r="A4058">
        <v>1582</v>
      </c>
      <c r="B4058" t="s">
        <v>23</v>
      </c>
      <c r="C4058">
        <v>290</v>
      </c>
      <c r="D4058" t="s">
        <v>35</v>
      </c>
      <c r="E4058" s="1">
        <v>42563</v>
      </c>
      <c r="F4058">
        <v>6</v>
      </c>
      <c r="G4058" t="s">
        <v>24</v>
      </c>
      <c r="H4058" t="s">
        <v>28</v>
      </c>
    </row>
    <row r="4059" spans="1:8" x14ac:dyDescent="0.3">
      <c r="A4059">
        <v>1871</v>
      </c>
      <c r="B4059" t="s">
        <v>23</v>
      </c>
      <c r="C4059">
        <v>290</v>
      </c>
      <c r="D4059" t="s">
        <v>35</v>
      </c>
      <c r="E4059" s="1">
        <v>42563</v>
      </c>
      <c r="F4059">
        <v>10</v>
      </c>
      <c r="G4059" t="s">
        <v>24</v>
      </c>
      <c r="H4059" t="s">
        <v>18</v>
      </c>
    </row>
    <row r="4060" spans="1:8" x14ac:dyDescent="0.3">
      <c r="A4060">
        <v>4213</v>
      </c>
      <c r="B4060" t="s">
        <v>23</v>
      </c>
      <c r="C4060">
        <v>290</v>
      </c>
      <c r="D4060" t="s">
        <v>35</v>
      </c>
      <c r="E4060" s="1">
        <v>42565</v>
      </c>
      <c r="F4060">
        <v>5</v>
      </c>
      <c r="G4060" t="s">
        <v>29</v>
      </c>
      <c r="H4060" t="s">
        <v>28</v>
      </c>
    </row>
    <row r="4061" spans="1:8" x14ac:dyDescent="0.3">
      <c r="A4061">
        <v>5801</v>
      </c>
      <c r="B4061" t="s">
        <v>23</v>
      </c>
      <c r="C4061">
        <v>290</v>
      </c>
      <c r="D4061" t="s">
        <v>35</v>
      </c>
      <c r="E4061" s="1">
        <v>42566</v>
      </c>
      <c r="F4061">
        <v>8</v>
      </c>
      <c r="G4061" t="s">
        <v>30</v>
      </c>
      <c r="H4061" t="s">
        <v>28</v>
      </c>
    </row>
    <row r="4062" spans="1:8" x14ac:dyDescent="0.3">
      <c r="A4062">
        <v>144</v>
      </c>
      <c r="B4062" t="s">
        <v>23</v>
      </c>
      <c r="C4062">
        <v>291</v>
      </c>
      <c r="D4062" t="s">
        <v>35</v>
      </c>
      <c r="E4062" s="1">
        <v>42562</v>
      </c>
      <c r="F4062">
        <v>5</v>
      </c>
      <c r="G4062" t="s">
        <v>17</v>
      </c>
      <c r="H4062" t="s">
        <v>28</v>
      </c>
    </row>
    <row r="4063" spans="1:8" x14ac:dyDescent="0.3">
      <c r="A4063">
        <v>1383</v>
      </c>
      <c r="B4063" t="s">
        <v>23</v>
      </c>
      <c r="C4063">
        <v>291</v>
      </c>
      <c r="D4063" t="s">
        <v>35</v>
      </c>
      <c r="E4063" s="1">
        <v>42563</v>
      </c>
      <c r="F4063">
        <v>1</v>
      </c>
      <c r="G4063" t="s">
        <v>24</v>
      </c>
    </row>
    <row r="4064" spans="1:8" x14ac:dyDescent="0.3">
      <c r="A4064">
        <v>3216</v>
      </c>
      <c r="B4064" t="s">
        <v>23</v>
      </c>
      <c r="C4064">
        <v>291</v>
      </c>
      <c r="D4064" t="s">
        <v>35</v>
      </c>
      <c r="E4064" s="1">
        <v>42564</v>
      </c>
      <c r="F4064">
        <v>9</v>
      </c>
      <c r="G4064" t="s">
        <v>27</v>
      </c>
      <c r="H4064" t="s">
        <v>18</v>
      </c>
    </row>
    <row r="4065" spans="1:8" x14ac:dyDescent="0.3">
      <c r="A4065">
        <v>184</v>
      </c>
      <c r="B4065" t="s">
        <v>23</v>
      </c>
      <c r="C4065">
        <v>292</v>
      </c>
      <c r="D4065" t="s">
        <v>35</v>
      </c>
      <c r="E4065" s="1">
        <v>42562</v>
      </c>
      <c r="F4065">
        <v>5</v>
      </c>
      <c r="G4065" t="s">
        <v>17</v>
      </c>
      <c r="H4065" t="s">
        <v>28</v>
      </c>
    </row>
    <row r="4066" spans="1:8" x14ac:dyDescent="0.3">
      <c r="A4066">
        <v>4435</v>
      </c>
      <c r="B4066" t="s">
        <v>23</v>
      </c>
      <c r="C4066">
        <v>292</v>
      </c>
      <c r="D4066" t="s">
        <v>35</v>
      </c>
      <c r="E4066" s="1">
        <v>42565</v>
      </c>
      <c r="F4066">
        <v>8</v>
      </c>
      <c r="G4066" t="s">
        <v>29</v>
      </c>
      <c r="H4066" t="s">
        <v>28</v>
      </c>
    </row>
    <row r="4067" spans="1:8" x14ac:dyDescent="0.3">
      <c r="A4067">
        <v>5623</v>
      </c>
      <c r="B4067" t="s">
        <v>23</v>
      </c>
      <c r="C4067">
        <v>292</v>
      </c>
      <c r="D4067" t="s">
        <v>35</v>
      </c>
      <c r="E4067" s="1">
        <v>42566</v>
      </c>
      <c r="F4067">
        <v>6</v>
      </c>
      <c r="G4067" t="s">
        <v>30</v>
      </c>
      <c r="H4067" t="s">
        <v>28</v>
      </c>
    </row>
    <row r="4068" spans="1:8" x14ac:dyDescent="0.3">
      <c r="A4068">
        <v>2837</v>
      </c>
      <c r="B4068" t="s">
        <v>23</v>
      </c>
      <c r="C4068">
        <v>293</v>
      </c>
      <c r="D4068" t="s">
        <v>35</v>
      </c>
      <c r="E4068" s="1">
        <v>42564</v>
      </c>
      <c r="F4068">
        <v>5</v>
      </c>
      <c r="G4068" t="s">
        <v>27</v>
      </c>
      <c r="H4068" t="s">
        <v>28</v>
      </c>
    </row>
    <row r="4069" spans="1:8" x14ac:dyDescent="0.3">
      <c r="A4069">
        <v>5812</v>
      </c>
      <c r="B4069" t="s">
        <v>23</v>
      </c>
      <c r="C4069">
        <v>293</v>
      </c>
      <c r="D4069" t="s">
        <v>35</v>
      </c>
      <c r="E4069" s="1">
        <v>42566</v>
      </c>
      <c r="F4069">
        <v>8</v>
      </c>
      <c r="G4069" t="s">
        <v>30</v>
      </c>
      <c r="H4069" t="s">
        <v>28</v>
      </c>
    </row>
    <row r="4070" spans="1:8" x14ac:dyDescent="0.3">
      <c r="A4070">
        <v>407</v>
      </c>
      <c r="B4070" t="s">
        <v>23</v>
      </c>
      <c r="C4070">
        <v>294</v>
      </c>
      <c r="D4070" t="s">
        <v>35</v>
      </c>
      <c r="E4070" s="1">
        <v>42562</v>
      </c>
      <c r="F4070">
        <v>8</v>
      </c>
      <c r="G4070" t="s">
        <v>17</v>
      </c>
      <c r="H4070" t="s">
        <v>28</v>
      </c>
    </row>
    <row r="4071" spans="1:8" x14ac:dyDescent="0.3">
      <c r="A4071">
        <v>486</v>
      </c>
      <c r="B4071" t="s">
        <v>23</v>
      </c>
      <c r="C4071">
        <v>294</v>
      </c>
      <c r="D4071" t="s">
        <v>35</v>
      </c>
      <c r="E4071" s="1">
        <v>42562</v>
      </c>
      <c r="F4071">
        <v>9</v>
      </c>
      <c r="G4071" t="s">
        <v>17</v>
      </c>
      <c r="H4071" t="s">
        <v>18</v>
      </c>
    </row>
    <row r="4072" spans="1:8" x14ac:dyDescent="0.3">
      <c r="A4072">
        <v>4489</v>
      </c>
      <c r="B4072" t="s">
        <v>23</v>
      </c>
      <c r="C4072">
        <v>294</v>
      </c>
      <c r="D4072" t="s">
        <v>35</v>
      </c>
      <c r="E4072" s="1">
        <v>42565</v>
      </c>
      <c r="F4072">
        <v>8</v>
      </c>
      <c r="G4072" t="s">
        <v>29</v>
      </c>
      <c r="H4072" t="s">
        <v>28</v>
      </c>
    </row>
    <row r="4073" spans="1:8" x14ac:dyDescent="0.3">
      <c r="A4073">
        <v>1251</v>
      </c>
      <c r="B4073" t="s">
        <v>23</v>
      </c>
      <c r="C4073">
        <v>295</v>
      </c>
      <c r="D4073" t="s">
        <v>35</v>
      </c>
      <c r="E4073" s="1">
        <v>42562</v>
      </c>
      <c r="F4073">
        <v>21</v>
      </c>
      <c r="G4073" t="s">
        <v>17</v>
      </c>
      <c r="H4073" t="s">
        <v>26</v>
      </c>
    </row>
    <row r="4074" spans="1:8" x14ac:dyDescent="0.3">
      <c r="A4074">
        <v>2875</v>
      </c>
      <c r="B4074" t="s">
        <v>23</v>
      </c>
      <c r="C4074">
        <v>295</v>
      </c>
      <c r="D4074" t="s">
        <v>35</v>
      </c>
      <c r="E4074" s="1">
        <v>42564</v>
      </c>
      <c r="F4074">
        <v>5</v>
      </c>
      <c r="G4074" t="s">
        <v>27</v>
      </c>
      <c r="H4074" t="s">
        <v>28</v>
      </c>
    </row>
    <row r="4075" spans="1:8" x14ac:dyDescent="0.3">
      <c r="A4075">
        <v>3104</v>
      </c>
      <c r="B4075" t="s">
        <v>23</v>
      </c>
      <c r="C4075">
        <v>295</v>
      </c>
      <c r="D4075" t="s">
        <v>35</v>
      </c>
      <c r="E4075" s="1">
        <v>42564</v>
      </c>
      <c r="F4075">
        <v>8</v>
      </c>
      <c r="G4075" t="s">
        <v>27</v>
      </c>
      <c r="H4075" t="s">
        <v>28</v>
      </c>
    </row>
    <row r="4076" spans="1:8" x14ac:dyDescent="0.3">
      <c r="A4076">
        <v>3909</v>
      </c>
      <c r="B4076" t="s">
        <v>23</v>
      </c>
      <c r="C4076">
        <v>295</v>
      </c>
      <c r="D4076" t="s">
        <v>35</v>
      </c>
      <c r="E4076" s="1">
        <v>42564</v>
      </c>
      <c r="F4076">
        <v>22</v>
      </c>
      <c r="G4076" t="s">
        <v>27</v>
      </c>
      <c r="H4076" t="s">
        <v>26</v>
      </c>
    </row>
    <row r="4077" spans="1:8" x14ac:dyDescent="0.3">
      <c r="A4077">
        <v>4338</v>
      </c>
      <c r="B4077" t="s">
        <v>23</v>
      </c>
      <c r="C4077">
        <v>295</v>
      </c>
      <c r="D4077" t="s">
        <v>35</v>
      </c>
      <c r="E4077" s="1">
        <v>42565</v>
      </c>
      <c r="F4077">
        <v>7</v>
      </c>
      <c r="G4077" t="s">
        <v>29</v>
      </c>
      <c r="H4077" t="s">
        <v>28</v>
      </c>
    </row>
    <row r="4078" spans="1:8" x14ac:dyDescent="0.3">
      <c r="A4078">
        <v>4479</v>
      </c>
      <c r="B4078" t="s">
        <v>23</v>
      </c>
      <c r="C4078">
        <v>295</v>
      </c>
      <c r="D4078" t="s">
        <v>35</v>
      </c>
      <c r="E4078" s="1">
        <v>42565</v>
      </c>
      <c r="F4078">
        <v>8</v>
      </c>
      <c r="G4078" t="s">
        <v>29</v>
      </c>
      <c r="H4078" t="s">
        <v>28</v>
      </c>
    </row>
    <row r="4079" spans="1:8" x14ac:dyDescent="0.3">
      <c r="A4079">
        <v>3187</v>
      </c>
      <c r="B4079" t="s">
        <v>23</v>
      </c>
      <c r="C4079">
        <v>296</v>
      </c>
      <c r="D4079" t="s">
        <v>35</v>
      </c>
      <c r="E4079" s="1">
        <v>42564</v>
      </c>
      <c r="F4079">
        <v>9</v>
      </c>
      <c r="G4079" t="s">
        <v>27</v>
      </c>
      <c r="H4079" t="s">
        <v>18</v>
      </c>
    </row>
    <row r="4080" spans="1:8" x14ac:dyDescent="0.3">
      <c r="A4080">
        <v>4251</v>
      </c>
      <c r="B4080" t="s">
        <v>23</v>
      </c>
      <c r="C4080">
        <v>296</v>
      </c>
      <c r="D4080" t="s">
        <v>35</v>
      </c>
      <c r="E4080" s="1">
        <v>42565</v>
      </c>
      <c r="F4080">
        <v>5</v>
      </c>
      <c r="G4080" t="s">
        <v>29</v>
      </c>
      <c r="H4080" t="s">
        <v>28</v>
      </c>
    </row>
    <row r="4081" spans="1:8" x14ac:dyDescent="0.3">
      <c r="A4081">
        <v>5514</v>
      </c>
      <c r="B4081" t="s">
        <v>23</v>
      </c>
      <c r="C4081">
        <v>296</v>
      </c>
      <c r="D4081" t="s">
        <v>35</v>
      </c>
      <c r="E4081" s="1">
        <v>42566</v>
      </c>
      <c r="F4081">
        <v>5</v>
      </c>
      <c r="G4081" t="s">
        <v>30</v>
      </c>
      <c r="H4081" t="s">
        <v>28</v>
      </c>
    </row>
    <row r="4082" spans="1:8" x14ac:dyDescent="0.3">
      <c r="A4082">
        <v>5690</v>
      </c>
      <c r="B4082" t="s">
        <v>23</v>
      </c>
      <c r="C4082">
        <v>296</v>
      </c>
      <c r="D4082" t="s">
        <v>35</v>
      </c>
      <c r="E4082" s="1">
        <v>42566</v>
      </c>
      <c r="F4082">
        <v>7</v>
      </c>
      <c r="G4082" t="s">
        <v>30</v>
      </c>
      <c r="H4082" t="s">
        <v>28</v>
      </c>
    </row>
    <row r="4083" spans="1:8" x14ac:dyDescent="0.3">
      <c r="A4083">
        <v>295</v>
      </c>
      <c r="B4083" t="s">
        <v>15</v>
      </c>
      <c r="C4083">
        <v>297</v>
      </c>
      <c r="D4083" t="s">
        <v>35</v>
      </c>
      <c r="E4083" s="1">
        <v>42562</v>
      </c>
      <c r="F4083">
        <v>7</v>
      </c>
      <c r="G4083" t="s">
        <v>17</v>
      </c>
      <c r="H4083" t="s">
        <v>28</v>
      </c>
    </row>
    <row r="4084" spans="1:8" x14ac:dyDescent="0.3">
      <c r="A4084">
        <v>1487</v>
      </c>
      <c r="B4084" t="s">
        <v>23</v>
      </c>
      <c r="C4084">
        <v>297</v>
      </c>
      <c r="D4084" t="s">
        <v>35</v>
      </c>
      <c r="E4084" s="1">
        <v>42563</v>
      </c>
      <c r="F4084">
        <v>5</v>
      </c>
      <c r="G4084" t="s">
        <v>24</v>
      </c>
      <c r="H4084" t="s">
        <v>28</v>
      </c>
    </row>
    <row r="4085" spans="1:8" x14ac:dyDescent="0.3">
      <c r="A4085">
        <v>5515</v>
      </c>
      <c r="B4085" t="s">
        <v>23</v>
      </c>
      <c r="C4085">
        <v>297</v>
      </c>
      <c r="D4085" t="s">
        <v>35</v>
      </c>
      <c r="E4085" s="1">
        <v>42566</v>
      </c>
      <c r="F4085">
        <v>5</v>
      </c>
      <c r="G4085" t="s">
        <v>30</v>
      </c>
      <c r="H4085" t="s">
        <v>28</v>
      </c>
    </row>
    <row r="4086" spans="1:8" x14ac:dyDescent="0.3">
      <c r="A4086">
        <v>5535</v>
      </c>
      <c r="B4086" t="s">
        <v>23</v>
      </c>
      <c r="C4086">
        <v>297</v>
      </c>
      <c r="D4086" t="s">
        <v>35</v>
      </c>
      <c r="E4086" s="1">
        <v>42566</v>
      </c>
      <c r="F4086">
        <v>5</v>
      </c>
      <c r="G4086" t="s">
        <v>30</v>
      </c>
      <c r="H4086" t="s">
        <v>28</v>
      </c>
    </row>
    <row r="4087" spans="1:8" x14ac:dyDescent="0.3">
      <c r="A4087">
        <v>284</v>
      </c>
      <c r="B4087" t="s">
        <v>23</v>
      </c>
      <c r="C4087">
        <v>298</v>
      </c>
      <c r="D4087" t="s">
        <v>35</v>
      </c>
      <c r="E4087" s="1">
        <v>42562</v>
      </c>
      <c r="F4087">
        <v>7</v>
      </c>
      <c r="G4087" t="s">
        <v>17</v>
      </c>
      <c r="H4087" t="s">
        <v>28</v>
      </c>
    </row>
    <row r="4088" spans="1:8" x14ac:dyDescent="0.3">
      <c r="A4088">
        <v>2966</v>
      </c>
      <c r="B4088" t="s">
        <v>23</v>
      </c>
      <c r="C4088">
        <v>298</v>
      </c>
      <c r="D4088" t="s">
        <v>35</v>
      </c>
      <c r="E4088" s="1">
        <v>42564</v>
      </c>
      <c r="F4088">
        <v>6</v>
      </c>
      <c r="G4088" t="s">
        <v>27</v>
      </c>
      <c r="H4088" t="s">
        <v>28</v>
      </c>
    </row>
    <row r="4089" spans="1:8" x14ac:dyDescent="0.3">
      <c r="A4089">
        <v>3120</v>
      </c>
      <c r="B4089" t="s">
        <v>23</v>
      </c>
      <c r="C4089">
        <v>298</v>
      </c>
      <c r="D4089" t="s">
        <v>35</v>
      </c>
      <c r="E4089" s="1">
        <v>42564</v>
      </c>
      <c r="F4089">
        <v>8</v>
      </c>
      <c r="G4089" t="s">
        <v>27</v>
      </c>
      <c r="H4089" t="s">
        <v>28</v>
      </c>
    </row>
    <row r="4090" spans="1:8" x14ac:dyDescent="0.3">
      <c r="A4090">
        <v>4552</v>
      </c>
      <c r="B4090" t="s">
        <v>23</v>
      </c>
      <c r="C4090">
        <v>298</v>
      </c>
      <c r="D4090" t="s">
        <v>35</v>
      </c>
      <c r="E4090" s="1">
        <v>42565</v>
      </c>
      <c r="F4090">
        <v>9</v>
      </c>
      <c r="G4090" t="s">
        <v>29</v>
      </c>
      <c r="H4090" t="s">
        <v>18</v>
      </c>
    </row>
    <row r="4091" spans="1:8" x14ac:dyDescent="0.3">
      <c r="A4091">
        <v>758</v>
      </c>
      <c r="B4091" t="s">
        <v>23</v>
      </c>
      <c r="C4091">
        <v>299</v>
      </c>
      <c r="D4091" t="s">
        <v>35</v>
      </c>
      <c r="E4091" s="1">
        <v>42562</v>
      </c>
      <c r="F4091">
        <v>16</v>
      </c>
      <c r="G4091" t="s">
        <v>17</v>
      </c>
      <c r="H4091" t="s">
        <v>19</v>
      </c>
    </row>
    <row r="4092" spans="1:8" x14ac:dyDescent="0.3">
      <c r="A4092">
        <v>1641</v>
      </c>
      <c r="B4092" t="s">
        <v>23</v>
      </c>
      <c r="C4092">
        <v>299</v>
      </c>
      <c r="D4092" t="s">
        <v>35</v>
      </c>
      <c r="E4092" s="1">
        <v>42563</v>
      </c>
      <c r="F4092">
        <v>7</v>
      </c>
      <c r="G4092" t="s">
        <v>24</v>
      </c>
      <c r="H4092" t="s">
        <v>28</v>
      </c>
    </row>
    <row r="4093" spans="1:8" x14ac:dyDescent="0.3">
      <c r="A4093">
        <v>4158</v>
      </c>
      <c r="B4093" t="s">
        <v>23</v>
      </c>
      <c r="C4093">
        <v>299</v>
      </c>
      <c r="D4093" t="s">
        <v>35</v>
      </c>
      <c r="E4093" s="1">
        <v>42565</v>
      </c>
      <c r="F4093">
        <v>5</v>
      </c>
      <c r="G4093" t="s">
        <v>29</v>
      </c>
      <c r="H4093" t="s">
        <v>28</v>
      </c>
    </row>
    <row r="4094" spans="1:8" x14ac:dyDescent="0.3">
      <c r="A4094">
        <v>4164</v>
      </c>
      <c r="B4094" t="s">
        <v>23</v>
      </c>
      <c r="C4094">
        <v>299</v>
      </c>
      <c r="D4094" t="s">
        <v>35</v>
      </c>
      <c r="E4094" s="1">
        <v>42565</v>
      </c>
      <c r="F4094">
        <v>5</v>
      </c>
      <c r="G4094" t="s">
        <v>29</v>
      </c>
      <c r="H4094" t="s">
        <v>28</v>
      </c>
    </row>
    <row r="4095" spans="1:8" x14ac:dyDescent="0.3">
      <c r="A4095">
        <v>4448</v>
      </c>
      <c r="B4095" t="s">
        <v>23</v>
      </c>
      <c r="C4095">
        <v>299</v>
      </c>
      <c r="D4095" t="s">
        <v>35</v>
      </c>
      <c r="E4095" s="1">
        <v>42565</v>
      </c>
      <c r="F4095">
        <v>8</v>
      </c>
      <c r="G4095" t="s">
        <v>29</v>
      </c>
      <c r="H4095" t="s">
        <v>28</v>
      </c>
    </row>
    <row r="4096" spans="1:8" x14ac:dyDescent="0.3">
      <c r="A4096">
        <v>4225</v>
      </c>
      <c r="B4096" t="s">
        <v>23</v>
      </c>
      <c r="C4096">
        <v>300</v>
      </c>
      <c r="D4096" t="s">
        <v>35</v>
      </c>
      <c r="E4096" s="1">
        <v>42565</v>
      </c>
      <c r="F4096">
        <v>5</v>
      </c>
      <c r="G4096" t="s">
        <v>29</v>
      </c>
      <c r="H4096" t="s">
        <v>28</v>
      </c>
    </row>
    <row r="4097" spans="1:7" x14ac:dyDescent="0.3">
      <c r="A4097">
        <v>1362</v>
      </c>
      <c r="B4097" t="s">
        <v>23</v>
      </c>
      <c r="D4097" t="s">
        <v>36</v>
      </c>
      <c r="E4097" s="1">
        <v>42562</v>
      </c>
      <c r="F4097">
        <v>0</v>
      </c>
      <c r="G4097" t="s">
        <v>17</v>
      </c>
    </row>
    <row r="4098" spans="1:7" x14ac:dyDescent="0.3">
      <c r="A4098">
        <v>1364</v>
      </c>
      <c r="B4098" t="s">
        <v>23</v>
      </c>
      <c r="D4098" t="s">
        <v>36</v>
      </c>
      <c r="E4098" s="1">
        <v>42562</v>
      </c>
      <c r="F4098">
        <v>0</v>
      </c>
      <c r="G4098" t="s">
        <v>17</v>
      </c>
    </row>
    <row r="4099" spans="1:7" x14ac:dyDescent="0.3">
      <c r="A4099">
        <v>1366</v>
      </c>
      <c r="B4099" t="s">
        <v>23</v>
      </c>
      <c r="D4099" t="s">
        <v>36</v>
      </c>
      <c r="E4099" s="1">
        <v>42562</v>
      </c>
      <c r="F4099">
        <v>0</v>
      </c>
      <c r="G4099" t="s">
        <v>17</v>
      </c>
    </row>
    <row r="4100" spans="1:7" x14ac:dyDescent="0.3">
      <c r="A4100">
        <v>2</v>
      </c>
      <c r="B4100" t="s">
        <v>15</v>
      </c>
      <c r="D4100" t="s">
        <v>36</v>
      </c>
      <c r="E4100" s="1">
        <v>42562</v>
      </c>
      <c r="F4100">
        <v>0</v>
      </c>
      <c r="G4100" t="s">
        <v>17</v>
      </c>
    </row>
    <row r="4101" spans="1:7" x14ac:dyDescent="0.3">
      <c r="A4101">
        <v>7</v>
      </c>
      <c r="B4101" t="s">
        <v>15</v>
      </c>
      <c r="D4101" t="s">
        <v>36</v>
      </c>
      <c r="E4101" s="1">
        <v>42562</v>
      </c>
      <c r="F4101">
        <v>0</v>
      </c>
      <c r="G4101" t="s">
        <v>17</v>
      </c>
    </row>
    <row r="4102" spans="1:7" x14ac:dyDescent="0.3">
      <c r="A4102">
        <v>6</v>
      </c>
      <c r="B4102" t="s">
        <v>23</v>
      </c>
      <c r="D4102" t="s">
        <v>36</v>
      </c>
      <c r="E4102" s="1">
        <v>42562</v>
      </c>
      <c r="F4102">
        <v>0</v>
      </c>
      <c r="G4102" t="s">
        <v>17</v>
      </c>
    </row>
    <row r="4103" spans="1:7" x14ac:dyDescent="0.3">
      <c r="A4103">
        <v>4</v>
      </c>
      <c r="B4103" t="s">
        <v>23</v>
      </c>
      <c r="D4103" t="s">
        <v>36</v>
      </c>
      <c r="E4103" s="1">
        <v>42562</v>
      </c>
      <c r="F4103">
        <v>0</v>
      </c>
      <c r="G4103" t="s">
        <v>17</v>
      </c>
    </row>
    <row r="4104" spans="1:7" x14ac:dyDescent="0.3">
      <c r="A4104">
        <v>8</v>
      </c>
      <c r="B4104" t="s">
        <v>23</v>
      </c>
      <c r="D4104" t="s">
        <v>36</v>
      </c>
      <c r="E4104" s="1">
        <v>42562</v>
      </c>
      <c r="F4104">
        <v>0</v>
      </c>
      <c r="G4104" t="s">
        <v>17</v>
      </c>
    </row>
    <row r="4105" spans="1:7" x14ac:dyDescent="0.3">
      <c r="A4105">
        <v>12</v>
      </c>
      <c r="B4105" t="s">
        <v>23</v>
      </c>
      <c r="D4105" t="s">
        <v>36</v>
      </c>
      <c r="E4105" s="1">
        <v>42562</v>
      </c>
      <c r="F4105">
        <v>1</v>
      </c>
      <c r="G4105" t="s">
        <v>17</v>
      </c>
    </row>
    <row r="4106" spans="1:7" x14ac:dyDescent="0.3">
      <c r="A4106">
        <v>16</v>
      </c>
      <c r="B4106" t="s">
        <v>15</v>
      </c>
      <c r="D4106" t="s">
        <v>36</v>
      </c>
      <c r="E4106" s="1">
        <v>42562</v>
      </c>
      <c r="F4106">
        <v>1</v>
      </c>
      <c r="G4106" t="s">
        <v>17</v>
      </c>
    </row>
    <row r="4107" spans="1:7" x14ac:dyDescent="0.3">
      <c r="A4107">
        <v>14</v>
      </c>
      <c r="B4107" t="s">
        <v>15</v>
      </c>
      <c r="D4107" t="s">
        <v>36</v>
      </c>
      <c r="E4107" s="1">
        <v>42562</v>
      </c>
      <c r="F4107">
        <v>1</v>
      </c>
      <c r="G4107" t="s">
        <v>17</v>
      </c>
    </row>
    <row r="4108" spans="1:7" x14ac:dyDescent="0.3">
      <c r="A4108">
        <v>19</v>
      </c>
      <c r="B4108" t="s">
        <v>23</v>
      </c>
      <c r="D4108" t="s">
        <v>36</v>
      </c>
      <c r="E4108" s="1">
        <v>42562</v>
      </c>
      <c r="F4108">
        <v>1</v>
      </c>
      <c r="G4108" t="s">
        <v>17</v>
      </c>
    </row>
    <row r="4109" spans="1:7" x14ac:dyDescent="0.3">
      <c r="A4109">
        <v>15</v>
      </c>
      <c r="B4109" t="s">
        <v>23</v>
      </c>
      <c r="D4109" t="s">
        <v>36</v>
      </c>
      <c r="E4109" s="1">
        <v>42562</v>
      </c>
      <c r="F4109">
        <v>1</v>
      </c>
      <c r="G4109" t="s">
        <v>17</v>
      </c>
    </row>
    <row r="4110" spans="1:7" x14ac:dyDescent="0.3">
      <c r="A4110">
        <v>17</v>
      </c>
      <c r="B4110" t="s">
        <v>15</v>
      </c>
      <c r="D4110" t="s">
        <v>36</v>
      </c>
      <c r="E4110" s="1">
        <v>42562</v>
      </c>
      <c r="F4110">
        <v>1</v>
      </c>
      <c r="G4110" t="s">
        <v>17</v>
      </c>
    </row>
    <row r="4111" spans="1:7" x14ac:dyDescent="0.3">
      <c r="A4111">
        <v>20</v>
      </c>
      <c r="B4111" t="s">
        <v>15</v>
      </c>
      <c r="D4111" t="s">
        <v>36</v>
      </c>
      <c r="E4111" s="1">
        <v>42562</v>
      </c>
      <c r="F4111">
        <v>1</v>
      </c>
      <c r="G4111" t="s">
        <v>17</v>
      </c>
    </row>
    <row r="4112" spans="1:7" x14ac:dyDescent="0.3">
      <c r="A4112">
        <v>23</v>
      </c>
      <c r="B4112" t="s">
        <v>23</v>
      </c>
      <c r="D4112" t="s">
        <v>36</v>
      </c>
      <c r="E4112" s="1">
        <v>42562</v>
      </c>
      <c r="F4112">
        <v>1</v>
      </c>
      <c r="G4112" t="s">
        <v>17</v>
      </c>
    </row>
    <row r="4113" spans="1:8" x14ac:dyDescent="0.3">
      <c r="A4113">
        <v>22</v>
      </c>
      <c r="B4113" t="s">
        <v>15</v>
      </c>
      <c r="D4113" t="s">
        <v>36</v>
      </c>
      <c r="E4113" s="1">
        <v>42562</v>
      </c>
      <c r="F4113">
        <v>1</v>
      </c>
      <c r="G4113" t="s">
        <v>17</v>
      </c>
    </row>
    <row r="4114" spans="1:8" x14ac:dyDescent="0.3">
      <c r="A4114">
        <v>25</v>
      </c>
      <c r="B4114" t="s">
        <v>15</v>
      </c>
      <c r="D4114" t="s">
        <v>36</v>
      </c>
      <c r="E4114" s="1">
        <v>42562</v>
      </c>
      <c r="F4114">
        <v>1</v>
      </c>
      <c r="G4114" t="s">
        <v>17</v>
      </c>
    </row>
    <row r="4115" spans="1:8" x14ac:dyDescent="0.3">
      <c r="A4115">
        <v>24</v>
      </c>
      <c r="B4115" t="s">
        <v>15</v>
      </c>
      <c r="D4115" t="s">
        <v>36</v>
      </c>
      <c r="E4115" s="1">
        <v>42562</v>
      </c>
      <c r="F4115">
        <v>1</v>
      </c>
      <c r="G4115" t="s">
        <v>17</v>
      </c>
    </row>
    <row r="4116" spans="1:8" x14ac:dyDescent="0.3">
      <c r="A4116">
        <v>27</v>
      </c>
      <c r="B4116" t="s">
        <v>15</v>
      </c>
      <c r="D4116" t="s">
        <v>36</v>
      </c>
      <c r="E4116" s="1">
        <v>42562</v>
      </c>
      <c r="F4116">
        <v>1</v>
      </c>
      <c r="G4116" t="s">
        <v>17</v>
      </c>
    </row>
    <row r="4117" spans="1:8" x14ac:dyDescent="0.3">
      <c r="A4117">
        <v>26</v>
      </c>
      <c r="B4117" t="s">
        <v>15</v>
      </c>
      <c r="D4117" t="s">
        <v>36</v>
      </c>
      <c r="E4117" s="1">
        <v>42562</v>
      </c>
      <c r="F4117">
        <v>1</v>
      </c>
      <c r="G4117" t="s">
        <v>17</v>
      </c>
    </row>
    <row r="4118" spans="1:8" x14ac:dyDescent="0.3">
      <c r="A4118">
        <v>29</v>
      </c>
      <c r="B4118" t="s">
        <v>23</v>
      </c>
      <c r="D4118" t="s">
        <v>36</v>
      </c>
      <c r="E4118" s="1">
        <v>42562</v>
      </c>
      <c r="F4118">
        <v>1</v>
      </c>
      <c r="G4118" t="s">
        <v>17</v>
      </c>
    </row>
    <row r="4119" spans="1:8" x14ac:dyDescent="0.3">
      <c r="A4119">
        <v>28</v>
      </c>
      <c r="B4119" t="s">
        <v>23</v>
      </c>
      <c r="D4119" t="s">
        <v>36</v>
      </c>
      <c r="E4119" s="1">
        <v>42562</v>
      </c>
      <c r="F4119">
        <v>2</v>
      </c>
      <c r="G4119" t="s">
        <v>17</v>
      </c>
      <c r="H4119" t="s">
        <v>32</v>
      </c>
    </row>
    <row r="4120" spans="1:8" x14ac:dyDescent="0.3">
      <c r="A4120">
        <v>31</v>
      </c>
      <c r="B4120" t="s">
        <v>23</v>
      </c>
      <c r="D4120" t="s">
        <v>36</v>
      </c>
      <c r="E4120" s="1">
        <v>42562</v>
      </c>
      <c r="F4120">
        <v>2</v>
      </c>
      <c r="G4120" t="s">
        <v>17</v>
      </c>
      <c r="H4120" t="s">
        <v>32</v>
      </c>
    </row>
    <row r="4121" spans="1:8" x14ac:dyDescent="0.3">
      <c r="A4121">
        <v>32</v>
      </c>
      <c r="B4121" t="s">
        <v>15</v>
      </c>
      <c r="D4121" t="s">
        <v>36</v>
      </c>
      <c r="E4121" s="1">
        <v>42562</v>
      </c>
      <c r="F4121">
        <v>2</v>
      </c>
      <c r="G4121" t="s">
        <v>17</v>
      </c>
      <c r="H4121" t="s">
        <v>32</v>
      </c>
    </row>
    <row r="4122" spans="1:8" x14ac:dyDescent="0.3">
      <c r="A4122">
        <v>36</v>
      </c>
      <c r="B4122" t="s">
        <v>23</v>
      </c>
      <c r="D4122" t="s">
        <v>36</v>
      </c>
      <c r="E4122" s="1">
        <v>42562</v>
      </c>
      <c r="F4122">
        <v>2</v>
      </c>
      <c r="G4122" t="s">
        <v>17</v>
      </c>
      <c r="H4122" t="s">
        <v>32</v>
      </c>
    </row>
    <row r="4123" spans="1:8" x14ac:dyDescent="0.3">
      <c r="A4123">
        <v>37</v>
      </c>
      <c r="B4123" t="s">
        <v>15</v>
      </c>
      <c r="D4123" t="s">
        <v>36</v>
      </c>
      <c r="E4123" s="1">
        <v>42562</v>
      </c>
      <c r="F4123">
        <v>2</v>
      </c>
      <c r="G4123" t="s">
        <v>17</v>
      </c>
      <c r="H4123" t="s">
        <v>32</v>
      </c>
    </row>
    <row r="4124" spans="1:8" x14ac:dyDescent="0.3">
      <c r="A4124">
        <v>38</v>
      </c>
      <c r="B4124" t="s">
        <v>23</v>
      </c>
      <c r="D4124" t="s">
        <v>36</v>
      </c>
      <c r="E4124" s="1">
        <v>42562</v>
      </c>
      <c r="F4124">
        <v>2</v>
      </c>
      <c r="G4124" t="s">
        <v>17</v>
      </c>
      <c r="H4124" t="s">
        <v>32</v>
      </c>
    </row>
    <row r="4125" spans="1:8" x14ac:dyDescent="0.3">
      <c r="A4125">
        <v>40</v>
      </c>
      <c r="B4125" t="s">
        <v>15</v>
      </c>
      <c r="D4125" t="s">
        <v>36</v>
      </c>
      <c r="E4125" s="1">
        <v>42562</v>
      </c>
      <c r="F4125">
        <v>2</v>
      </c>
      <c r="G4125" t="s">
        <v>17</v>
      </c>
      <c r="H4125" t="s">
        <v>32</v>
      </c>
    </row>
    <row r="4126" spans="1:8" x14ac:dyDescent="0.3">
      <c r="A4126">
        <v>39</v>
      </c>
      <c r="B4126" t="s">
        <v>15</v>
      </c>
      <c r="D4126" t="s">
        <v>36</v>
      </c>
      <c r="E4126" s="1">
        <v>42562</v>
      </c>
      <c r="F4126">
        <v>2</v>
      </c>
      <c r="G4126" t="s">
        <v>17</v>
      </c>
      <c r="H4126" t="s">
        <v>32</v>
      </c>
    </row>
    <row r="4127" spans="1:8" x14ac:dyDescent="0.3">
      <c r="A4127">
        <v>42</v>
      </c>
      <c r="B4127" t="s">
        <v>15</v>
      </c>
      <c r="D4127" t="s">
        <v>36</v>
      </c>
      <c r="E4127" s="1">
        <v>42562</v>
      </c>
      <c r="F4127">
        <v>2</v>
      </c>
      <c r="G4127" t="s">
        <v>17</v>
      </c>
      <c r="H4127" t="s">
        <v>32</v>
      </c>
    </row>
    <row r="4128" spans="1:8" x14ac:dyDescent="0.3">
      <c r="A4128">
        <v>43</v>
      </c>
      <c r="B4128" t="s">
        <v>23</v>
      </c>
      <c r="D4128" t="s">
        <v>36</v>
      </c>
      <c r="E4128" s="1">
        <v>42562</v>
      </c>
      <c r="F4128">
        <v>3</v>
      </c>
      <c r="G4128" t="s">
        <v>17</v>
      </c>
      <c r="H4128" t="s">
        <v>32</v>
      </c>
    </row>
    <row r="4129" spans="1:8" x14ac:dyDescent="0.3">
      <c r="A4129">
        <v>44</v>
      </c>
      <c r="B4129" t="s">
        <v>15</v>
      </c>
      <c r="D4129" t="s">
        <v>36</v>
      </c>
      <c r="E4129" s="1">
        <v>42562</v>
      </c>
      <c r="F4129">
        <v>3</v>
      </c>
      <c r="G4129" t="s">
        <v>17</v>
      </c>
      <c r="H4129" t="s">
        <v>32</v>
      </c>
    </row>
    <row r="4130" spans="1:8" x14ac:dyDescent="0.3">
      <c r="A4130">
        <v>46</v>
      </c>
      <c r="B4130" t="s">
        <v>15</v>
      </c>
      <c r="D4130" t="s">
        <v>36</v>
      </c>
      <c r="E4130" s="1">
        <v>42562</v>
      </c>
      <c r="F4130">
        <v>3</v>
      </c>
      <c r="G4130" t="s">
        <v>17</v>
      </c>
      <c r="H4130" t="s">
        <v>32</v>
      </c>
    </row>
    <row r="4131" spans="1:8" x14ac:dyDescent="0.3">
      <c r="A4131">
        <v>49</v>
      </c>
      <c r="B4131" t="s">
        <v>15</v>
      </c>
      <c r="D4131" t="s">
        <v>36</v>
      </c>
      <c r="E4131" s="1">
        <v>42562</v>
      </c>
      <c r="F4131">
        <v>3</v>
      </c>
      <c r="G4131" t="s">
        <v>17</v>
      </c>
      <c r="H4131" t="s">
        <v>32</v>
      </c>
    </row>
    <row r="4132" spans="1:8" x14ac:dyDescent="0.3">
      <c r="A4132">
        <v>52</v>
      </c>
      <c r="B4132" t="s">
        <v>23</v>
      </c>
      <c r="D4132" t="s">
        <v>36</v>
      </c>
      <c r="E4132" s="1">
        <v>42562</v>
      </c>
      <c r="F4132">
        <v>3</v>
      </c>
      <c r="G4132" t="s">
        <v>17</v>
      </c>
      <c r="H4132" t="s">
        <v>32</v>
      </c>
    </row>
    <row r="4133" spans="1:8" x14ac:dyDescent="0.3">
      <c r="A4133">
        <v>54</v>
      </c>
      <c r="B4133" t="s">
        <v>23</v>
      </c>
      <c r="D4133" t="s">
        <v>36</v>
      </c>
      <c r="E4133" s="1">
        <v>42562</v>
      </c>
      <c r="F4133">
        <v>3</v>
      </c>
      <c r="G4133" t="s">
        <v>17</v>
      </c>
      <c r="H4133" t="s">
        <v>32</v>
      </c>
    </row>
    <row r="4134" spans="1:8" x14ac:dyDescent="0.3">
      <c r="A4134">
        <v>55</v>
      </c>
      <c r="B4134" t="s">
        <v>15</v>
      </c>
      <c r="D4134" t="s">
        <v>36</v>
      </c>
      <c r="E4134" s="1">
        <v>42562</v>
      </c>
      <c r="F4134">
        <v>3</v>
      </c>
      <c r="G4134" t="s">
        <v>17</v>
      </c>
      <c r="H4134" t="s">
        <v>32</v>
      </c>
    </row>
    <row r="4135" spans="1:8" x14ac:dyDescent="0.3">
      <c r="A4135">
        <v>57</v>
      </c>
      <c r="B4135" t="s">
        <v>23</v>
      </c>
      <c r="D4135" t="s">
        <v>36</v>
      </c>
      <c r="E4135" s="1">
        <v>42562</v>
      </c>
      <c r="F4135">
        <v>3</v>
      </c>
      <c r="G4135" t="s">
        <v>17</v>
      </c>
      <c r="H4135" t="s">
        <v>32</v>
      </c>
    </row>
    <row r="4136" spans="1:8" x14ac:dyDescent="0.3">
      <c r="A4136">
        <v>59</v>
      </c>
      <c r="B4136" t="s">
        <v>23</v>
      </c>
      <c r="D4136" t="s">
        <v>36</v>
      </c>
      <c r="E4136" s="1">
        <v>42562</v>
      </c>
      <c r="F4136">
        <v>3</v>
      </c>
      <c r="G4136" t="s">
        <v>17</v>
      </c>
      <c r="H4136" t="s">
        <v>32</v>
      </c>
    </row>
    <row r="4137" spans="1:8" x14ac:dyDescent="0.3">
      <c r="A4137">
        <v>56</v>
      </c>
      <c r="B4137" t="s">
        <v>23</v>
      </c>
      <c r="D4137" t="s">
        <v>36</v>
      </c>
      <c r="E4137" s="1">
        <v>42562</v>
      </c>
      <c r="F4137">
        <v>3</v>
      </c>
      <c r="G4137" t="s">
        <v>17</v>
      </c>
      <c r="H4137" t="s">
        <v>32</v>
      </c>
    </row>
    <row r="4138" spans="1:8" x14ac:dyDescent="0.3">
      <c r="A4138">
        <v>58</v>
      </c>
      <c r="B4138" t="s">
        <v>15</v>
      </c>
      <c r="D4138" t="s">
        <v>36</v>
      </c>
      <c r="E4138" s="1">
        <v>42562</v>
      </c>
      <c r="F4138">
        <v>4</v>
      </c>
      <c r="G4138" t="s">
        <v>17</v>
      </c>
      <c r="H4138" t="s">
        <v>32</v>
      </c>
    </row>
    <row r="4139" spans="1:8" x14ac:dyDescent="0.3">
      <c r="A4139">
        <v>61</v>
      </c>
      <c r="B4139" t="s">
        <v>15</v>
      </c>
      <c r="D4139" t="s">
        <v>36</v>
      </c>
      <c r="E4139" s="1">
        <v>42562</v>
      </c>
      <c r="F4139">
        <v>4</v>
      </c>
      <c r="G4139" t="s">
        <v>17</v>
      </c>
      <c r="H4139" t="s">
        <v>32</v>
      </c>
    </row>
    <row r="4140" spans="1:8" x14ac:dyDescent="0.3">
      <c r="A4140">
        <v>62</v>
      </c>
      <c r="B4140" t="s">
        <v>15</v>
      </c>
      <c r="D4140" t="s">
        <v>36</v>
      </c>
      <c r="E4140" s="1">
        <v>42562</v>
      </c>
      <c r="F4140">
        <v>4</v>
      </c>
      <c r="G4140" t="s">
        <v>17</v>
      </c>
      <c r="H4140" t="s">
        <v>32</v>
      </c>
    </row>
    <row r="4141" spans="1:8" x14ac:dyDescent="0.3">
      <c r="A4141">
        <v>63</v>
      </c>
      <c r="B4141" t="s">
        <v>15</v>
      </c>
      <c r="D4141" t="s">
        <v>36</v>
      </c>
      <c r="E4141" s="1">
        <v>42562</v>
      </c>
      <c r="F4141">
        <v>4</v>
      </c>
      <c r="G4141" t="s">
        <v>17</v>
      </c>
      <c r="H4141" t="s">
        <v>32</v>
      </c>
    </row>
    <row r="4142" spans="1:8" x14ac:dyDescent="0.3">
      <c r="A4142">
        <v>65</v>
      </c>
      <c r="B4142" t="s">
        <v>15</v>
      </c>
      <c r="D4142" t="s">
        <v>36</v>
      </c>
      <c r="E4142" s="1">
        <v>42562</v>
      </c>
      <c r="F4142">
        <v>4</v>
      </c>
      <c r="G4142" t="s">
        <v>17</v>
      </c>
      <c r="H4142" t="s">
        <v>32</v>
      </c>
    </row>
    <row r="4143" spans="1:8" x14ac:dyDescent="0.3">
      <c r="A4143">
        <v>67</v>
      </c>
      <c r="B4143" t="s">
        <v>15</v>
      </c>
      <c r="D4143" t="s">
        <v>36</v>
      </c>
      <c r="E4143" s="1">
        <v>42562</v>
      </c>
      <c r="F4143">
        <v>4</v>
      </c>
      <c r="G4143" t="s">
        <v>17</v>
      </c>
      <c r="H4143" t="s">
        <v>32</v>
      </c>
    </row>
    <row r="4144" spans="1:8" x14ac:dyDescent="0.3">
      <c r="A4144">
        <v>69</v>
      </c>
      <c r="B4144" t="s">
        <v>15</v>
      </c>
      <c r="D4144" t="s">
        <v>36</v>
      </c>
      <c r="E4144" s="1">
        <v>42562</v>
      </c>
      <c r="F4144">
        <v>4</v>
      </c>
      <c r="G4144" t="s">
        <v>17</v>
      </c>
      <c r="H4144" t="s">
        <v>32</v>
      </c>
    </row>
    <row r="4145" spans="1:8" x14ac:dyDescent="0.3">
      <c r="A4145">
        <v>68</v>
      </c>
      <c r="B4145" t="s">
        <v>15</v>
      </c>
      <c r="D4145" t="s">
        <v>36</v>
      </c>
      <c r="E4145" s="1">
        <v>42562</v>
      </c>
      <c r="F4145">
        <v>4</v>
      </c>
      <c r="G4145" t="s">
        <v>17</v>
      </c>
      <c r="H4145" t="s">
        <v>32</v>
      </c>
    </row>
    <row r="4146" spans="1:8" x14ac:dyDescent="0.3">
      <c r="A4146">
        <v>72</v>
      </c>
      <c r="B4146" t="s">
        <v>23</v>
      </c>
      <c r="D4146" t="s">
        <v>36</v>
      </c>
      <c r="E4146" s="1">
        <v>42562</v>
      </c>
      <c r="F4146">
        <v>4</v>
      </c>
      <c r="G4146" t="s">
        <v>17</v>
      </c>
      <c r="H4146" t="s">
        <v>32</v>
      </c>
    </row>
    <row r="4147" spans="1:8" x14ac:dyDescent="0.3">
      <c r="A4147">
        <v>73</v>
      </c>
      <c r="B4147" t="s">
        <v>15</v>
      </c>
      <c r="D4147" t="s">
        <v>36</v>
      </c>
      <c r="E4147" s="1">
        <v>42562</v>
      </c>
      <c r="F4147">
        <v>4</v>
      </c>
      <c r="G4147" t="s">
        <v>17</v>
      </c>
      <c r="H4147" t="s">
        <v>32</v>
      </c>
    </row>
    <row r="4148" spans="1:8" x14ac:dyDescent="0.3">
      <c r="A4148">
        <v>71</v>
      </c>
      <c r="B4148" t="s">
        <v>23</v>
      </c>
      <c r="D4148" t="s">
        <v>36</v>
      </c>
      <c r="E4148" s="1">
        <v>42562</v>
      </c>
      <c r="F4148">
        <v>4</v>
      </c>
      <c r="G4148" t="s">
        <v>17</v>
      </c>
      <c r="H4148" t="s">
        <v>32</v>
      </c>
    </row>
    <row r="4149" spans="1:8" x14ac:dyDescent="0.3">
      <c r="A4149">
        <v>75</v>
      </c>
      <c r="B4149" t="s">
        <v>15</v>
      </c>
      <c r="D4149" t="s">
        <v>36</v>
      </c>
      <c r="E4149" s="1">
        <v>42562</v>
      </c>
      <c r="F4149">
        <v>4</v>
      </c>
      <c r="G4149" t="s">
        <v>17</v>
      </c>
      <c r="H4149" t="s">
        <v>32</v>
      </c>
    </row>
    <row r="4150" spans="1:8" x14ac:dyDescent="0.3">
      <c r="A4150">
        <v>79</v>
      </c>
      <c r="B4150" t="s">
        <v>23</v>
      </c>
      <c r="D4150" t="s">
        <v>36</v>
      </c>
      <c r="E4150" s="1">
        <v>42562</v>
      </c>
      <c r="F4150">
        <v>4</v>
      </c>
      <c r="G4150" t="s">
        <v>17</v>
      </c>
      <c r="H4150" t="s">
        <v>32</v>
      </c>
    </row>
    <row r="4151" spans="1:8" x14ac:dyDescent="0.3">
      <c r="A4151">
        <v>83</v>
      </c>
      <c r="B4151" t="s">
        <v>23</v>
      </c>
      <c r="D4151" t="s">
        <v>36</v>
      </c>
      <c r="E4151" s="1">
        <v>42562</v>
      </c>
      <c r="F4151">
        <v>4</v>
      </c>
      <c r="G4151" t="s">
        <v>17</v>
      </c>
      <c r="H4151" t="s">
        <v>32</v>
      </c>
    </row>
    <row r="4152" spans="1:8" x14ac:dyDescent="0.3">
      <c r="A4152">
        <v>78</v>
      </c>
      <c r="B4152" t="s">
        <v>23</v>
      </c>
      <c r="D4152" t="s">
        <v>36</v>
      </c>
      <c r="E4152" s="1">
        <v>42562</v>
      </c>
      <c r="F4152">
        <v>4</v>
      </c>
      <c r="G4152" t="s">
        <v>17</v>
      </c>
      <c r="H4152" t="s">
        <v>32</v>
      </c>
    </row>
    <row r="4153" spans="1:8" x14ac:dyDescent="0.3">
      <c r="A4153">
        <v>104</v>
      </c>
      <c r="B4153" t="s">
        <v>23</v>
      </c>
      <c r="D4153" t="s">
        <v>36</v>
      </c>
      <c r="E4153" s="1">
        <v>42562</v>
      </c>
      <c r="F4153">
        <v>5</v>
      </c>
      <c r="G4153" t="s">
        <v>17</v>
      </c>
      <c r="H4153" t="s">
        <v>28</v>
      </c>
    </row>
    <row r="4154" spans="1:8" x14ac:dyDescent="0.3">
      <c r="A4154">
        <v>103</v>
      </c>
      <c r="B4154" t="s">
        <v>23</v>
      </c>
      <c r="D4154" t="s">
        <v>36</v>
      </c>
      <c r="E4154" s="1">
        <v>42562</v>
      </c>
      <c r="F4154">
        <v>5</v>
      </c>
      <c r="G4154" t="s">
        <v>17</v>
      </c>
      <c r="H4154" t="s">
        <v>28</v>
      </c>
    </row>
    <row r="4155" spans="1:8" x14ac:dyDescent="0.3">
      <c r="A4155">
        <v>131</v>
      </c>
      <c r="B4155" t="s">
        <v>23</v>
      </c>
      <c r="D4155" t="s">
        <v>36</v>
      </c>
      <c r="E4155" s="1">
        <v>42562</v>
      </c>
      <c r="F4155">
        <v>5</v>
      </c>
      <c r="G4155" t="s">
        <v>17</v>
      </c>
      <c r="H4155" t="s">
        <v>28</v>
      </c>
    </row>
    <row r="4156" spans="1:8" x14ac:dyDescent="0.3">
      <c r="A4156">
        <v>124</v>
      </c>
      <c r="B4156" t="s">
        <v>23</v>
      </c>
      <c r="D4156" t="s">
        <v>36</v>
      </c>
      <c r="E4156" s="1">
        <v>42562</v>
      </c>
      <c r="F4156">
        <v>5</v>
      </c>
      <c r="G4156" t="s">
        <v>17</v>
      </c>
      <c r="H4156" t="s">
        <v>28</v>
      </c>
    </row>
    <row r="4157" spans="1:8" x14ac:dyDescent="0.3">
      <c r="A4157">
        <v>117</v>
      </c>
      <c r="B4157" t="s">
        <v>23</v>
      </c>
      <c r="D4157" t="s">
        <v>36</v>
      </c>
      <c r="E4157" s="1">
        <v>42562</v>
      </c>
      <c r="F4157">
        <v>5</v>
      </c>
      <c r="G4157" t="s">
        <v>17</v>
      </c>
      <c r="H4157" t="s">
        <v>28</v>
      </c>
    </row>
    <row r="4158" spans="1:8" x14ac:dyDescent="0.3">
      <c r="A4158">
        <v>137</v>
      </c>
      <c r="B4158" t="s">
        <v>23</v>
      </c>
      <c r="D4158" t="s">
        <v>36</v>
      </c>
      <c r="E4158" s="1">
        <v>42562</v>
      </c>
      <c r="F4158">
        <v>5</v>
      </c>
      <c r="G4158" t="s">
        <v>17</v>
      </c>
      <c r="H4158" t="s">
        <v>28</v>
      </c>
    </row>
    <row r="4159" spans="1:8" x14ac:dyDescent="0.3">
      <c r="A4159">
        <v>136</v>
      </c>
      <c r="B4159" t="s">
        <v>23</v>
      </c>
      <c r="D4159" t="s">
        <v>36</v>
      </c>
      <c r="E4159" s="1">
        <v>42562</v>
      </c>
      <c r="F4159">
        <v>5</v>
      </c>
      <c r="G4159" t="s">
        <v>17</v>
      </c>
      <c r="H4159" t="s">
        <v>28</v>
      </c>
    </row>
    <row r="4160" spans="1:8" x14ac:dyDescent="0.3">
      <c r="A4160">
        <v>135</v>
      </c>
      <c r="B4160" t="s">
        <v>23</v>
      </c>
      <c r="D4160" t="s">
        <v>36</v>
      </c>
      <c r="E4160" s="1">
        <v>42562</v>
      </c>
      <c r="F4160">
        <v>5</v>
      </c>
      <c r="G4160" t="s">
        <v>17</v>
      </c>
      <c r="H4160" t="s">
        <v>28</v>
      </c>
    </row>
    <row r="4161" spans="1:8" x14ac:dyDescent="0.3">
      <c r="A4161">
        <v>138</v>
      </c>
      <c r="B4161" t="s">
        <v>23</v>
      </c>
      <c r="D4161" t="s">
        <v>36</v>
      </c>
      <c r="E4161" s="1">
        <v>42562</v>
      </c>
      <c r="F4161">
        <v>5</v>
      </c>
      <c r="G4161" t="s">
        <v>17</v>
      </c>
      <c r="H4161" t="s">
        <v>28</v>
      </c>
    </row>
    <row r="4162" spans="1:8" x14ac:dyDescent="0.3">
      <c r="A4162">
        <v>154</v>
      </c>
      <c r="B4162" t="s">
        <v>23</v>
      </c>
      <c r="D4162" t="s">
        <v>36</v>
      </c>
      <c r="E4162" s="1">
        <v>42562</v>
      </c>
      <c r="F4162">
        <v>5</v>
      </c>
      <c r="G4162" t="s">
        <v>17</v>
      </c>
      <c r="H4162" t="s">
        <v>28</v>
      </c>
    </row>
    <row r="4163" spans="1:8" x14ac:dyDescent="0.3">
      <c r="A4163">
        <v>153</v>
      </c>
      <c r="B4163" t="s">
        <v>23</v>
      </c>
      <c r="D4163" t="s">
        <v>36</v>
      </c>
      <c r="E4163" s="1">
        <v>42562</v>
      </c>
      <c r="F4163">
        <v>5</v>
      </c>
      <c r="G4163" t="s">
        <v>17</v>
      </c>
      <c r="H4163" t="s">
        <v>28</v>
      </c>
    </row>
    <row r="4164" spans="1:8" x14ac:dyDescent="0.3">
      <c r="A4164">
        <v>171</v>
      </c>
      <c r="B4164" t="s">
        <v>23</v>
      </c>
      <c r="D4164" t="s">
        <v>36</v>
      </c>
      <c r="E4164" s="1">
        <v>42562</v>
      </c>
      <c r="F4164">
        <v>5</v>
      </c>
      <c r="G4164" t="s">
        <v>17</v>
      </c>
      <c r="H4164" t="s">
        <v>28</v>
      </c>
    </row>
    <row r="4165" spans="1:8" x14ac:dyDescent="0.3">
      <c r="A4165">
        <v>167</v>
      </c>
      <c r="B4165" t="s">
        <v>23</v>
      </c>
      <c r="D4165" t="s">
        <v>36</v>
      </c>
      <c r="E4165" s="1">
        <v>42562</v>
      </c>
      <c r="F4165">
        <v>5</v>
      </c>
      <c r="G4165" t="s">
        <v>17</v>
      </c>
      <c r="H4165" t="s">
        <v>28</v>
      </c>
    </row>
    <row r="4166" spans="1:8" x14ac:dyDescent="0.3">
      <c r="A4166">
        <v>159</v>
      </c>
      <c r="B4166" t="s">
        <v>23</v>
      </c>
      <c r="D4166" t="s">
        <v>36</v>
      </c>
      <c r="E4166" s="1">
        <v>42562</v>
      </c>
      <c r="F4166">
        <v>5</v>
      </c>
      <c r="G4166" t="s">
        <v>17</v>
      </c>
      <c r="H4166" t="s">
        <v>28</v>
      </c>
    </row>
    <row r="4167" spans="1:8" x14ac:dyDescent="0.3">
      <c r="A4167">
        <v>178</v>
      </c>
      <c r="B4167" t="s">
        <v>23</v>
      </c>
      <c r="D4167" t="s">
        <v>36</v>
      </c>
      <c r="E4167" s="1">
        <v>42562</v>
      </c>
      <c r="F4167">
        <v>5</v>
      </c>
      <c r="G4167" t="s">
        <v>17</v>
      </c>
      <c r="H4167" t="s">
        <v>28</v>
      </c>
    </row>
    <row r="4168" spans="1:8" x14ac:dyDescent="0.3">
      <c r="A4168">
        <v>179</v>
      </c>
      <c r="B4168" t="s">
        <v>23</v>
      </c>
      <c r="D4168" t="s">
        <v>36</v>
      </c>
      <c r="E4168" s="1">
        <v>42562</v>
      </c>
      <c r="F4168">
        <v>5</v>
      </c>
      <c r="G4168" t="s">
        <v>17</v>
      </c>
      <c r="H4168" t="s">
        <v>28</v>
      </c>
    </row>
    <row r="4169" spans="1:8" x14ac:dyDescent="0.3">
      <c r="A4169">
        <v>190</v>
      </c>
      <c r="B4169" t="s">
        <v>23</v>
      </c>
      <c r="D4169" t="s">
        <v>36</v>
      </c>
      <c r="E4169" s="1">
        <v>42562</v>
      </c>
      <c r="F4169">
        <v>5</v>
      </c>
      <c r="G4169" t="s">
        <v>17</v>
      </c>
      <c r="H4169" t="s">
        <v>28</v>
      </c>
    </row>
    <row r="4170" spans="1:8" x14ac:dyDescent="0.3">
      <c r="A4170">
        <v>189</v>
      </c>
      <c r="B4170" t="s">
        <v>23</v>
      </c>
      <c r="D4170" t="s">
        <v>36</v>
      </c>
      <c r="E4170" s="1">
        <v>42562</v>
      </c>
      <c r="F4170">
        <v>5</v>
      </c>
      <c r="G4170" t="s">
        <v>17</v>
      </c>
      <c r="H4170" t="s">
        <v>28</v>
      </c>
    </row>
    <row r="4171" spans="1:8" x14ac:dyDescent="0.3">
      <c r="A4171">
        <v>208</v>
      </c>
      <c r="B4171" t="s">
        <v>15</v>
      </c>
      <c r="D4171" t="s">
        <v>36</v>
      </c>
      <c r="E4171" s="1">
        <v>42562</v>
      </c>
      <c r="F4171">
        <v>6</v>
      </c>
      <c r="G4171" t="s">
        <v>17</v>
      </c>
      <c r="H4171" t="s">
        <v>28</v>
      </c>
    </row>
    <row r="4172" spans="1:8" x14ac:dyDescent="0.3">
      <c r="A4172">
        <v>194</v>
      </c>
      <c r="B4172" t="s">
        <v>23</v>
      </c>
      <c r="D4172" t="s">
        <v>36</v>
      </c>
      <c r="E4172" s="1">
        <v>42562</v>
      </c>
      <c r="F4172">
        <v>6</v>
      </c>
      <c r="G4172" t="s">
        <v>17</v>
      </c>
      <c r="H4172" t="s">
        <v>28</v>
      </c>
    </row>
    <row r="4173" spans="1:8" x14ac:dyDescent="0.3">
      <c r="A4173">
        <v>207</v>
      </c>
      <c r="B4173" t="s">
        <v>23</v>
      </c>
      <c r="D4173" t="s">
        <v>36</v>
      </c>
      <c r="E4173" s="1">
        <v>42562</v>
      </c>
      <c r="F4173">
        <v>6</v>
      </c>
      <c r="G4173" t="s">
        <v>17</v>
      </c>
      <c r="H4173" t="s">
        <v>28</v>
      </c>
    </row>
    <row r="4174" spans="1:8" x14ac:dyDescent="0.3">
      <c r="A4174">
        <v>199</v>
      </c>
      <c r="B4174" t="s">
        <v>23</v>
      </c>
      <c r="D4174" t="s">
        <v>36</v>
      </c>
      <c r="E4174" s="1">
        <v>42562</v>
      </c>
      <c r="F4174">
        <v>6</v>
      </c>
      <c r="G4174" t="s">
        <v>17</v>
      </c>
      <c r="H4174" t="s">
        <v>28</v>
      </c>
    </row>
    <row r="4175" spans="1:8" x14ac:dyDescent="0.3">
      <c r="A4175">
        <v>203</v>
      </c>
      <c r="B4175" t="s">
        <v>23</v>
      </c>
      <c r="D4175" t="s">
        <v>36</v>
      </c>
      <c r="E4175" s="1">
        <v>42562</v>
      </c>
      <c r="F4175">
        <v>6</v>
      </c>
      <c r="G4175" t="s">
        <v>17</v>
      </c>
      <c r="H4175" t="s">
        <v>28</v>
      </c>
    </row>
    <row r="4176" spans="1:8" x14ac:dyDescent="0.3">
      <c r="A4176">
        <v>221</v>
      </c>
      <c r="B4176" t="s">
        <v>23</v>
      </c>
      <c r="D4176" t="s">
        <v>36</v>
      </c>
      <c r="E4176" s="1">
        <v>42562</v>
      </c>
      <c r="F4176">
        <v>6</v>
      </c>
      <c r="G4176" t="s">
        <v>17</v>
      </c>
      <c r="H4176" t="s">
        <v>28</v>
      </c>
    </row>
    <row r="4177" spans="1:8" x14ac:dyDescent="0.3">
      <c r="A4177">
        <v>226</v>
      </c>
      <c r="B4177" t="s">
        <v>23</v>
      </c>
      <c r="D4177" t="s">
        <v>36</v>
      </c>
      <c r="E4177" s="1">
        <v>42562</v>
      </c>
      <c r="F4177">
        <v>6</v>
      </c>
      <c r="G4177" t="s">
        <v>17</v>
      </c>
      <c r="H4177" t="s">
        <v>28</v>
      </c>
    </row>
    <row r="4178" spans="1:8" x14ac:dyDescent="0.3">
      <c r="A4178">
        <v>228</v>
      </c>
      <c r="B4178" t="s">
        <v>23</v>
      </c>
      <c r="D4178" t="s">
        <v>36</v>
      </c>
      <c r="E4178" s="1">
        <v>42562</v>
      </c>
      <c r="F4178">
        <v>6</v>
      </c>
      <c r="G4178" t="s">
        <v>17</v>
      </c>
      <c r="H4178" t="s">
        <v>28</v>
      </c>
    </row>
    <row r="4179" spans="1:8" x14ac:dyDescent="0.3">
      <c r="A4179">
        <v>231</v>
      </c>
      <c r="B4179" t="s">
        <v>23</v>
      </c>
      <c r="D4179" t="s">
        <v>36</v>
      </c>
      <c r="E4179" s="1">
        <v>42562</v>
      </c>
      <c r="F4179">
        <v>6</v>
      </c>
      <c r="G4179" t="s">
        <v>17</v>
      </c>
      <c r="H4179" t="s">
        <v>28</v>
      </c>
    </row>
    <row r="4180" spans="1:8" x14ac:dyDescent="0.3">
      <c r="A4180">
        <v>230</v>
      </c>
      <c r="B4180" t="s">
        <v>23</v>
      </c>
      <c r="D4180" t="s">
        <v>36</v>
      </c>
      <c r="E4180" s="1">
        <v>42562</v>
      </c>
      <c r="F4180">
        <v>6</v>
      </c>
      <c r="G4180" t="s">
        <v>17</v>
      </c>
      <c r="H4180" t="s">
        <v>28</v>
      </c>
    </row>
    <row r="4181" spans="1:8" x14ac:dyDescent="0.3">
      <c r="A4181">
        <v>254</v>
      </c>
      <c r="B4181" t="s">
        <v>23</v>
      </c>
      <c r="D4181" t="s">
        <v>36</v>
      </c>
      <c r="E4181" s="1">
        <v>42562</v>
      </c>
      <c r="F4181">
        <v>6</v>
      </c>
      <c r="G4181" t="s">
        <v>17</v>
      </c>
      <c r="H4181" t="s">
        <v>28</v>
      </c>
    </row>
    <row r="4182" spans="1:8" x14ac:dyDescent="0.3">
      <c r="A4182">
        <v>263</v>
      </c>
      <c r="B4182" t="s">
        <v>23</v>
      </c>
      <c r="D4182" t="s">
        <v>36</v>
      </c>
      <c r="E4182" s="1">
        <v>42562</v>
      </c>
      <c r="F4182">
        <v>6</v>
      </c>
      <c r="G4182" t="s">
        <v>17</v>
      </c>
      <c r="H4182" t="s">
        <v>28</v>
      </c>
    </row>
    <row r="4183" spans="1:8" x14ac:dyDescent="0.3">
      <c r="A4183">
        <v>255</v>
      </c>
      <c r="B4183" t="s">
        <v>23</v>
      </c>
      <c r="D4183" t="s">
        <v>36</v>
      </c>
      <c r="E4183" s="1">
        <v>42562</v>
      </c>
      <c r="F4183">
        <v>6</v>
      </c>
      <c r="G4183" t="s">
        <v>17</v>
      </c>
      <c r="H4183" t="s">
        <v>28</v>
      </c>
    </row>
    <row r="4184" spans="1:8" x14ac:dyDescent="0.3">
      <c r="A4184">
        <v>259</v>
      </c>
      <c r="B4184" t="s">
        <v>23</v>
      </c>
      <c r="D4184" t="s">
        <v>36</v>
      </c>
      <c r="E4184" s="1">
        <v>42562</v>
      </c>
      <c r="F4184">
        <v>6</v>
      </c>
      <c r="G4184" t="s">
        <v>17</v>
      </c>
      <c r="H4184" t="s">
        <v>28</v>
      </c>
    </row>
    <row r="4185" spans="1:8" x14ac:dyDescent="0.3">
      <c r="A4185">
        <v>266</v>
      </c>
      <c r="B4185" t="s">
        <v>23</v>
      </c>
      <c r="D4185" t="s">
        <v>36</v>
      </c>
      <c r="E4185" s="1">
        <v>42562</v>
      </c>
      <c r="F4185">
        <v>6</v>
      </c>
      <c r="G4185" t="s">
        <v>17</v>
      </c>
      <c r="H4185" t="s">
        <v>28</v>
      </c>
    </row>
    <row r="4186" spans="1:8" x14ac:dyDescent="0.3">
      <c r="A4186">
        <v>274</v>
      </c>
      <c r="B4186" t="s">
        <v>23</v>
      </c>
      <c r="D4186" t="s">
        <v>36</v>
      </c>
      <c r="E4186" s="1">
        <v>42562</v>
      </c>
      <c r="F4186">
        <v>6</v>
      </c>
      <c r="G4186" t="s">
        <v>17</v>
      </c>
      <c r="H4186" t="s">
        <v>28</v>
      </c>
    </row>
    <row r="4187" spans="1:8" x14ac:dyDescent="0.3">
      <c r="A4187">
        <v>272</v>
      </c>
      <c r="B4187" t="s">
        <v>23</v>
      </c>
      <c r="D4187" t="s">
        <v>36</v>
      </c>
      <c r="E4187" s="1">
        <v>42562</v>
      </c>
      <c r="F4187">
        <v>6</v>
      </c>
      <c r="G4187" t="s">
        <v>17</v>
      </c>
      <c r="H4187" t="s">
        <v>28</v>
      </c>
    </row>
    <row r="4188" spans="1:8" x14ac:dyDescent="0.3">
      <c r="A4188">
        <v>287</v>
      </c>
      <c r="B4188" t="s">
        <v>23</v>
      </c>
      <c r="D4188" t="s">
        <v>36</v>
      </c>
      <c r="E4188" s="1">
        <v>42562</v>
      </c>
      <c r="F4188">
        <v>7</v>
      </c>
      <c r="G4188" t="s">
        <v>17</v>
      </c>
      <c r="H4188" t="s">
        <v>28</v>
      </c>
    </row>
    <row r="4189" spans="1:8" x14ac:dyDescent="0.3">
      <c r="A4189">
        <v>288</v>
      </c>
      <c r="B4189" t="s">
        <v>23</v>
      </c>
      <c r="D4189" t="s">
        <v>36</v>
      </c>
      <c r="E4189" s="1">
        <v>42562</v>
      </c>
      <c r="F4189">
        <v>7</v>
      </c>
      <c r="G4189" t="s">
        <v>17</v>
      </c>
      <c r="H4189" t="s">
        <v>28</v>
      </c>
    </row>
    <row r="4190" spans="1:8" x14ac:dyDescent="0.3">
      <c r="A4190">
        <v>300</v>
      </c>
      <c r="B4190" t="s">
        <v>23</v>
      </c>
      <c r="D4190" t="s">
        <v>36</v>
      </c>
      <c r="E4190" s="1">
        <v>42562</v>
      </c>
      <c r="F4190">
        <v>7</v>
      </c>
      <c r="G4190" t="s">
        <v>17</v>
      </c>
      <c r="H4190" t="s">
        <v>28</v>
      </c>
    </row>
    <row r="4191" spans="1:8" x14ac:dyDescent="0.3">
      <c r="A4191">
        <v>331</v>
      </c>
      <c r="B4191" t="s">
        <v>23</v>
      </c>
      <c r="D4191" t="s">
        <v>36</v>
      </c>
      <c r="E4191" s="1">
        <v>42562</v>
      </c>
      <c r="F4191">
        <v>7</v>
      </c>
      <c r="G4191" t="s">
        <v>17</v>
      </c>
      <c r="H4191" t="s">
        <v>28</v>
      </c>
    </row>
    <row r="4192" spans="1:8" x14ac:dyDescent="0.3">
      <c r="A4192">
        <v>337</v>
      </c>
      <c r="B4192" t="s">
        <v>23</v>
      </c>
      <c r="D4192" t="s">
        <v>36</v>
      </c>
      <c r="E4192" s="1">
        <v>42562</v>
      </c>
      <c r="F4192">
        <v>7</v>
      </c>
      <c r="G4192" t="s">
        <v>17</v>
      </c>
      <c r="H4192" t="s">
        <v>28</v>
      </c>
    </row>
    <row r="4193" spans="1:8" x14ac:dyDescent="0.3">
      <c r="A4193">
        <v>342</v>
      </c>
      <c r="B4193" t="s">
        <v>23</v>
      </c>
      <c r="D4193" t="s">
        <v>36</v>
      </c>
      <c r="E4193" s="1">
        <v>42562</v>
      </c>
      <c r="F4193">
        <v>7</v>
      </c>
      <c r="G4193" t="s">
        <v>17</v>
      </c>
      <c r="H4193" t="s">
        <v>28</v>
      </c>
    </row>
    <row r="4194" spans="1:8" x14ac:dyDescent="0.3">
      <c r="A4194">
        <v>349</v>
      </c>
      <c r="B4194" t="s">
        <v>23</v>
      </c>
      <c r="D4194" t="s">
        <v>36</v>
      </c>
      <c r="E4194" s="1">
        <v>42562</v>
      </c>
      <c r="F4194">
        <v>7</v>
      </c>
      <c r="G4194" t="s">
        <v>17</v>
      </c>
      <c r="H4194" t="s">
        <v>28</v>
      </c>
    </row>
    <row r="4195" spans="1:8" x14ac:dyDescent="0.3">
      <c r="A4195">
        <v>344</v>
      </c>
      <c r="B4195" t="s">
        <v>23</v>
      </c>
      <c r="D4195" t="s">
        <v>36</v>
      </c>
      <c r="E4195" s="1">
        <v>42562</v>
      </c>
      <c r="F4195">
        <v>7</v>
      </c>
      <c r="G4195" t="s">
        <v>17</v>
      </c>
      <c r="H4195" t="s">
        <v>28</v>
      </c>
    </row>
    <row r="4196" spans="1:8" x14ac:dyDescent="0.3">
      <c r="A4196">
        <v>348</v>
      </c>
      <c r="B4196" t="s">
        <v>23</v>
      </c>
      <c r="D4196" t="s">
        <v>36</v>
      </c>
      <c r="E4196" s="1">
        <v>42562</v>
      </c>
      <c r="F4196">
        <v>7</v>
      </c>
      <c r="G4196" t="s">
        <v>17</v>
      </c>
      <c r="H4196" t="s">
        <v>28</v>
      </c>
    </row>
    <row r="4197" spans="1:8" x14ac:dyDescent="0.3">
      <c r="A4197">
        <v>359</v>
      </c>
      <c r="B4197" t="s">
        <v>23</v>
      </c>
      <c r="D4197" t="s">
        <v>36</v>
      </c>
      <c r="E4197" s="1">
        <v>42562</v>
      </c>
      <c r="F4197">
        <v>7</v>
      </c>
      <c r="G4197" t="s">
        <v>17</v>
      </c>
      <c r="H4197" t="s">
        <v>28</v>
      </c>
    </row>
    <row r="4198" spans="1:8" x14ac:dyDescent="0.3">
      <c r="A4198">
        <v>367</v>
      </c>
      <c r="B4198" t="s">
        <v>23</v>
      </c>
      <c r="D4198" t="s">
        <v>36</v>
      </c>
      <c r="E4198" s="1">
        <v>42562</v>
      </c>
      <c r="F4198">
        <v>8</v>
      </c>
      <c r="G4198" t="s">
        <v>17</v>
      </c>
      <c r="H4198" t="s">
        <v>28</v>
      </c>
    </row>
    <row r="4199" spans="1:8" x14ac:dyDescent="0.3">
      <c r="A4199">
        <v>356</v>
      </c>
      <c r="B4199" t="s">
        <v>23</v>
      </c>
      <c r="D4199" t="s">
        <v>36</v>
      </c>
      <c r="E4199" s="1">
        <v>42562</v>
      </c>
      <c r="F4199">
        <v>8</v>
      </c>
      <c r="G4199" t="s">
        <v>17</v>
      </c>
      <c r="H4199" t="s">
        <v>28</v>
      </c>
    </row>
    <row r="4200" spans="1:8" x14ac:dyDescent="0.3">
      <c r="A4200">
        <v>369</v>
      </c>
      <c r="B4200" t="s">
        <v>23</v>
      </c>
      <c r="D4200" t="s">
        <v>36</v>
      </c>
      <c r="E4200" s="1">
        <v>42562</v>
      </c>
      <c r="F4200">
        <v>8</v>
      </c>
      <c r="G4200" t="s">
        <v>17</v>
      </c>
      <c r="H4200" t="s">
        <v>28</v>
      </c>
    </row>
    <row r="4201" spans="1:8" x14ac:dyDescent="0.3">
      <c r="A4201">
        <v>364</v>
      </c>
      <c r="B4201" t="s">
        <v>23</v>
      </c>
      <c r="D4201" t="s">
        <v>36</v>
      </c>
      <c r="E4201" s="1">
        <v>42562</v>
      </c>
      <c r="F4201">
        <v>8</v>
      </c>
      <c r="G4201" t="s">
        <v>17</v>
      </c>
      <c r="H4201" t="s">
        <v>28</v>
      </c>
    </row>
    <row r="4202" spans="1:8" x14ac:dyDescent="0.3">
      <c r="A4202">
        <v>372</v>
      </c>
      <c r="B4202" t="s">
        <v>23</v>
      </c>
      <c r="D4202" t="s">
        <v>36</v>
      </c>
      <c r="E4202" s="1">
        <v>42562</v>
      </c>
      <c r="F4202">
        <v>8</v>
      </c>
      <c r="G4202" t="s">
        <v>17</v>
      </c>
      <c r="H4202" t="s">
        <v>28</v>
      </c>
    </row>
    <row r="4203" spans="1:8" x14ac:dyDescent="0.3">
      <c r="A4203">
        <v>365</v>
      </c>
      <c r="B4203" t="s">
        <v>23</v>
      </c>
      <c r="D4203" t="s">
        <v>36</v>
      </c>
      <c r="E4203" s="1">
        <v>42562</v>
      </c>
      <c r="F4203">
        <v>8</v>
      </c>
      <c r="G4203" t="s">
        <v>17</v>
      </c>
      <c r="H4203" t="s">
        <v>28</v>
      </c>
    </row>
    <row r="4204" spans="1:8" x14ac:dyDescent="0.3">
      <c r="A4204">
        <v>390</v>
      </c>
      <c r="B4204" t="s">
        <v>23</v>
      </c>
      <c r="D4204" t="s">
        <v>36</v>
      </c>
      <c r="E4204" s="1">
        <v>42562</v>
      </c>
      <c r="F4204">
        <v>8</v>
      </c>
      <c r="G4204" t="s">
        <v>17</v>
      </c>
      <c r="H4204" t="s">
        <v>28</v>
      </c>
    </row>
    <row r="4205" spans="1:8" x14ac:dyDescent="0.3">
      <c r="A4205">
        <v>388</v>
      </c>
      <c r="B4205" t="s">
        <v>23</v>
      </c>
      <c r="D4205" t="s">
        <v>36</v>
      </c>
      <c r="E4205" s="1">
        <v>42562</v>
      </c>
      <c r="F4205">
        <v>8</v>
      </c>
      <c r="G4205" t="s">
        <v>17</v>
      </c>
      <c r="H4205" t="s">
        <v>28</v>
      </c>
    </row>
    <row r="4206" spans="1:8" x14ac:dyDescent="0.3">
      <c r="A4206">
        <v>385</v>
      </c>
      <c r="B4206" t="s">
        <v>23</v>
      </c>
      <c r="D4206" t="s">
        <v>36</v>
      </c>
      <c r="E4206" s="1">
        <v>42562</v>
      </c>
      <c r="F4206">
        <v>8</v>
      </c>
      <c r="G4206" t="s">
        <v>17</v>
      </c>
      <c r="H4206" t="s">
        <v>28</v>
      </c>
    </row>
    <row r="4207" spans="1:8" x14ac:dyDescent="0.3">
      <c r="A4207">
        <v>396</v>
      </c>
      <c r="B4207" t="s">
        <v>23</v>
      </c>
      <c r="D4207" t="s">
        <v>36</v>
      </c>
      <c r="E4207" s="1">
        <v>42562</v>
      </c>
      <c r="F4207">
        <v>8</v>
      </c>
      <c r="G4207" t="s">
        <v>17</v>
      </c>
      <c r="H4207" t="s">
        <v>28</v>
      </c>
    </row>
    <row r="4208" spans="1:8" x14ac:dyDescent="0.3">
      <c r="A4208">
        <v>413</v>
      </c>
      <c r="B4208" t="s">
        <v>23</v>
      </c>
      <c r="D4208" t="s">
        <v>36</v>
      </c>
      <c r="E4208" s="1">
        <v>42562</v>
      </c>
      <c r="F4208">
        <v>8</v>
      </c>
      <c r="G4208" t="s">
        <v>17</v>
      </c>
      <c r="H4208" t="s">
        <v>28</v>
      </c>
    </row>
    <row r="4209" spans="1:8" x14ac:dyDescent="0.3">
      <c r="A4209">
        <v>408</v>
      </c>
      <c r="B4209" t="s">
        <v>23</v>
      </c>
      <c r="D4209" t="s">
        <v>36</v>
      </c>
      <c r="E4209" s="1">
        <v>42562</v>
      </c>
      <c r="F4209">
        <v>8</v>
      </c>
      <c r="G4209" t="s">
        <v>17</v>
      </c>
      <c r="H4209" t="s">
        <v>28</v>
      </c>
    </row>
    <row r="4210" spans="1:8" x14ac:dyDescent="0.3">
      <c r="A4210">
        <v>416</v>
      </c>
      <c r="B4210" t="s">
        <v>23</v>
      </c>
      <c r="D4210" t="s">
        <v>36</v>
      </c>
      <c r="E4210" s="1">
        <v>42562</v>
      </c>
      <c r="F4210">
        <v>8</v>
      </c>
      <c r="G4210" t="s">
        <v>17</v>
      </c>
      <c r="H4210" t="s">
        <v>28</v>
      </c>
    </row>
    <row r="4211" spans="1:8" x14ac:dyDescent="0.3">
      <c r="A4211">
        <v>435</v>
      </c>
      <c r="B4211" t="s">
        <v>23</v>
      </c>
      <c r="D4211" t="s">
        <v>36</v>
      </c>
      <c r="E4211" s="1">
        <v>42562</v>
      </c>
      <c r="F4211">
        <v>8</v>
      </c>
      <c r="G4211" t="s">
        <v>17</v>
      </c>
      <c r="H4211" t="s">
        <v>28</v>
      </c>
    </row>
    <row r="4212" spans="1:8" x14ac:dyDescent="0.3">
      <c r="A4212">
        <v>440</v>
      </c>
      <c r="B4212" t="s">
        <v>23</v>
      </c>
      <c r="D4212" t="s">
        <v>36</v>
      </c>
      <c r="E4212" s="1">
        <v>42562</v>
      </c>
      <c r="F4212">
        <v>9</v>
      </c>
      <c r="G4212" t="s">
        <v>17</v>
      </c>
      <c r="H4212" t="s">
        <v>18</v>
      </c>
    </row>
    <row r="4213" spans="1:8" x14ac:dyDescent="0.3">
      <c r="A4213">
        <v>434</v>
      </c>
      <c r="B4213" t="s">
        <v>23</v>
      </c>
      <c r="D4213" t="s">
        <v>36</v>
      </c>
      <c r="E4213" s="1">
        <v>42562</v>
      </c>
      <c r="F4213">
        <v>9</v>
      </c>
      <c r="G4213" t="s">
        <v>17</v>
      </c>
      <c r="H4213" t="s">
        <v>18</v>
      </c>
    </row>
    <row r="4214" spans="1:8" x14ac:dyDescent="0.3">
      <c r="A4214">
        <v>456</v>
      </c>
      <c r="B4214" t="s">
        <v>23</v>
      </c>
      <c r="D4214" t="s">
        <v>36</v>
      </c>
      <c r="E4214" s="1">
        <v>42562</v>
      </c>
      <c r="F4214">
        <v>9</v>
      </c>
      <c r="G4214" t="s">
        <v>17</v>
      </c>
      <c r="H4214" t="s">
        <v>18</v>
      </c>
    </row>
    <row r="4215" spans="1:8" x14ac:dyDescent="0.3">
      <c r="A4215">
        <v>453</v>
      </c>
      <c r="B4215" t="s">
        <v>23</v>
      </c>
      <c r="D4215" t="s">
        <v>36</v>
      </c>
      <c r="E4215" s="1">
        <v>42562</v>
      </c>
      <c r="F4215">
        <v>9</v>
      </c>
      <c r="G4215" t="s">
        <v>17</v>
      </c>
      <c r="H4215" t="s">
        <v>18</v>
      </c>
    </row>
    <row r="4216" spans="1:8" x14ac:dyDescent="0.3">
      <c r="A4216">
        <v>442</v>
      </c>
      <c r="B4216" t="s">
        <v>23</v>
      </c>
      <c r="D4216" t="s">
        <v>36</v>
      </c>
      <c r="E4216" s="1">
        <v>42562</v>
      </c>
      <c r="F4216">
        <v>9</v>
      </c>
      <c r="G4216" t="s">
        <v>17</v>
      </c>
      <c r="H4216" t="s">
        <v>18</v>
      </c>
    </row>
    <row r="4217" spans="1:8" x14ac:dyDescent="0.3">
      <c r="A4217">
        <v>478</v>
      </c>
      <c r="B4217" t="s">
        <v>23</v>
      </c>
      <c r="D4217" t="s">
        <v>36</v>
      </c>
      <c r="E4217" s="1">
        <v>42562</v>
      </c>
      <c r="F4217">
        <v>9</v>
      </c>
      <c r="G4217" t="s">
        <v>17</v>
      </c>
      <c r="H4217" t="s">
        <v>18</v>
      </c>
    </row>
    <row r="4218" spans="1:8" x14ac:dyDescent="0.3">
      <c r="A4218">
        <v>452</v>
      </c>
      <c r="B4218" t="s">
        <v>23</v>
      </c>
      <c r="D4218" t="s">
        <v>36</v>
      </c>
      <c r="E4218" s="1">
        <v>42562</v>
      </c>
      <c r="F4218">
        <v>9</v>
      </c>
      <c r="G4218" t="s">
        <v>17</v>
      </c>
      <c r="H4218" t="s">
        <v>18</v>
      </c>
    </row>
    <row r="4219" spans="1:8" x14ac:dyDescent="0.3">
      <c r="A4219">
        <v>460</v>
      </c>
      <c r="B4219" t="s">
        <v>23</v>
      </c>
      <c r="D4219" t="s">
        <v>36</v>
      </c>
      <c r="E4219" s="1">
        <v>42562</v>
      </c>
      <c r="F4219">
        <v>9</v>
      </c>
      <c r="G4219" t="s">
        <v>17</v>
      </c>
      <c r="H4219" t="s">
        <v>18</v>
      </c>
    </row>
    <row r="4220" spans="1:8" x14ac:dyDescent="0.3">
      <c r="A4220">
        <v>473</v>
      </c>
      <c r="B4220" t="s">
        <v>15</v>
      </c>
      <c r="D4220" t="s">
        <v>36</v>
      </c>
      <c r="E4220" s="1">
        <v>42562</v>
      </c>
      <c r="F4220">
        <v>9</v>
      </c>
      <c r="G4220" t="s">
        <v>17</v>
      </c>
      <c r="H4220" t="s">
        <v>18</v>
      </c>
    </row>
    <row r="4221" spans="1:8" x14ac:dyDescent="0.3">
      <c r="A4221">
        <v>472</v>
      </c>
      <c r="B4221" t="s">
        <v>23</v>
      </c>
      <c r="D4221" t="s">
        <v>36</v>
      </c>
      <c r="E4221" s="1">
        <v>42562</v>
      </c>
      <c r="F4221">
        <v>9</v>
      </c>
      <c r="G4221" t="s">
        <v>17</v>
      </c>
      <c r="H4221" t="s">
        <v>18</v>
      </c>
    </row>
    <row r="4222" spans="1:8" x14ac:dyDescent="0.3">
      <c r="A4222">
        <v>496</v>
      </c>
      <c r="B4222" t="s">
        <v>23</v>
      </c>
      <c r="D4222" t="s">
        <v>36</v>
      </c>
      <c r="E4222" s="1">
        <v>42562</v>
      </c>
      <c r="F4222">
        <v>9</v>
      </c>
      <c r="G4222" t="s">
        <v>17</v>
      </c>
      <c r="H4222" t="s">
        <v>18</v>
      </c>
    </row>
    <row r="4223" spans="1:8" x14ac:dyDescent="0.3">
      <c r="A4223">
        <v>487</v>
      </c>
      <c r="B4223" t="s">
        <v>23</v>
      </c>
      <c r="D4223" t="s">
        <v>36</v>
      </c>
      <c r="E4223" s="1">
        <v>42562</v>
      </c>
      <c r="F4223">
        <v>9</v>
      </c>
      <c r="G4223" t="s">
        <v>17</v>
      </c>
      <c r="H4223" t="s">
        <v>18</v>
      </c>
    </row>
    <row r="4224" spans="1:8" x14ac:dyDescent="0.3">
      <c r="A4224">
        <v>498</v>
      </c>
      <c r="B4224" t="s">
        <v>23</v>
      </c>
      <c r="D4224" t="s">
        <v>36</v>
      </c>
      <c r="E4224" s="1">
        <v>42562</v>
      </c>
      <c r="F4224">
        <v>9</v>
      </c>
      <c r="G4224" t="s">
        <v>17</v>
      </c>
      <c r="H4224" t="s">
        <v>18</v>
      </c>
    </row>
    <row r="4225" spans="1:8" x14ac:dyDescent="0.3">
      <c r="A4225">
        <v>503</v>
      </c>
      <c r="B4225" t="s">
        <v>23</v>
      </c>
      <c r="D4225" t="s">
        <v>36</v>
      </c>
      <c r="E4225" s="1">
        <v>42562</v>
      </c>
      <c r="F4225">
        <v>9</v>
      </c>
      <c r="G4225" t="s">
        <v>17</v>
      </c>
      <c r="H4225" t="s">
        <v>18</v>
      </c>
    </row>
    <row r="4226" spans="1:8" x14ac:dyDescent="0.3">
      <c r="A4226">
        <v>502</v>
      </c>
      <c r="B4226" t="s">
        <v>23</v>
      </c>
      <c r="D4226" t="s">
        <v>36</v>
      </c>
      <c r="E4226" s="1">
        <v>42562</v>
      </c>
      <c r="F4226">
        <v>9</v>
      </c>
      <c r="G4226" t="s">
        <v>17</v>
      </c>
      <c r="H4226" t="s">
        <v>18</v>
      </c>
    </row>
    <row r="4227" spans="1:8" x14ac:dyDescent="0.3">
      <c r="A4227">
        <v>509</v>
      </c>
      <c r="B4227" t="s">
        <v>23</v>
      </c>
      <c r="D4227" t="s">
        <v>36</v>
      </c>
      <c r="E4227" s="1">
        <v>42562</v>
      </c>
      <c r="F4227">
        <v>9</v>
      </c>
      <c r="G4227" t="s">
        <v>17</v>
      </c>
      <c r="H4227" t="s">
        <v>18</v>
      </c>
    </row>
    <row r="4228" spans="1:8" x14ac:dyDescent="0.3">
      <c r="A4228">
        <v>506</v>
      </c>
      <c r="B4228" t="s">
        <v>23</v>
      </c>
      <c r="D4228" t="s">
        <v>36</v>
      </c>
      <c r="E4228" s="1">
        <v>42562</v>
      </c>
      <c r="F4228">
        <v>9</v>
      </c>
      <c r="G4228" t="s">
        <v>17</v>
      </c>
      <c r="H4228" t="s">
        <v>18</v>
      </c>
    </row>
    <row r="4229" spans="1:8" x14ac:dyDescent="0.3">
      <c r="A4229">
        <v>522</v>
      </c>
      <c r="B4229" t="s">
        <v>23</v>
      </c>
      <c r="D4229" t="s">
        <v>36</v>
      </c>
      <c r="E4229" s="1">
        <v>42562</v>
      </c>
      <c r="F4229">
        <v>9</v>
      </c>
      <c r="G4229" t="s">
        <v>17</v>
      </c>
      <c r="H4229" t="s">
        <v>18</v>
      </c>
    </row>
    <row r="4230" spans="1:8" x14ac:dyDescent="0.3">
      <c r="A4230">
        <v>516</v>
      </c>
      <c r="B4230" t="s">
        <v>23</v>
      </c>
      <c r="D4230" t="s">
        <v>36</v>
      </c>
      <c r="E4230" s="1">
        <v>42562</v>
      </c>
      <c r="F4230">
        <v>9</v>
      </c>
      <c r="G4230" t="s">
        <v>17</v>
      </c>
      <c r="H4230" t="s">
        <v>18</v>
      </c>
    </row>
    <row r="4231" spans="1:8" x14ac:dyDescent="0.3">
      <c r="A4231">
        <v>524</v>
      </c>
      <c r="B4231" t="s">
        <v>23</v>
      </c>
      <c r="D4231" t="s">
        <v>36</v>
      </c>
      <c r="E4231" s="1">
        <v>42562</v>
      </c>
      <c r="F4231">
        <v>9</v>
      </c>
      <c r="G4231" t="s">
        <v>17</v>
      </c>
      <c r="H4231" t="s">
        <v>18</v>
      </c>
    </row>
    <row r="4232" spans="1:8" x14ac:dyDescent="0.3">
      <c r="A4232">
        <v>527</v>
      </c>
      <c r="B4232" t="s">
        <v>23</v>
      </c>
      <c r="D4232" t="s">
        <v>36</v>
      </c>
      <c r="E4232" s="1">
        <v>42562</v>
      </c>
      <c r="F4232">
        <v>9</v>
      </c>
      <c r="G4232" t="s">
        <v>17</v>
      </c>
      <c r="H4232" t="s">
        <v>18</v>
      </c>
    </row>
    <row r="4233" spans="1:8" x14ac:dyDescent="0.3">
      <c r="A4233">
        <v>530</v>
      </c>
      <c r="B4233" t="s">
        <v>23</v>
      </c>
      <c r="D4233" t="s">
        <v>36</v>
      </c>
      <c r="E4233" s="1">
        <v>42562</v>
      </c>
      <c r="F4233">
        <v>9</v>
      </c>
      <c r="G4233" t="s">
        <v>17</v>
      </c>
      <c r="H4233" t="s">
        <v>18</v>
      </c>
    </row>
    <row r="4234" spans="1:8" x14ac:dyDescent="0.3">
      <c r="A4234">
        <v>539</v>
      </c>
      <c r="B4234" t="s">
        <v>23</v>
      </c>
      <c r="D4234" t="s">
        <v>36</v>
      </c>
      <c r="E4234" s="1">
        <v>42562</v>
      </c>
      <c r="F4234">
        <v>9</v>
      </c>
      <c r="G4234" t="s">
        <v>17</v>
      </c>
      <c r="H4234" t="s">
        <v>18</v>
      </c>
    </row>
    <row r="4235" spans="1:8" x14ac:dyDescent="0.3">
      <c r="A4235">
        <v>541</v>
      </c>
      <c r="B4235" t="s">
        <v>23</v>
      </c>
      <c r="D4235" t="s">
        <v>36</v>
      </c>
      <c r="E4235" s="1">
        <v>42562</v>
      </c>
      <c r="F4235">
        <v>10</v>
      </c>
      <c r="G4235" t="s">
        <v>17</v>
      </c>
      <c r="H4235" t="s">
        <v>18</v>
      </c>
    </row>
    <row r="4236" spans="1:8" x14ac:dyDescent="0.3">
      <c r="A4236">
        <v>548</v>
      </c>
      <c r="B4236" t="s">
        <v>23</v>
      </c>
      <c r="D4236" t="s">
        <v>36</v>
      </c>
      <c r="E4236" s="1">
        <v>42562</v>
      </c>
      <c r="F4236">
        <v>10</v>
      </c>
      <c r="G4236" t="s">
        <v>17</v>
      </c>
      <c r="H4236" t="s">
        <v>18</v>
      </c>
    </row>
    <row r="4237" spans="1:8" x14ac:dyDescent="0.3">
      <c r="A4237">
        <v>563</v>
      </c>
      <c r="B4237" t="s">
        <v>15</v>
      </c>
      <c r="D4237" t="s">
        <v>36</v>
      </c>
      <c r="E4237" s="1">
        <v>42562</v>
      </c>
      <c r="F4237">
        <v>10</v>
      </c>
      <c r="G4237" t="s">
        <v>17</v>
      </c>
      <c r="H4237" t="s">
        <v>18</v>
      </c>
    </row>
    <row r="4238" spans="1:8" x14ac:dyDescent="0.3">
      <c r="A4238">
        <v>562</v>
      </c>
      <c r="B4238" t="s">
        <v>15</v>
      </c>
      <c r="D4238" t="s">
        <v>36</v>
      </c>
      <c r="E4238" s="1">
        <v>42562</v>
      </c>
      <c r="F4238">
        <v>10</v>
      </c>
      <c r="G4238" t="s">
        <v>17</v>
      </c>
      <c r="H4238" t="s">
        <v>18</v>
      </c>
    </row>
    <row r="4239" spans="1:8" x14ac:dyDescent="0.3">
      <c r="A4239">
        <v>566</v>
      </c>
      <c r="B4239" t="s">
        <v>23</v>
      </c>
      <c r="D4239" t="s">
        <v>36</v>
      </c>
      <c r="E4239" s="1">
        <v>42562</v>
      </c>
      <c r="F4239">
        <v>10</v>
      </c>
      <c r="G4239" t="s">
        <v>17</v>
      </c>
      <c r="H4239" t="s">
        <v>18</v>
      </c>
    </row>
    <row r="4240" spans="1:8" x14ac:dyDescent="0.3">
      <c r="A4240">
        <v>567</v>
      </c>
      <c r="B4240" t="s">
        <v>15</v>
      </c>
      <c r="D4240" t="s">
        <v>36</v>
      </c>
      <c r="E4240" s="1">
        <v>42562</v>
      </c>
      <c r="F4240">
        <v>10</v>
      </c>
      <c r="G4240" t="s">
        <v>17</v>
      </c>
      <c r="H4240" t="s">
        <v>18</v>
      </c>
    </row>
    <row r="4241" spans="1:8" x14ac:dyDescent="0.3">
      <c r="A4241">
        <v>576</v>
      </c>
      <c r="B4241" t="s">
        <v>23</v>
      </c>
      <c r="D4241" t="s">
        <v>36</v>
      </c>
      <c r="E4241" s="1">
        <v>42562</v>
      </c>
      <c r="F4241">
        <v>10</v>
      </c>
      <c r="G4241" t="s">
        <v>17</v>
      </c>
      <c r="H4241" t="s">
        <v>18</v>
      </c>
    </row>
    <row r="4242" spans="1:8" x14ac:dyDescent="0.3">
      <c r="A4242">
        <v>581</v>
      </c>
      <c r="B4242" t="s">
        <v>15</v>
      </c>
      <c r="D4242" t="s">
        <v>36</v>
      </c>
      <c r="E4242" s="1">
        <v>42562</v>
      </c>
      <c r="F4242">
        <v>11</v>
      </c>
      <c r="G4242" t="s">
        <v>17</v>
      </c>
      <c r="H4242" t="s">
        <v>18</v>
      </c>
    </row>
    <row r="4243" spans="1:8" x14ac:dyDescent="0.3">
      <c r="A4243">
        <v>587</v>
      </c>
      <c r="B4243" t="s">
        <v>23</v>
      </c>
      <c r="D4243" t="s">
        <v>36</v>
      </c>
      <c r="E4243" s="1">
        <v>42562</v>
      </c>
      <c r="F4243">
        <v>11</v>
      </c>
      <c r="G4243" t="s">
        <v>17</v>
      </c>
      <c r="H4243" t="s">
        <v>18</v>
      </c>
    </row>
    <row r="4244" spans="1:8" x14ac:dyDescent="0.3">
      <c r="A4244">
        <v>593</v>
      </c>
      <c r="B4244" t="s">
        <v>23</v>
      </c>
      <c r="D4244" t="s">
        <v>36</v>
      </c>
      <c r="E4244" s="1">
        <v>42562</v>
      </c>
      <c r="F4244">
        <v>11</v>
      </c>
      <c r="G4244" t="s">
        <v>17</v>
      </c>
      <c r="H4244" t="s">
        <v>18</v>
      </c>
    </row>
    <row r="4245" spans="1:8" x14ac:dyDescent="0.3">
      <c r="A4245">
        <v>594</v>
      </c>
      <c r="B4245" t="s">
        <v>15</v>
      </c>
      <c r="D4245" t="s">
        <v>36</v>
      </c>
      <c r="E4245" s="1">
        <v>42562</v>
      </c>
      <c r="F4245">
        <v>11</v>
      </c>
      <c r="G4245" t="s">
        <v>17</v>
      </c>
      <c r="H4245" t="s">
        <v>18</v>
      </c>
    </row>
    <row r="4246" spans="1:8" x14ac:dyDescent="0.3">
      <c r="A4246">
        <v>601</v>
      </c>
      <c r="B4246" t="s">
        <v>23</v>
      </c>
      <c r="D4246" t="s">
        <v>36</v>
      </c>
      <c r="E4246" s="1">
        <v>42562</v>
      </c>
      <c r="F4246">
        <v>11</v>
      </c>
      <c r="G4246" t="s">
        <v>17</v>
      </c>
      <c r="H4246" t="s">
        <v>18</v>
      </c>
    </row>
    <row r="4247" spans="1:8" x14ac:dyDescent="0.3">
      <c r="A4247">
        <v>606</v>
      </c>
      <c r="B4247" t="s">
        <v>23</v>
      </c>
      <c r="D4247" t="s">
        <v>36</v>
      </c>
      <c r="E4247" s="1">
        <v>42562</v>
      </c>
      <c r="F4247">
        <v>11</v>
      </c>
      <c r="G4247" t="s">
        <v>17</v>
      </c>
      <c r="H4247" t="s">
        <v>18</v>
      </c>
    </row>
    <row r="4248" spans="1:8" x14ac:dyDescent="0.3">
      <c r="A4248">
        <v>611</v>
      </c>
      <c r="B4248" t="s">
        <v>15</v>
      </c>
      <c r="D4248" t="s">
        <v>36</v>
      </c>
      <c r="E4248" s="1">
        <v>42562</v>
      </c>
      <c r="F4248">
        <v>11</v>
      </c>
      <c r="G4248" t="s">
        <v>17</v>
      </c>
      <c r="H4248" t="s">
        <v>18</v>
      </c>
    </row>
    <row r="4249" spans="1:8" x14ac:dyDescent="0.3">
      <c r="A4249">
        <v>613</v>
      </c>
      <c r="B4249" t="s">
        <v>23</v>
      </c>
      <c r="D4249" t="s">
        <v>36</v>
      </c>
      <c r="E4249" s="1">
        <v>42562</v>
      </c>
      <c r="F4249">
        <v>11</v>
      </c>
      <c r="G4249" t="s">
        <v>17</v>
      </c>
      <c r="H4249" t="s">
        <v>18</v>
      </c>
    </row>
    <row r="4250" spans="1:8" x14ac:dyDescent="0.3">
      <c r="A4250">
        <v>617</v>
      </c>
      <c r="B4250" t="s">
        <v>15</v>
      </c>
      <c r="D4250" t="s">
        <v>36</v>
      </c>
      <c r="E4250" s="1">
        <v>42562</v>
      </c>
      <c r="F4250">
        <v>11</v>
      </c>
      <c r="G4250" t="s">
        <v>17</v>
      </c>
      <c r="H4250" t="s">
        <v>18</v>
      </c>
    </row>
    <row r="4251" spans="1:8" x14ac:dyDescent="0.3">
      <c r="A4251">
        <v>624</v>
      </c>
      <c r="B4251" t="s">
        <v>23</v>
      </c>
      <c r="D4251" t="s">
        <v>36</v>
      </c>
      <c r="E4251" s="1">
        <v>42562</v>
      </c>
      <c r="F4251">
        <v>12</v>
      </c>
      <c r="G4251" t="s">
        <v>17</v>
      </c>
      <c r="H4251" t="s">
        <v>18</v>
      </c>
    </row>
    <row r="4252" spans="1:8" x14ac:dyDescent="0.3">
      <c r="A4252">
        <v>633</v>
      </c>
      <c r="B4252" t="s">
        <v>23</v>
      </c>
      <c r="D4252" t="s">
        <v>36</v>
      </c>
      <c r="E4252" s="1">
        <v>42562</v>
      </c>
      <c r="F4252">
        <v>12</v>
      </c>
      <c r="G4252" t="s">
        <v>17</v>
      </c>
      <c r="H4252" t="s">
        <v>18</v>
      </c>
    </row>
    <row r="4253" spans="1:8" x14ac:dyDescent="0.3">
      <c r="A4253">
        <v>646</v>
      </c>
      <c r="B4253" t="s">
        <v>15</v>
      </c>
      <c r="D4253" t="s">
        <v>36</v>
      </c>
      <c r="E4253" s="1">
        <v>42562</v>
      </c>
      <c r="F4253">
        <v>12</v>
      </c>
      <c r="G4253" t="s">
        <v>17</v>
      </c>
      <c r="H4253" t="s">
        <v>18</v>
      </c>
    </row>
    <row r="4254" spans="1:8" x14ac:dyDescent="0.3">
      <c r="A4254">
        <v>654</v>
      </c>
      <c r="B4254" t="s">
        <v>15</v>
      </c>
      <c r="D4254" t="s">
        <v>36</v>
      </c>
      <c r="E4254" s="1">
        <v>42562</v>
      </c>
      <c r="F4254">
        <v>12</v>
      </c>
      <c r="G4254" t="s">
        <v>17</v>
      </c>
      <c r="H4254" t="s">
        <v>18</v>
      </c>
    </row>
    <row r="4255" spans="1:8" x14ac:dyDescent="0.3">
      <c r="A4255">
        <v>655</v>
      </c>
      <c r="B4255" t="s">
        <v>23</v>
      </c>
      <c r="D4255" t="s">
        <v>36</v>
      </c>
      <c r="E4255" s="1">
        <v>42562</v>
      </c>
      <c r="F4255">
        <v>12</v>
      </c>
      <c r="G4255" t="s">
        <v>17</v>
      </c>
      <c r="H4255" t="s">
        <v>18</v>
      </c>
    </row>
    <row r="4256" spans="1:8" x14ac:dyDescent="0.3">
      <c r="A4256">
        <v>658</v>
      </c>
      <c r="B4256" t="s">
        <v>23</v>
      </c>
      <c r="D4256" t="s">
        <v>36</v>
      </c>
      <c r="E4256" s="1">
        <v>42562</v>
      </c>
      <c r="F4256">
        <v>12</v>
      </c>
      <c r="G4256" t="s">
        <v>17</v>
      </c>
      <c r="H4256" t="s">
        <v>18</v>
      </c>
    </row>
    <row r="4257" spans="1:8" x14ac:dyDescent="0.3">
      <c r="A4257">
        <v>659</v>
      </c>
      <c r="B4257" t="s">
        <v>23</v>
      </c>
      <c r="D4257" t="s">
        <v>36</v>
      </c>
      <c r="E4257" s="1">
        <v>42562</v>
      </c>
      <c r="F4257">
        <v>12</v>
      </c>
      <c r="G4257" t="s">
        <v>17</v>
      </c>
      <c r="H4257" t="s">
        <v>18</v>
      </c>
    </row>
    <row r="4258" spans="1:8" x14ac:dyDescent="0.3">
      <c r="A4258">
        <v>667</v>
      </c>
      <c r="B4258" t="s">
        <v>23</v>
      </c>
      <c r="D4258" t="s">
        <v>36</v>
      </c>
      <c r="E4258" s="1">
        <v>42562</v>
      </c>
      <c r="F4258">
        <v>13</v>
      </c>
      <c r="G4258" t="s">
        <v>17</v>
      </c>
      <c r="H4258" t="s">
        <v>19</v>
      </c>
    </row>
    <row r="4259" spans="1:8" x14ac:dyDescent="0.3">
      <c r="A4259">
        <v>665</v>
      </c>
      <c r="B4259" t="s">
        <v>15</v>
      </c>
      <c r="D4259" t="s">
        <v>36</v>
      </c>
      <c r="E4259" s="1">
        <v>42562</v>
      </c>
      <c r="F4259">
        <v>13</v>
      </c>
      <c r="G4259" t="s">
        <v>17</v>
      </c>
      <c r="H4259" t="s">
        <v>19</v>
      </c>
    </row>
    <row r="4260" spans="1:8" x14ac:dyDescent="0.3">
      <c r="A4260">
        <v>668</v>
      </c>
      <c r="B4260" t="s">
        <v>23</v>
      </c>
      <c r="D4260" t="s">
        <v>36</v>
      </c>
      <c r="E4260" s="1">
        <v>42562</v>
      </c>
      <c r="F4260">
        <v>13</v>
      </c>
      <c r="G4260" t="s">
        <v>17</v>
      </c>
      <c r="H4260" t="s">
        <v>19</v>
      </c>
    </row>
    <row r="4261" spans="1:8" x14ac:dyDescent="0.3">
      <c r="A4261">
        <v>674</v>
      </c>
      <c r="B4261" t="s">
        <v>23</v>
      </c>
      <c r="D4261" t="s">
        <v>36</v>
      </c>
      <c r="E4261" s="1">
        <v>42562</v>
      </c>
      <c r="F4261">
        <v>13</v>
      </c>
      <c r="G4261" t="s">
        <v>17</v>
      </c>
      <c r="H4261" t="s">
        <v>19</v>
      </c>
    </row>
    <row r="4262" spans="1:8" x14ac:dyDescent="0.3">
      <c r="A4262">
        <v>670</v>
      </c>
      <c r="B4262" t="s">
        <v>15</v>
      </c>
      <c r="D4262" t="s">
        <v>36</v>
      </c>
      <c r="E4262" s="1">
        <v>42562</v>
      </c>
      <c r="F4262">
        <v>13</v>
      </c>
      <c r="G4262" t="s">
        <v>17</v>
      </c>
      <c r="H4262" t="s">
        <v>19</v>
      </c>
    </row>
    <row r="4263" spans="1:8" x14ac:dyDescent="0.3">
      <c r="A4263">
        <v>673</v>
      </c>
      <c r="B4263" t="s">
        <v>15</v>
      </c>
      <c r="D4263" t="s">
        <v>36</v>
      </c>
      <c r="E4263" s="1">
        <v>42562</v>
      </c>
      <c r="F4263">
        <v>13</v>
      </c>
      <c r="G4263" t="s">
        <v>17</v>
      </c>
      <c r="H4263" t="s">
        <v>19</v>
      </c>
    </row>
    <row r="4264" spans="1:8" x14ac:dyDescent="0.3">
      <c r="A4264">
        <v>678</v>
      </c>
      <c r="B4264" t="s">
        <v>15</v>
      </c>
      <c r="D4264" t="s">
        <v>36</v>
      </c>
      <c r="E4264" s="1">
        <v>42562</v>
      </c>
      <c r="F4264">
        <v>13</v>
      </c>
      <c r="G4264" t="s">
        <v>17</v>
      </c>
      <c r="H4264" t="s">
        <v>19</v>
      </c>
    </row>
    <row r="4265" spans="1:8" x14ac:dyDescent="0.3">
      <c r="A4265">
        <v>690</v>
      </c>
      <c r="B4265" t="s">
        <v>15</v>
      </c>
      <c r="D4265" t="s">
        <v>36</v>
      </c>
      <c r="E4265" s="1">
        <v>42562</v>
      </c>
      <c r="F4265">
        <v>13</v>
      </c>
      <c r="G4265" t="s">
        <v>17</v>
      </c>
      <c r="H4265" t="s">
        <v>19</v>
      </c>
    </row>
    <row r="4266" spans="1:8" x14ac:dyDescent="0.3">
      <c r="A4266">
        <v>685</v>
      </c>
      <c r="B4266" t="s">
        <v>23</v>
      </c>
      <c r="D4266" t="s">
        <v>36</v>
      </c>
      <c r="E4266" s="1">
        <v>42562</v>
      </c>
      <c r="F4266">
        <v>13</v>
      </c>
      <c r="G4266" t="s">
        <v>17</v>
      </c>
      <c r="H4266" t="s">
        <v>19</v>
      </c>
    </row>
    <row r="4267" spans="1:8" x14ac:dyDescent="0.3">
      <c r="A4267">
        <v>691</v>
      </c>
      <c r="B4267" t="s">
        <v>23</v>
      </c>
      <c r="D4267" t="s">
        <v>36</v>
      </c>
      <c r="E4267" s="1">
        <v>42562</v>
      </c>
      <c r="F4267">
        <v>13</v>
      </c>
      <c r="G4267" t="s">
        <v>17</v>
      </c>
      <c r="H4267" t="s">
        <v>19</v>
      </c>
    </row>
    <row r="4268" spans="1:8" x14ac:dyDescent="0.3">
      <c r="A4268">
        <v>695</v>
      </c>
      <c r="B4268" t="s">
        <v>23</v>
      </c>
      <c r="D4268" t="s">
        <v>36</v>
      </c>
      <c r="E4268" s="1">
        <v>42562</v>
      </c>
      <c r="F4268">
        <v>13</v>
      </c>
      <c r="G4268" t="s">
        <v>17</v>
      </c>
      <c r="H4268" t="s">
        <v>19</v>
      </c>
    </row>
    <row r="4269" spans="1:8" x14ac:dyDescent="0.3">
      <c r="A4269">
        <v>696</v>
      </c>
      <c r="B4269" t="s">
        <v>23</v>
      </c>
      <c r="D4269" t="s">
        <v>36</v>
      </c>
      <c r="E4269" s="1">
        <v>42562</v>
      </c>
      <c r="F4269">
        <v>14</v>
      </c>
      <c r="G4269" t="s">
        <v>17</v>
      </c>
      <c r="H4269" t="s">
        <v>19</v>
      </c>
    </row>
    <row r="4270" spans="1:8" x14ac:dyDescent="0.3">
      <c r="A4270">
        <v>705</v>
      </c>
      <c r="B4270" t="s">
        <v>15</v>
      </c>
      <c r="D4270" t="s">
        <v>36</v>
      </c>
      <c r="E4270" s="1">
        <v>42562</v>
      </c>
      <c r="F4270">
        <v>14</v>
      </c>
      <c r="G4270" t="s">
        <v>17</v>
      </c>
      <c r="H4270" t="s">
        <v>19</v>
      </c>
    </row>
    <row r="4271" spans="1:8" x14ac:dyDescent="0.3">
      <c r="A4271">
        <v>713</v>
      </c>
      <c r="B4271" t="s">
        <v>23</v>
      </c>
      <c r="D4271" t="s">
        <v>36</v>
      </c>
      <c r="E4271" s="1">
        <v>42562</v>
      </c>
      <c r="F4271">
        <v>14</v>
      </c>
      <c r="G4271" t="s">
        <v>17</v>
      </c>
      <c r="H4271" t="s">
        <v>19</v>
      </c>
    </row>
    <row r="4272" spans="1:8" x14ac:dyDescent="0.3">
      <c r="A4272">
        <v>716</v>
      </c>
      <c r="B4272" t="s">
        <v>23</v>
      </c>
      <c r="D4272" t="s">
        <v>36</v>
      </c>
      <c r="E4272" s="1">
        <v>42562</v>
      </c>
      <c r="F4272">
        <v>14</v>
      </c>
      <c r="G4272" t="s">
        <v>17</v>
      </c>
      <c r="H4272" t="s">
        <v>19</v>
      </c>
    </row>
    <row r="4273" spans="1:8" x14ac:dyDescent="0.3">
      <c r="A4273">
        <v>722</v>
      </c>
      <c r="B4273" t="s">
        <v>15</v>
      </c>
      <c r="D4273" t="s">
        <v>36</v>
      </c>
      <c r="E4273" s="1">
        <v>42562</v>
      </c>
      <c r="F4273">
        <v>14</v>
      </c>
      <c r="G4273" t="s">
        <v>17</v>
      </c>
      <c r="H4273" t="s">
        <v>19</v>
      </c>
    </row>
    <row r="4274" spans="1:8" x14ac:dyDescent="0.3">
      <c r="A4274">
        <v>731</v>
      </c>
      <c r="B4274" t="s">
        <v>23</v>
      </c>
      <c r="D4274" t="s">
        <v>36</v>
      </c>
      <c r="E4274" s="1">
        <v>42562</v>
      </c>
      <c r="F4274">
        <v>15</v>
      </c>
      <c r="G4274" t="s">
        <v>17</v>
      </c>
      <c r="H4274" t="s">
        <v>19</v>
      </c>
    </row>
    <row r="4275" spans="1:8" x14ac:dyDescent="0.3">
      <c r="A4275">
        <v>730</v>
      </c>
      <c r="B4275" t="s">
        <v>15</v>
      </c>
      <c r="D4275" t="s">
        <v>36</v>
      </c>
      <c r="E4275" s="1">
        <v>42562</v>
      </c>
      <c r="F4275">
        <v>15</v>
      </c>
      <c r="G4275" t="s">
        <v>17</v>
      </c>
      <c r="H4275" t="s">
        <v>19</v>
      </c>
    </row>
    <row r="4276" spans="1:8" x14ac:dyDescent="0.3">
      <c r="A4276">
        <v>734</v>
      </c>
      <c r="B4276" t="s">
        <v>23</v>
      </c>
      <c r="D4276" t="s">
        <v>36</v>
      </c>
      <c r="E4276" s="1">
        <v>42562</v>
      </c>
      <c r="F4276">
        <v>15</v>
      </c>
      <c r="G4276" t="s">
        <v>17</v>
      </c>
      <c r="H4276" t="s">
        <v>19</v>
      </c>
    </row>
    <row r="4277" spans="1:8" x14ac:dyDescent="0.3">
      <c r="A4277">
        <v>755</v>
      </c>
      <c r="B4277" t="s">
        <v>15</v>
      </c>
      <c r="D4277" t="s">
        <v>36</v>
      </c>
      <c r="E4277" s="1">
        <v>42562</v>
      </c>
      <c r="F4277">
        <v>16</v>
      </c>
      <c r="G4277" t="s">
        <v>17</v>
      </c>
      <c r="H4277" t="s">
        <v>19</v>
      </c>
    </row>
    <row r="4278" spans="1:8" x14ac:dyDescent="0.3">
      <c r="A4278">
        <v>762</v>
      </c>
      <c r="B4278" t="s">
        <v>23</v>
      </c>
      <c r="D4278" t="s">
        <v>36</v>
      </c>
      <c r="E4278" s="1">
        <v>42562</v>
      </c>
      <c r="F4278">
        <v>16</v>
      </c>
      <c r="G4278" t="s">
        <v>17</v>
      </c>
      <c r="H4278" t="s">
        <v>19</v>
      </c>
    </row>
    <row r="4279" spans="1:8" x14ac:dyDescent="0.3">
      <c r="A4279">
        <v>765</v>
      </c>
      <c r="B4279" t="s">
        <v>15</v>
      </c>
      <c r="D4279" t="s">
        <v>36</v>
      </c>
      <c r="E4279" s="1">
        <v>42562</v>
      </c>
      <c r="F4279">
        <v>16</v>
      </c>
      <c r="G4279" t="s">
        <v>17</v>
      </c>
      <c r="H4279" t="s">
        <v>19</v>
      </c>
    </row>
    <row r="4280" spans="1:8" x14ac:dyDescent="0.3">
      <c r="A4280">
        <v>764</v>
      </c>
      <c r="B4280" t="s">
        <v>23</v>
      </c>
      <c r="D4280" t="s">
        <v>36</v>
      </c>
      <c r="E4280" s="1">
        <v>42562</v>
      </c>
      <c r="F4280">
        <v>16</v>
      </c>
      <c r="G4280" t="s">
        <v>17</v>
      </c>
      <c r="H4280" t="s">
        <v>19</v>
      </c>
    </row>
    <row r="4281" spans="1:8" x14ac:dyDescent="0.3">
      <c r="A4281">
        <v>767</v>
      </c>
      <c r="B4281" t="s">
        <v>23</v>
      </c>
      <c r="D4281" t="s">
        <v>36</v>
      </c>
      <c r="E4281" s="1">
        <v>42562</v>
      </c>
      <c r="F4281">
        <v>16</v>
      </c>
      <c r="G4281" t="s">
        <v>17</v>
      </c>
      <c r="H4281" t="s">
        <v>19</v>
      </c>
    </row>
    <row r="4282" spans="1:8" x14ac:dyDescent="0.3">
      <c r="A4282">
        <v>768</v>
      </c>
      <c r="B4282" t="s">
        <v>15</v>
      </c>
      <c r="D4282" t="s">
        <v>36</v>
      </c>
      <c r="E4282" s="1">
        <v>42562</v>
      </c>
      <c r="F4282">
        <v>16</v>
      </c>
      <c r="G4282" t="s">
        <v>17</v>
      </c>
      <c r="H4282" t="s">
        <v>19</v>
      </c>
    </row>
    <row r="4283" spans="1:8" x14ac:dyDescent="0.3">
      <c r="A4283">
        <v>770</v>
      </c>
      <c r="B4283" t="s">
        <v>15</v>
      </c>
      <c r="D4283" t="s">
        <v>36</v>
      </c>
      <c r="E4283" s="1">
        <v>42562</v>
      </c>
      <c r="F4283">
        <v>16</v>
      </c>
      <c r="G4283" t="s">
        <v>17</v>
      </c>
      <c r="H4283" t="s">
        <v>19</v>
      </c>
    </row>
    <row r="4284" spans="1:8" x14ac:dyDescent="0.3">
      <c r="A4284">
        <v>776</v>
      </c>
      <c r="B4284" t="s">
        <v>23</v>
      </c>
      <c r="D4284" t="s">
        <v>36</v>
      </c>
      <c r="E4284" s="1">
        <v>42562</v>
      </c>
      <c r="F4284">
        <v>16</v>
      </c>
      <c r="G4284" t="s">
        <v>17</v>
      </c>
      <c r="H4284" t="s">
        <v>19</v>
      </c>
    </row>
    <row r="4285" spans="1:8" x14ac:dyDescent="0.3">
      <c r="A4285">
        <v>783</v>
      </c>
      <c r="B4285" t="s">
        <v>23</v>
      </c>
      <c r="D4285" t="s">
        <v>36</v>
      </c>
      <c r="E4285" s="1">
        <v>42562</v>
      </c>
      <c r="F4285">
        <v>16</v>
      </c>
      <c r="G4285" t="s">
        <v>17</v>
      </c>
      <c r="H4285" t="s">
        <v>19</v>
      </c>
    </row>
    <row r="4286" spans="1:8" x14ac:dyDescent="0.3">
      <c r="A4286">
        <v>787</v>
      </c>
      <c r="B4286" t="s">
        <v>15</v>
      </c>
      <c r="D4286" t="s">
        <v>36</v>
      </c>
      <c r="E4286" s="1">
        <v>42562</v>
      </c>
      <c r="F4286">
        <v>16</v>
      </c>
      <c r="G4286" t="s">
        <v>17</v>
      </c>
      <c r="H4286" t="s">
        <v>19</v>
      </c>
    </row>
    <row r="4287" spans="1:8" x14ac:dyDescent="0.3">
      <c r="A4287">
        <v>786</v>
      </c>
      <c r="B4287" t="s">
        <v>15</v>
      </c>
      <c r="D4287" t="s">
        <v>36</v>
      </c>
      <c r="E4287" s="1">
        <v>42562</v>
      </c>
      <c r="F4287">
        <v>16</v>
      </c>
      <c r="G4287" t="s">
        <v>17</v>
      </c>
      <c r="H4287" t="s">
        <v>19</v>
      </c>
    </row>
    <row r="4288" spans="1:8" x14ac:dyDescent="0.3">
      <c r="A4288">
        <v>795</v>
      </c>
      <c r="B4288" t="s">
        <v>15</v>
      </c>
      <c r="D4288" t="s">
        <v>36</v>
      </c>
      <c r="E4288" s="1">
        <v>42562</v>
      </c>
      <c r="F4288">
        <v>17</v>
      </c>
      <c r="G4288" t="s">
        <v>17</v>
      </c>
      <c r="H4288" t="s">
        <v>21</v>
      </c>
    </row>
    <row r="4289" spans="1:8" x14ac:dyDescent="0.3">
      <c r="A4289">
        <v>796</v>
      </c>
      <c r="B4289" t="s">
        <v>15</v>
      </c>
      <c r="D4289" t="s">
        <v>36</v>
      </c>
      <c r="E4289" s="1">
        <v>42562</v>
      </c>
      <c r="F4289">
        <v>17</v>
      </c>
      <c r="G4289" t="s">
        <v>17</v>
      </c>
      <c r="H4289" t="s">
        <v>21</v>
      </c>
    </row>
    <row r="4290" spans="1:8" x14ac:dyDescent="0.3">
      <c r="A4290">
        <v>803</v>
      </c>
      <c r="B4290" t="s">
        <v>15</v>
      </c>
      <c r="D4290" t="s">
        <v>36</v>
      </c>
      <c r="E4290" s="1">
        <v>42562</v>
      </c>
      <c r="F4290">
        <v>17</v>
      </c>
      <c r="G4290" t="s">
        <v>17</v>
      </c>
      <c r="H4290" t="s">
        <v>21</v>
      </c>
    </row>
    <row r="4291" spans="1:8" x14ac:dyDescent="0.3">
      <c r="A4291">
        <v>802</v>
      </c>
      <c r="B4291" t="s">
        <v>15</v>
      </c>
      <c r="D4291" t="s">
        <v>36</v>
      </c>
      <c r="E4291" s="1">
        <v>42562</v>
      </c>
      <c r="F4291">
        <v>17</v>
      </c>
      <c r="G4291" t="s">
        <v>17</v>
      </c>
      <c r="H4291" t="s">
        <v>21</v>
      </c>
    </row>
    <row r="4292" spans="1:8" x14ac:dyDescent="0.3">
      <c r="A4292">
        <v>806</v>
      </c>
      <c r="B4292" t="s">
        <v>15</v>
      </c>
      <c r="D4292" t="s">
        <v>36</v>
      </c>
      <c r="E4292" s="1">
        <v>42562</v>
      </c>
      <c r="F4292">
        <v>17</v>
      </c>
      <c r="G4292" t="s">
        <v>17</v>
      </c>
      <c r="H4292" t="s">
        <v>21</v>
      </c>
    </row>
    <row r="4293" spans="1:8" x14ac:dyDescent="0.3">
      <c r="A4293">
        <v>798</v>
      </c>
      <c r="B4293" t="s">
        <v>15</v>
      </c>
      <c r="D4293" t="s">
        <v>36</v>
      </c>
      <c r="E4293" s="1">
        <v>42562</v>
      </c>
      <c r="F4293">
        <v>17</v>
      </c>
      <c r="G4293" t="s">
        <v>17</v>
      </c>
      <c r="H4293" t="s">
        <v>21</v>
      </c>
    </row>
    <row r="4294" spans="1:8" x14ac:dyDescent="0.3">
      <c r="A4294">
        <v>804</v>
      </c>
      <c r="B4294" t="s">
        <v>15</v>
      </c>
      <c r="D4294" t="s">
        <v>36</v>
      </c>
      <c r="E4294" s="1">
        <v>42562</v>
      </c>
      <c r="F4294">
        <v>17</v>
      </c>
      <c r="G4294" t="s">
        <v>17</v>
      </c>
      <c r="H4294" t="s">
        <v>21</v>
      </c>
    </row>
    <row r="4295" spans="1:8" x14ac:dyDescent="0.3">
      <c r="A4295">
        <v>808</v>
      </c>
      <c r="B4295" t="s">
        <v>15</v>
      </c>
      <c r="D4295" t="s">
        <v>36</v>
      </c>
      <c r="E4295" s="1">
        <v>42562</v>
      </c>
      <c r="F4295">
        <v>17</v>
      </c>
      <c r="G4295" t="s">
        <v>17</v>
      </c>
      <c r="H4295" t="s">
        <v>21</v>
      </c>
    </row>
    <row r="4296" spans="1:8" x14ac:dyDescent="0.3">
      <c r="A4296">
        <v>810</v>
      </c>
      <c r="B4296" t="s">
        <v>15</v>
      </c>
      <c r="D4296" t="s">
        <v>36</v>
      </c>
      <c r="E4296" s="1">
        <v>42562</v>
      </c>
      <c r="F4296">
        <v>17</v>
      </c>
      <c r="G4296" t="s">
        <v>17</v>
      </c>
      <c r="H4296" t="s">
        <v>21</v>
      </c>
    </row>
    <row r="4297" spans="1:8" x14ac:dyDescent="0.3">
      <c r="A4297">
        <v>807</v>
      </c>
      <c r="B4297" t="s">
        <v>15</v>
      </c>
      <c r="D4297" t="s">
        <v>36</v>
      </c>
      <c r="E4297" s="1">
        <v>42562</v>
      </c>
      <c r="F4297">
        <v>17</v>
      </c>
      <c r="G4297" t="s">
        <v>17</v>
      </c>
      <c r="H4297" t="s">
        <v>21</v>
      </c>
    </row>
    <row r="4298" spans="1:8" x14ac:dyDescent="0.3">
      <c r="A4298">
        <v>814</v>
      </c>
      <c r="B4298" t="s">
        <v>15</v>
      </c>
      <c r="D4298" t="s">
        <v>36</v>
      </c>
      <c r="E4298" s="1">
        <v>42562</v>
      </c>
      <c r="F4298">
        <v>17</v>
      </c>
      <c r="G4298" t="s">
        <v>17</v>
      </c>
      <c r="H4298" t="s">
        <v>21</v>
      </c>
    </row>
    <row r="4299" spans="1:8" x14ac:dyDescent="0.3">
      <c r="A4299">
        <v>820</v>
      </c>
      <c r="B4299" t="s">
        <v>15</v>
      </c>
      <c r="D4299" t="s">
        <v>36</v>
      </c>
      <c r="E4299" s="1">
        <v>42562</v>
      </c>
      <c r="F4299">
        <v>17</v>
      </c>
      <c r="G4299" t="s">
        <v>17</v>
      </c>
      <c r="H4299" t="s">
        <v>21</v>
      </c>
    </row>
    <row r="4300" spans="1:8" x14ac:dyDescent="0.3">
      <c r="A4300">
        <v>811</v>
      </c>
      <c r="B4300" t="s">
        <v>15</v>
      </c>
      <c r="D4300" t="s">
        <v>36</v>
      </c>
      <c r="E4300" s="1">
        <v>42562</v>
      </c>
      <c r="F4300">
        <v>17</v>
      </c>
      <c r="G4300" t="s">
        <v>17</v>
      </c>
      <c r="H4300" t="s">
        <v>21</v>
      </c>
    </row>
    <row r="4301" spans="1:8" x14ac:dyDescent="0.3">
      <c r="A4301">
        <v>813</v>
      </c>
      <c r="B4301" t="s">
        <v>15</v>
      </c>
      <c r="D4301" t="s">
        <v>36</v>
      </c>
      <c r="E4301" s="1">
        <v>42562</v>
      </c>
      <c r="F4301">
        <v>17</v>
      </c>
      <c r="G4301" t="s">
        <v>17</v>
      </c>
      <c r="H4301" t="s">
        <v>21</v>
      </c>
    </row>
    <row r="4302" spans="1:8" x14ac:dyDescent="0.3">
      <c r="A4302">
        <v>809</v>
      </c>
      <c r="B4302" t="s">
        <v>15</v>
      </c>
      <c r="D4302" t="s">
        <v>36</v>
      </c>
      <c r="E4302" s="1">
        <v>42562</v>
      </c>
      <c r="F4302">
        <v>17</v>
      </c>
      <c r="G4302" t="s">
        <v>17</v>
      </c>
      <c r="H4302" t="s">
        <v>21</v>
      </c>
    </row>
    <row r="4303" spans="1:8" x14ac:dyDescent="0.3">
      <c r="A4303">
        <v>816</v>
      </c>
      <c r="B4303" t="s">
        <v>15</v>
      </c>
      <c r="D4303" t="s">
        <v>36</v>
      </c>
      <c r="E4303" s="1">
        <v>42562</v>
      </c>
      <c r="F4303">
        <v>17</v>
      </c>
      <c r="G4303" t="s">
        <v>17</v>
      </c>
      <c r="H4303" t="s">
        <v>21</v>
      </c>
    </row>
    <row r="4304" spans="1:8" x14ac:dyDescent="0.3">
      <c r="A4304">
        <v>815</v>
      </c>
      <c r="B4304" t="s">
        <v>15</v>
      </c>
      <c r="D4304" t="s">
        <v>36</v>
      </c>
      <c r="E4304" s="1">
        <v>42562</v>
      </c>
      <c r="F4304">
        <v>17</v>
      </c>
      <c r="G4304" t="s">
        <v>17</v>
      </c>
      <c r="H4304" t="s">
        <v>21</v>
      </c>
    </row>
    <row r="4305" spans="1:8" x14ac:dyDescent="0.3">
      <c r="A4305">
        <v>812</v>
      </c>
      <c r="B4305" t="s">
        <v>15</v>
      </c>
      <c r="D4305" t="s">
        <v>36</v>
      </c>
      <c r="E4305" s="1">
        <v>42562</v>
      </c>
      <c r="F4305">
        <v>17</v>
      </c>
      <c r="G4305" t="s">
        <v>17</v>
      </c>
      <c r="H4305" t="s">
        <v>21</v>
      </c>
    </row>
    <row r="4306" spans="1:8" x14ac:dyDescent="0.3">
      <c r="A4306">
        <v>823</v>
      </c>
      <c r="B4306" t="s">
        <v>15</v>
      </c>
      <c r="D4306" t="s">
        <v>36</v>
      </c>
      <c r="E4306" s="1">
        <v>42562</v>
      </c>
      <c r="F4306">
        <v>17</v>
      </c>
      <c r="G4306" t="s">
        <v>17</v>
      </c>
      <c r="H4306" t="s">
        <v>21</v>
      </c>
    </row>
    <row r="4307" spans="1:8" x14ac:dyDescent="0.3">
      <c r="A4307">
        <v>818</v>
      </c>
      <c r="B4307" t="s">
        <v>15</v>
      </c>
      <c r="D4307" t="s">
        <v>36</v>
      </c>
      <c r="E4307" s="1">
        <v>42562</v>
      </c>
      <c r="F4307">
        <v>17</v>
      </c>
      <c r="G4307" t="s">
        <v>17</v>
      </c>
      <c r="H4307" t="s">
        <v>21</v>
      </c>
    </row>
    <row r="4308" spans="1:8" x14ac:dyDescent="0.3">
      <c r="A4308">
        <v>822</v>
      </c>
      <c r="B4308" t="s">
        <v>15</v>
      </c>
      <c r="D4308" t="s">
        <v>36</v>
      </c>
      <c r="E4308" s="1">
        <v>42562</v>
      </c>
      <c r="F4308">
        <v>17</v>
      </c>
      <c r="G4308" t="s">
        <v>17</v>
      </c>
      <c r="H4308" t="s">
        <v>21</v>
      </c>
    </row>
    <row r="4309" spans="1:8" x14ac:dyDescent="0.3">
      <c r="A4309">
        <v>830</v>
      </c>
      <c r="B4309" t="s">
        <v>15</v>
      </c>
      <c r="D4309" t="s">
        <v>36</v>
      </c>
      <c r="E4309" s="1">
        <v>42562</v>
      </c>
      <c r="F4309">
        <v>17</v>
      </c>
      <c r="G4309" t="s">
        <v>17</v>
      </c>
      <c r="H4309" t="s">
        <v>21</v>
      </c>
    </row>
    <row r="4310" spans="1:8" x14ac:dyDescent="0.3">
      <c r="A4310">
        <v>824</v>
      </c>
      <c r="B4310" t="s">
        <v>15</v>
      </c>
      <c r="D4310" t="s">
        <v>36</v>
      </c>
      <c r="E4310" s="1">
        <v>42562</v>
      </c>
      <c r="F4310">
        <v>17</v>
      </c>
      <c r="G4310" t="s">
        <v>17</v>
      </c>
      <c r="H4310" t="s">
        <v>21</v>
      </c>
    </row>
    <row r="4311" spans="1:8" x14ac:dyDescent="0.3">
      <c r="A4311">
        <v>827</v>
      </c>
      <c r="B4311" t="s">
        <v>15</v>
      </c>
      <c r="D4311" t="s">
        <v>36</v>
      </c>
      <c r="E4311" s="1">
        <v>42562</v>
      </c>
      <c r="F4311">
        <v>17</v>
      </c>
      <c r="G4311" t="s">
        <v>17</v>
      </c>
      <c r="H4311" t="s">
        <v>21</v>
      </c>
    </row>
    <row r="4312" spans="1:8" x14ac:dyDescent="0.3">
      <c r="A4312">
        <v>829</v>
      </c>
      <c r="B4312" t="s">
        <v>15</v>
      </c>
      <c r="D4312" t="s">
        <v>36</v>
      </c>
      <c r="E4312" s="1">
        <v>42562</v>
      </c>
      <c r="F4312">
        <v>17</v>
      </c>
      <c r="G4312" t="s">
        <v>17</v>
      </c>
      <c r="H4312" t="s">
        <v>21</v>
      </c>
    </row>
    <row r="4313" spans="1:8" x14ac:dyDescent="0.3">
      <c r="A4313">
        <v>825</v>
      </c>
      <c r="B4313" t="s">
        <v>15</v>
      </c>
      <c r="D4313" t="s">
        <v>36</v>
      </c>
      <c r="E4313" s="1">
        <v>42562</v>
      </c>
      <c r="F4313">
        <v>17</v>
      </c>
      <c r="G4313" t="s">
        <v>17</v>
      </c>
      <c r="H4313" t="s">
        <v>21</v>
      </c>
    </row>
    <row r="4314" spans="1:8" x14ac:dyDescent="0.3">
      <c r="A4314">
        <v>841</v>
      </c>
      <c r="B4314" t="s">
        <v>15</v>
      </c>
      <c r="D4314" t="s">
        <v>36</v>
      </c>
      <c r="E4314" s="1">
        <v>42562</v>
      </c>
      <c r="F4314">
        <v>17</v>
      </c>
      <c r="G4314" t="s">
        <v>17</v>
      </c>
      <c r="H4314" t="s">
        <v>21</v>
      </c>
    </row>
    <row r="4315" spans="1:8" x14ac:dyDescent="0.3">
      <c r="A4315">
        <v>836</v>
      </c>
      <c r="B4315" t="s">
        <v>15</v>
      </c>
      <c r="D4315" t="s">
        <v>36</v>
      </c>
      <c r="E4315" s="1">
        <v>42562</v>
      </c>
      <c r="F4315">
        <v>17</v>
      </c>
      <c r="G4315" t="s">
        <v>17</v>
      </c>
      <c r="H4315" t="s">
        <v>21</v>
      </c>
    </row>
    <row r="4316" spans="1:8" x14ac:dyDescent="0.3">
      <c r="A4316">
        <v>842</v>
      </c>
      <c r="B4316" t="s">
        <v>15</v>
      </c>
      <c r="D4316" t="s">
        <v>36</v>
      </c>
      <c r="E4316" s="1">
        <v>42562</v>
      </c>
      <c r="F4316">
        <v>17</v>
      </c>
      <c r="G4316" t="s">
        <v>17</v>
      </c>
      <c r="H4316" t="s">
        <v>21</v>
      </c>
    </row>
    <row r="4317" spans="1:8" x14ac:dyDescent="0.3">
      <c r="A4317">
        <v>837</v>
      </c>
      <c r="B4317" t="s">
        <v>23</v>
      </c>
      <c r="D4317" t="s">
        <v>36</v>
      </c>
      <c r="E4317" s="1">
        <v>42562</v>
      </c>
      <c r="F4317">
        <v>17</v>
      </c>
      <c r="G4317" t="s">
        <v>17</v>
      </c>
      <c r="H4317" t="s">
        <v>21</v>
      </c>
    </row>
    <row r="4318" spans="1:8" x14ac:dyDescent="0.3">
      <c r="A4318">
        <v>835</v>
      </c>
      <c r="B4318" t="s">
        <v>15</v>
      </c>
      <c r="D4318" t="s">
        <v>36</v>
      </c>
      <c r="E4318" s="1">
        <v>42562</v>
      </c>
      <c r="F4318">
        <v>17</v>
      </c>
      <c r="G4318" t="s">
        <v>17</v>
      </c>
      <c r="H4318" t="s">
        <v>21</v>
      </c>
    </row>
    <row r="4319" spans="1:8" x14ac:dyDescent="0.3">
      <c r="A4319">
        <v>839</v>
      </c>
      <c r="B4319" t="s">
        <v>15</v>
      </c>
      <c r="D4319" t="s">
        <v>36</v>
      </c>
      <c r="E4319" s="1">
        <v>42562</v>
      </c>
      <c r="F4319">
        <v>17</v>
      </c>
      <c r="G4319" t="s">
        <v>17</v>
      </c>
      <c r="H4319" t="s">
        <v>21</v>
      </c>
    </row>
    <row r="4320" spans="1:8" x14ac:dyDescent="0.3">
      <c r="A4320">
        <v>849</v>
      </c>
      <c r="B4320" t="s">
        <v>15</v>
      </c>
      <c r="D4320" t="s">
        <v>36</v>
      </c>
      <c r="E4320" s="1">
        <v>42562</v>
      </c>
      <c r="F4320">
        <v>17</v>
      </c>
      <c r="G4320" t="s">
        <v>17</v>
      </c>
      <c r="H4320" t="s">
        <v>21</v>
      </c>
    </row>
    <row r="4321" spans="1:8" x14ac:dyDescent="0.3">
      <c r="A4321">
        <v>854</v>
      </c>
      <c r="B4321" t="s">
        <v>15</v>
      </c>
      <c r="D4321" t="s">
        <v>36</v>
      </c>
      <c r="E4321" s="1">
        <v>42562</v>
      </c>
      <c r="F4321">
        <v>17</v>
      </c>
      <c r="G4321" t="s">
        <v>17</v>
      </c>
      <c r="H4321" t="s">
        <v>21</v>
      </c>
    </row>
    <row r="4322" spans="1:8" x14ac:dyDescent="0.3">
      <c r="A4322">
        <v>851</v>
      </c>
      <c r="B4322" t="s">
        <v>15</v>
      </c>
      <c r="D4322" t="s">
        <v>36</v>
      </c>
      <c r="E4322" s="1">
        <v>42562</v>
      </c>
      <c r="F4322">
        <v>17</v>
      </c>
      <c r="G4322" t="s">
        <v>17</v>
      </c>
      <c r="H4322" t="s">
        <v>21</v>
      </c>
    </row>
    <row r="4323" spans="1:8" x14ac:dyDescent="0.3">
      <c r="A4323">
        <v>850</v>
      </c>
      <c r="B4323" t="s">
        <v>15</v>
      </c>
      <c r="D4323" t="s">
        <v>36</v>
      </c>
      <c r="E4323" s="1">
        <v>42562</v>
      </c>
      <c r="F4323">
        <v>17</v>
      </c>
      <c r="G4323" t="s">
        <v>17</v>
      </c>
      <c r="H4323" t="s">
        <v>21</v>
      </c>
    </row>
    <row r="4324" spans="1:8" x14ac:dyDescent="0.3">
      <c r="A4324">
        <v>862</v>
      </c>
      <c r="B4324" t="s">
        <v>15</v>
      </c>
      <c r="D4324" t="s">
        <v>36</v>
      </c>
      <c r="E4324" s="1">
        <v>42562</v>
      </c>
      <c r="F4324">
        <v>17</v>
      </c>
      <c r="G4324" t="s">
        <v>17</v>
      </c>
      <c r="H4324" t="s">
        <v>21</v>
      </c>
    </row>
    <row r="4325" spans="1:8" x14ac:dyDescent="0.3">
      <c r="A4325">
        <v>861</v>
      </c>
      <c r="B4325" t="s">
        <v>15</v>
      </c>
      <c r="D4325" t="s">
        <v>36</v>
      </c>
      <c r="E4325" s="1">
        <v>42562</v>
      </c>
      <c r="F4325">
        <v>17</v>
      </c>
      <c r="G4325" t="s">
        <v>17</v>
      </c>
      <c r="H4325" t="s">
        <v>21</v>
      </c>
    </row>
    <row r="4326" spans="1:8" x14ac:dyDescent="0.3">
      <c r="A4326">
        <v>858</v>
      </c>
      <c r="B4326" t="s">
        <v>15</v>
      </c>
      <c r="D4326" t="s">
        <v>36</v>
      </c>
      <c r="E4326" s="1">
        <v>42562</v>
      </c>
      <c r="F4326">
        <v>17</v>
      </c>
      <c r="G4326" t="s">
        <v>17</v>
      </c>
      <c r="H4326" t="s">
        <v>21</v>
      </c>
    </row>
    <row r="4327" spans="1:8" x14ac:dyDescent="0.3">
      <c r="A4327">
        <v>875</v>
      </c>
      <c r="B4327" t="s">
        <v>15</v>
      </c>
      <c r="D4327" t="s">
        <v>36</v>
      </c>
      <c r="E4327" s="1">
        <v>42562</v>
      </c>
      <c r="F4327">
        <v>17</v>
      </c>
      <c r="G4327" t="s">
        <v>17</v>
      </c>
      <c r="H4327" t="s">
        <v>21</v>
      </c>
    </row>
    <row r="4328" spans="1:8" x14ac:dyDescent="0.3">
      <c r="A4328">
        <v>873</v>
      </c>
      <c r="B4328" t="s">
        <v>15</v>
      </c>
      <c r="D4328" t="s">
        <v>36</v>
      </c>
      <c r="E4328" s="1">
        <v>42562</v>
      </c>
      <c r="F4328">
        <v>17</v>
      </c>
      <c r="G4328" t="s">
        <v>17</v>
      </c>
      <c r="H4328" t="s">
        <v>21</v>
      </c>
    </row>
    <row r="4329" spans="1:8" x14ac:dyDescent="0.3">
      <c r="A4329">
        <v>869</v>
      </c>
      <c r="B4329" t="s">
        <v>15</v>
      </c>
      <c r="D4329" t="s">
        <v>36</v>
      </c>
      <c r="E4329" s="1">
        <v>42562</v>
      </c>
      <c r="F4329">
        <v>17</v>
      </c>
      <c r="G4329" t="s">
        <v>17</v>
      </c>
      <c r="H4329" t="s">
        <v>21</v>
      </c>
    </row>
    <row r="4330" spans="1:8" x14ac:dyDescent="0.3">
      <c r="A4330">
        <v>868</v>
      </c>
      <c r="B4330" t="s">
        <v>15</v>
      </c>
      <c r="D4330" t="s">
        <v>36</v>
      </c>
      <c r="E4330" s="1">
        <v>42562</v>
      </c>
      <c r="F4330">
        <v>17</v>
      </c>
      <c r="G4330" t="s">
        <v>17</v>
      </c>
      <c r="H4330" t="s">
        <v>21</v>
      </c>
    </row>
    <row r="4331" spans="1:8" x14ac:dyDescent="0.3">
      <c r="A4331">
        <v>864</v>
      </c>
      <c r="B4331" t="s">
        <v>15</v>
      </c>
      <c r="D4331" t="s">
        <v>36</v>
      </c>
      <c r="E4331" s="1">
        <v>42562</v>
      </c>
      <c r="F4331">
        <v>17</v>
      </c>
      <c r="G4331" t="s">
        <v>17</v>
      </c>
      <c r="H4331" t="s">
        <v>21</v>
      </c>
    </row>
    <row r="4332" spans="1:8" x14ac:dyDescent="0.3">
      <c r="A4332">
        <v>866</v>
      </c>
      <c r="B4332" t="s">
        <v>15</v>
      </c>
      <c r="D4332" t="s">
        <v>36</v>
      </c>
      <c r="E4332" s="1">
        <v>42562</v>
      </c>
      <c r="F4332">
        <v>18</v>
      </c>
      <c r="G4332" t="s">
        <v>17</v>
      </c>
      <c r="H4332" t="s">
        <v>21</v>
      </c>
    </row>
    <row r="4333" spans="1:8" x14ac:dyDescent="0.3">
      <c r="A4333">
        <v>880</v>
      </c>
      <c r="B4333" t="s">
        <v>15</v>
      </c>
      <c r="D4333" t="s">
        <v>36</v>
      </c>
      <c r="E4333" s="1">
        <v>42562</v>
      </c>
      <c r="F4333">
        <v>18</v>
      </c>
      <c r="G4333" t="s">
        <v>17</v>
      </c>
      <c r="H4333" t="s">
        <v>21</v>
      </c>
    </row>
    <row r="4334" spans="1:8" x14ac:dyDescent="0.3">
      <c r="A4334">
        <v>877</v>
      </c>
      <c r="B4334" t="s">
        <v>15</v>
      </c>
      <c r="D4334" t="s">
        <v>36</v>
      </c>
      <c r="E4334" s="1">
        <v>42562</v>
      </c>
      <c r="F4334">
        <v>18</v>
      </c>
      <c r="G4334" t="s">
        <v>17</v>
      </c>
      <c r="H4334" t="s">
        <v>21</v>
      </c>
    </row>
    <row r="4335" spans="1:8" x14ac:dyDescent="0.3">
      <c r="A4335">
        <v>879</v>
      </c>
      <c r="B4335" t="s">
        <v>15</v>
      </c>
      <c r="D4335" t="s">
        <v>36</v>
      </c>
      <c r="E4335" s="1">
        <v>42562</v>
      </c>
      <c r="F4335">
        <v>18</v>
      </c>
      <c r="G4335" t="s">
        <v>17</v>
      </c>
      <c r="H4335" t="s">
        <v>21</v>
      </c>
    </row>
    <row r="4336" spans="1:8" x14ac:dyDescent="0.3">
      <c r="A4336">
        <v>874</v>
      </c>
      <c r="B4336" t="s">
        <v>15</v>
      </c>
      <c r="D4336" t="s">
        <v>36</v>
      </c>
      <c r="E4336" s="1">
        <v>42562</v>
      </c>
      <c r="F4336">
        <v>18</v>
      </c>
      <c r="G4336" t="s">
        <v>17</v>
      </c>
      <c r="H4336" t="s">
        <v>21</v>
      </c>
    </row>
    <row r="4337" spans="1:8" x14ac:dyDescent="0.3">
      <c r="A4337">
        <v>881</v>
      </c>
      <c r="B4337" t="s">
        <v>15</v>
      </c>
      <c r="D4337" t="s">
        <v>36</v>
      </c>
      <c r="E4337" s="1">
        <v>42562</v>
      </c>
      <c r="F4337">
        <v>18</v>
      </c>
      <c r="G4337" t="s">
        <v>17</v>
      </c>
      <c r="H4337" t="s">
        <v>21</v>
      </c>
    </row>
    <row r="4338" spans="1:8" x14ac:dyDescent="0.3">
      <c r="A4338">
        <v>886</v>
      </c>
      <c r="B4338" t="s">
        <v>15</v>
      </c>
      <c r="D4338" t="s">
        <v>36</v>
      </c>
      <c r="E4338" s="1">
        <v>42562</v>
      </c>
      <c r="F4338">
        <v>18</v>
      </c>
      <c r="G4338" t="s">
        <v>17</v>
      </c>
      <c r="H4338" t="s">
        <v>21</v>
      </c>
    </row>
    <row r="4339" spans="1:8" x14ac:dyDescent="0.3">
      <c r="A4339">
        <v>894</v>
      </c>
      <c r="B4339" t="s">
        <v>15</v>
      </c>
      <c r="D4339" t="s">
        <v>36</v>
      </c>
      <c r="E4339" s="1">
        <v>42562</v>
      </c>
      <c r="F4339">
        <v>18</v>
      </c>
      <c r="G4339" t="s">
        <v>17</v>
      </c>
      <c r="H4339" t="s">
        <v>21</v>
      </c>
    </row>
    <row r="4340" spans="1:8" x14ac:dyDescent="0.3">
      <c r="A4340">
        <v>890</v>
      </c>
      <c r="B4340" t="s">
        <v>15</v>
      </c>
      <c r="D4340" t="s">
        <v>36</v>
      </c>
      <c r="E4340" s="1">
        <v>42562</v>
      </c>
      <c r="F4340">
        <v>18</v>
      </c>
      <c r="G4340" t="s">
        <v>17</v>
      </c>
      <c r="H4340" t="s">
        <v>21</v>
      </c>
    </row>
    <row r="4341" spans="1:8" x14ac:dyDescent="0.3">
      <c r="A4341">
        <v>883</v>
      </c>
      <c r="B4341" t="s">
        <v>15</v>
      </c>
      <c r="D4341" t="s">
        <v>36</v>
      </c>
      <c r="E4341" s="1">
        <v>42562</v>
      </c>
      <c r="F4341">
        <v>18</v>
      </c>
      <c r="G4341" t="s">
        <v>17</v>
      </c>
      <c r="H4341" t="s">
        <v>21</v>
      </c>
    </row>
    <row r="4342" spans="1:8" x14ac:dyDescent="0.3">
      <c r="A4342">
        <v>888</v>
      </c>
      <c r="B4342" t="s">
        <v>15</v>
      </c>
      <c r="D4342" t="s">
        <v>36</v>
      </c>
      <c r="E4342" s="1">
        <v>42562</v>
      </c>
      <c r="F4342">
        <v>18</v>
      </c>
      <c r="G4342" t="s">
        <v>17</v>
      </c>
      <c r="H4342" t="s">
        <v>21</v>
      </c>
    </row>
    <row r="4343" spans="1:8" x14ac:dyDescent="0.3">
      <c r="A4343">
        <v>885</v>
      </c>
      <c r="B4343" t="s">
        <v>15</v>
      </c>
      <c r="D4343" t="s">
        <v>36</v>
      </c>
      <c r="E4343" s="1">
        <v>42562</v>
      </c>
      <c r="F4343">
        <v>18</v>
      </c>
      <c r="G4343" t="s">
        <v>17</v>
      </c>
      <c r="H4343" t="s">
        <v>21</v>
      </c>
    </row>
    <row r="4344" spans="1:8" x14ac:dyDescent="0.3">
      <c r="A4344">
        <v>895</v>
      </c>
      <c r="B4344" t="s">
        <v>15</v>
      </c>
      <c r="D4344" t="s">
        <v>36</v>
      </c>
      <c r="E4344" s="1">
        <v>42562</v>
      </c>
      <c r="F4344">
        <v>18</v>
      </c>
      <c r="G4344" t="s">
        <v>17</v>
      </c>
      <c r="H4344" t="s">
        <v>21</v>
      </c>
    </row>
    <row r="4345" spans="1:8" x14ac:dyDescent="0.3">
      <c r="A4345">
        <v>882</v>
      </c>
      <c r="B4345" t="s">
        <v>15</v>
      </c>
      <c r="D4345" t="s">
        <v>36</v>
      </c>
      <c r="E4345" s="1">
        <v>42562</v>
      </c>
      <c r="F4345">
        <v>18</v>
      </c>
      <c r="G4345" t="s">
        <v>17</v>
      </c>
      <c r="H4345" t="s">
        <v>21</v>
      </c>
    </row>
    <row r="4346" spans="1:8" x14ac:dyDescent="0.3">
      <c r="A4346">
        <v>889</v>
      </c>
      <c r="B4346" t="s">
        <v>15</v>
      </c>
      <c r="D4346" t="s">
        <v>36</v>
      </c>
      <c r="E4346" s="1">
        <v>42562</v>
      </c>
      <c r="F4346">
        <v>18</v>
      </c>
      <c r="G4346" t="s">
        <v>17</v>
      </c>
      <c r="H4346" t="s">
        <v>21</v>
      </c>
    </row>
    <row r="4347" spans="1:8" x14ac:dyDescent="0.3">
      <c r="A4347">
        <v>893</v>
      </c>
      <c r="B4347" t="s">
        <v>15</v>
      </c>
      <c r="D4347" t="s">
        <v>36</v>
      </c>
      <c r="E4347" s="1">
        <v>42562</v>
      </c>
      <c r="F4347">
        <v>18</v>
      </c>
      <c r="G4347" t="s">
        <v>17</v>
      </c>
      <c r="H4347" t="s">
        <v>21</v>
      </c>
    </row>
    <row r="4348" spans="1:8" x14ac:dyDescent="0.3">
      <c r="A4348">
        <v>896</v>
      </c>
      <c r="B4348" t="s">
        <v>23</v>
      </c>
      <c r="D4348" t="s">
        <v>36</v>
      </c>
      <c r="E4348" s="1">
        <v>42562</v>
      </c>
      <c r="F4348">
        <v>18</v>
      </c>
      <c r="G4348" t="s">
        <v>17</v>
      </c>
      <c r="H4348" t="s">
        <v>21</v>
      </c>
    </row>
    <row r="4349" spans="1:8" x14ac:dyDescent="0.3">
      <c r="A4349">
        <v>892</v>
      </c>
      <c r="B4349" t="s">
        <v>15</v>
      </c>
      <c r="D4349" t="s">
        <v>36</v>
      </c>
      <c r="E4349" s="1">
        <v>42562</v>
      </c>
      <c r="F4349">
        <v>18</v>
      </c>
      <c r="G4349" t="s">
        <v>17</v>
      </c>
      <c r="H4349" t="s">
        <v>21</v>
      </c>
    </row>
    <row r="4350" spans="1:8" x14ac:dyDescent="0.3">
      <c r="A4350">
        <v>906</v>
      </c>
      <c r="B4350" t="s">
        <v>15</v>
      </c>
      <c r="D4350" t="s">
        <v>36</v>
      </c>
      <c r="E4350" s="1">
        <v>42562</v>
      </c>
      <c r="F4350">
        <v>18</v>
      </c>
      <c r="G4350" t="s">
        <v>17</v>
      </c>
      <c r="H4350" t="s">
        <v>21</v>
      </c>
    </row>
    <row r="4351" spans="1:8" x14ac:dyDescent="0.3">
      <c r="A4351">
        <v>897</v>
      </c>
      <c r="B4351" t="s">
        <v>15</v>
      </c>
      <c r="D4351" t="s">
        <v>36</v>
      </c>
      <c r="E4351" s="1">
        <v>42562</v>
      </c>
      <c r="F4351">
        <v>18</v>
      </c>
      <c r="G4351" t="s">
        <v>17</v>
      </c>
      <c r="H4351" t="s">
        <v>21</v>
      </c>
    </row>
    <row r="4352" spans="1:8" x14ac:dyDescent="0.3">
      <c r="A4352">
        <v>902</v>
      </c>
      <c r="B4352" t="s">
        <v>15</v>
      </c>
      <c r="D4352" t="s">
        <v>36</v>
      </c>
      <c r="E4352" s="1">
        <v>42562</v>
      </c>
      <c r="F4352">
        <v>18</v>
      </c>
      <c r="G4352" t="s">
        <v>17</v>
      </c>
      <c r="H4352" t="s">
        <v>21</v>
      </c>
    </row>
    <row r="4353" spans="1:8" x14ac:dyDescent="0.3">
      <c r="A4353">
        <v>901</v>
      </c>
      <c r="B4353" t="s">
        <v>15</v>
      </c>
      <c r="D4353" t="s">
        <v>36</v>
      </c>
      <c r="E4353" s="1">
        <v>42562</v>
      </c>
      <c r="F4353">
        <v>18</v>
      </c>
      <c r="G4353" t="s">
        <v>17</v>
      </c>
      <c r="H4353" t="s">
        <v>21</v>
      </c>
    </row>
    <row r="4354" spans="1:8" x14ac:dyDescent="0.3">
      <c r="A4354">
        <v>922</v>
      </c>
      <c r="B4354" t="s">
        <v>15</v>
      </c>
      <c r="D4354" t="s">
        <v>36</v>
      </c>
      <c r="E4354" s="1">
        <v>42562</v>
      </c>
      <c r="F4354">
        <v>18</v>
      </c>
      <c r="G4354" t="s">
        <v>17</v>
      </c>
      <c r="H4354" t="s">
        <v>21</v>
      </c>
    </row>
    <row r="4355" spans="1:8" x14ac:dyDescent="0.3">
      <c r="A4355">
        <v>905</v>
      </c>
      <c r="B4355" t="s">
        <v>15</v>
      </c>
      <c r="D4355" t="s">
        <v>36</v>
      </c>
      <c r="E4355" s="1">
        <v>42562</v>
      </c>
      <c r="F4355">
        <v>18</v>
      </c>
      <c r="G4355" t="s">
        <v>17</v>
      </c>
      <c r="H4355" t="s">
        <v>21</v>
      </c>
    </row>
    <row r="4356" spans="1:8" x14ac:dyDescent="0.3">
      <c r="A4356">
        <v>908</v>
      </c>
      <c r="B4356" t="s">
        <v>15</v>
      </c>
      <c r="D4356" t="s">
        <v>36</v>
      </c>
      <c r="E4356" s="1">
        <v>42562</v>
      </c>
      <c r="F4356">
        <v>18</v>
      </c>
      <c r="G4356" t="s">
        <v>17</v>
      </c>
      <c r="H4356" t="s">
        <v>21</v>
      </c>
    </row>
    <row r="4357" spans="1:8" x14ac:dyDescent="0.3">
      <c r="A4357">
        <v>915</v>
      </c>
      <c r="B4357" t="s">
        <v>15</v>
      </c>
      <c r="D4357" t="s">
        <v>36</v>
      </c>
      <c r="E4357" s="1">
        <v>42562</v>
      </c>
      <c r="F4357">
        <v>18</v>
      </c>
      <c r="G4357" t="s">
        <v>17</v>
      </c>
      <c r="H4357" t="s">
        <v>21</v>
      </c>
    </row>
    <row r="4358" spans="1:8" x14ac:dyDescent="0.3">
      <c r="A4358">
        <v>920</v>
      </c>
      <c r="B4358" t="s">
        <v>15</v>
      </c>
      <c r="D4358" t="s">
        <v>36</v>
      </c>
      <c r="E4358" s="1">
        <v>42562</v>
      </c>
      <c r="F4358">
        <v>18</v>
      </c>
      <c r="G4358" t="s">
        <v>17</v>
      </c>
      <c r="H4358" t="s">
        <v>21</v>
      </c>
    </row>
    <row r="4359" spans="1:8" x14ac:dyDescent="0.3">
      <c r="A4359">
        <v>911</v>
      </c>
      <c r="B4359" t="s">
        <v>15</v>
      </c>
      <c r="D4359" t="s">
        <v>36</v>
      </c>
      <c r="E4359" s="1">
        <v>42562</v>
      </c>
      <c r="F4359">
        <v>18</v>
      </c>
      <c r="G4359" t="s">
        <v>17</v>
      </c>
      <c r="H4359" t="s">
        <v>21</v>
      </c>
    </row>
    <row r="4360" spans="1:8" x14ac:dyDescent="0.3">
      <c r="A4360">
        <v>916</v>
      </c>
      <c r="B4360" t="s">
        <v>15</v>
      </c>
      <c r="D4360" t="s">
        <v>36</v>
      </c>
      <c r="E4360" s="1">
        <v>42562</v>
      </c>
      <c r="F4360">
        <v>18</v>
      </c>
      <c r="G4360" t="s">
        <v>17</v>
      </c>
      <c r="H4360" t="s">
        <v>21</v>
      </c>
    </row>
    <row r="4361" spans="1:8" x14ac:dyDescent="0.3">
      <c r="A4361">
        <v>907</v>
      </c>
      <c r="B4361" t="s">
        <v>15</v>
      </c>
      <c r="D4361" t="s">
        <v>36</v>
      </c>
      <c r="E4361" s="1">
        <v>42562</v>
      </c>
      <c r="F4361">
        <v>18</v>
      </c>
      <c r="G4361" t="s">
        <v>17</v>
      </c>
      <c r="H4361" t="s">
        <v>21</v>
      </c>
    </row>
    <row r="4362" spans="1:8" x14ac:dyDescent="0.3">
      <c r="A4362">
        <v>925</v>
      </c>
      <c r="B4362" t="s">
        <v>15</v>
      </c>
      <c r="D4362" t="s">
        <v>36</v>
      </c>
      <c r="E4362" s="1">
        <v>42562</v>
      </c>
      <c r="F4362">
        <v>18</v>
      </c>
      <c r="G4362" t="s">
        <v>17</v>
      </c>
      <c r="H4362" t="s">
        <v>21</v>
      </c>
    </row>
    <row r="4363" spans="1:8" x14ac:dyDescent="0.3">
      <c r="A4363">
        <v>935</v>
      </c>
      <c r="B4363" t="s">
        <v>15</v>
      </c>
      <c r="D4363" t="s">
        <v>36</v>
      </c>
      <c r="E4363" s="1">
        <v>42562</v>
      </c>
      <c r="F4363">
        <v>18</v>
      </c>
      <c r="G4363" t="s">
        <v>17</v>
      </c>
      <c r="H4363" t="s">
        <v>21</v>
      </c>
    </row>
    <row r="4364" spans="1:8" x14ac:dyDescent="0.3">
      <c r="A4364">
        <v>912</v>
      </c>
      <c r="B4364" t="s">
        <v>15</v>
      </c>
      <c r="D4364" t="s">
        <v>36</v>
      </c>
      <c r="E4364" s="1">
        <v>42562</v>
      </c>
      <c r="F4364">
        <v>18</v>
      </c>
      <c r="G4364" t="s">
        <v>17</v>
      </c>
      <c r="H4364" t="s">
        <v>21</v>
      </c>
    </row>
    <row r="4365" spans="1:8" x14ac:dyDescent="0.3">
      <c r="A4365">
        <v>921</v>
      </c>
      <c r="B4365" t="s">
        <v>15</v>
      </c>
      <c r="D4365" t="s">
        <v>36</v>
      </c>
      <c r="E4365" s="1">
        <v>42562</v>
      </c>
      <c r="F4365">
        <v>18</v>
      </c>
      <c r="G4365" t="s">
        <v>17</v>
      </c>
      <c r="H4365" t="s">
        <v>21</v>
      </c>
    </row>
    <row r="4366" spans="1:8" x14ac:dyDescent="0.3">
      <c r="A4366">
        <v>931</v>
      </c>
      <c r="B4366" t="s">
        <v>15</v>
      </c>
      <c r="D4366" t="s">
        <v>36</v>
      </c>
      <c r="E4366" s="1">
        <v>42562</v>
      </c>
      <c r="F4366">
        <v>18</v>
      </c>
      <c r="G4366" t="s">
        <v>17</v>
      </c>
      <c r="H4366" t="s">
        <v>21</v>
      </c>
    </row>
    <row r="4367" spans="1:8" x14ac:dyDescent="0.3">
      <c r="A4367">
        <v>917</v>
      </c>
      <c r="B4367" t="s">
        <v>15</v>
      </c>
      <c r="D4367" t="s">
        <v>36</v>
      </c>
      <c r="E4367" s="1">
        <v>42562</v>
      </c>
      <c r="F4367">
        <v>18</v>
      </c>
      <c r="G4367" t="s">
        <v>17</v>
      </c>
      <c r="H4367" t="s">
        <v>21</v>
      </c>
    </row>
    <row r="4368" spans="1:8" x14ac:dyDescent="0.3">
      <c r="A4368">
        <v>937</v>
      </c>
      <c r="B4368" t="s">
        <v>15</v>
      </c>
      <c r="D4368" t="s">
        <v>36</v>
      </c>
      <c r="E4368" s="1">
        <v>42562</v>
      </c>
      <c r="F4368">
        <v>18</v>
      </c>
      <c r="G4368" t="s">
        <v>17</v>
      </c>
      <c r="H4368" t="s">
        <v>21</v>
      </c>
    </row>
    <row r="4369" spans="1:8" x14ac:dyDescent="0.3">
      <c r="A4369">
        <v>934</v>
      </c>
      <c r="B4369" t="s">
        <v>15</v>
      </c>
      <c r="D4369" t="s">
        <v>36</v>
      </c>
      <c r="E4369" s="1">
        <v>42562</v>
      </c>
      <c r="F4369">
        <v>18</v>
      </c>
      <c r="G4369" t="s">
        <v>17</v>
      </c>
      <c r="H4369" t="s">
        <v>21</v>
      </c>
    </row>
    <row r="4370" spans="1:8" x14ac:dyDescent="0.3">
      <c r="A4370">
        <v>933</v>
      </c>
      <c r="B4370" t="s">
        <v>15</v>
      </c>
      <c r="D4370" t="s">
        <v>36</v>
      </c>
      <c r="E4370" s="1">
        <v>42562</v>
      </c>
      <c r="F4370">
        <v>18</v>
      </c>
      <c r="G4370" t="s">
        <v>17</v>
      </c>
      <c r="H4370" t="s">
        <v>21</v>
      </c>
    </row>
    <row r="4371" spans="1:8" x14ac:dyDescent="0.3">
      <c r="A4371">
        <v>924</v>
      </c>
      <c r="B4371" t="s">
        <v>15</v>
      </c>
      <c r="D4371" t="s">
        <v>36</v>
      </c>
      <c r="E4371" s="1">
        <v>42562</v>
      </c>
      <c r="F4371">
        <v>18</v>
      </c>
      <c r="G4371" t="s">
        <v>17</v>
      </c>
      <c r="H4371" t="s">
        <v>21</v>
      </c>
    </row>
    <row r="4372" spans="1:8" x14ac:dyDescent="0.3">
      <c r="A4372">
        <v>942</v>
      </c>
      <c r="B4372" t="s">
        <v>15</v>
      </c>
      <c r="D4372" t="s">
        <v>36</v>
      </c>
      <c r="E4372" s="1">
        <v>42562</v>
      </c>
      <c r="F4372">
        <v>18</v>
      </c>
      <c r="G4372" t="s">
        <v>17</v>
      </c>
      <c r="H4372" t="s">
        <v>21</v>
      </c>
    </row>
    <row r="4373" spans="1:8" x14ac:dyDescent="0.3">
      <c r="A4373">
        <v>938</v>
      </c>
      <c r="B4373" t="s">
        <v>15</v>
      </c>
      <c r="D4373" t="s">
        <v>36</v>
      </c>
      <c r="E4373" s="1">
        <v>42562</v>
      </c>
      <c r="F4373">
        <v>18</v>
      </c>
      <c r="G4373" t="s">
        <v>17</v>
      </c>
      <c r="H4373" t="s">
        <v>21</v>
      </c>
    </row>
    <row r="4374" spans="1:8" x14ac:dyDescent="0.3">
      <c r="A4374">
        <v>940</v>
      </c>
      <c r="B4374" t="s">
        <v>15</v>
      </c>
      <c r="D4374" t="s">
        <v>36</v>
      </c>
      <c r="E4374" s="1">
        <v>42562</v>
      </c>
      <c r="F4374">
        <v>18</v>
      </c>
      <c r="G4374" t="s">
        <v>17</v>
      </c>
      <c r="H4374" t="s">
        <v>21</v>
      </c>
    </row>
    <row r="4375" spans="1:8" x14ac:dyDescent="0.3">
      <c r="A4375">
        <v>953</v>
      </c>
      <c r="B4375" t="s">
        <v>15</v>
      </c>
      <c r="D4375" t="s">
        <v>36</v>
      </c>
      <c r="E4375" s="1">
        <v>42562</v>
      </c>
      <c r="F4375">
        <v>18</v>
      </c>
      <c r="G4375" t="s">
        <v>17</v>
      </c>
      <c r="H4375" t="s">
        <v>21</v>
      </c>
    </row>
    <row r="4376" spans="1:8" x14ac:dyDescent="0.3">
      <c r="A4376">
        <v>941</v>
      </c>
      <c r="B4376" t="s">
        <v>15</v>
      </c>
      <c r="D4376" t="s">
        <v>36</v>
      </c>
      <c r="E4376" s="1">
        <v>42562</v>
      </c>
      <c r="F4376">
        <v>18</v>
      </c>
      <c r="G4376" t="s">
        <v>17</v>
      </c>
      <c r="H4376" t="s">
        <v>21</v>
      </c>
    </row>
    <row r="4377" spans="1:8" x14ac:dyDescent="0.3">
      <c r="A4377">
        <v>946</v>
      </c>
      <c r="B4377" t="s">
        <v>15</v>
      </c>
      <c r="D4377" t="s">
        <v>36</v>
      </c>
      <c r="E4377" s="1">
        <v>42562</v>
      </c>
      <c r="F4377">
        <v>18</v>
      </c>
      <c r="G4377" t="s">
        <v>17</v>
      </c>
      <c r="H4377" t="s">
        <v>21</v>
      </c>
    </row>
    <row r="4378" spans="1:8" x14ac:dyDescent="0.3">
      <c r="A4378">
        <v>950</v>
      </c>
      <c r="B4378" t="s">
        <v>15</v>
      </c>
      <c r="D4378" t="s">
        <v>36</v>
      </c>
      <c r="E4378" s="1">
        <v>42562</v>
      </c>
      <c r="F4378">
        <v>18</v>
      </c>
      <c r="G4378" t="s">
        <v>17</v>
      </c>
      <c r="H4378" t="s">
        <v>21</v>
      </c>
    </row>
    <row r="4379" spans="1:8" x14ac:dyDescent="0.3">
      <c r="A4379">
        <v>948</v>
      </c>
      <c r="B4379" t="s">
        <v>15</v>
      </c>
      <c r="D4379" t="s">
        <v>36</v>
      </c>
      <c r="E4379" s="1">
        <v>42562</v>
      </c>
      <c r="F4379">
        <v>18</v>
      </c>
      <c r="G4379" t="s">
        <v>17</v>
      </c>
      <c r="H4379" t="s">
        <v>21</v>
      </c>
    </row>
    <row r="4380" spans="1:8" x14ac:dyDescent="0.3">
      <c r="A4380">
        <v>945</v>
      </c>
      <c r="B4380" t="s">
        <v>15</v>
      </c>
      <c r="D4380" t="s">
        <v>36</v>
      </c>
      <c r="E4380" s="1">
        <v>42562</v>
      </c>
      <c r="F4380">
        <v>18</v>
      </c>
      <c r="G4380" t="s">
        <v>17</v>
      </c>
      <c r="H4380" t="s">
        <v>21</v>
      </c>
    </row>
    <row r="4381" spans="1:8" x14ac:dyDescent="0.3">
      <c r="A4381">
        <v>955</v>
      </c>
      <c r="B4381" t="s">
        <v>15</v>
      </c>
      <c r="D4381" t="s">
        <v>36</v>
      </c>
      <c r="E4381" s="1">
        <v>42562</v>
      </c>
      <c r="F4381">
        <v>18</v>
      </c>
      <c r="G4381" t="s">
        <v>17</v>
      </c>
      <c r="H4381" t="s">
        <v>21</v>
      </c>
    </row>
    <row r="4382" spans="1:8" x14ac:dyDescent="0.3">
      <c r="A4382">
        <v>956</v>
      </c>
      <c r="B4382" t="s">
        <v>15</v>
      </c>
      <c r="D4382" t="s">
        <v>36</v>
      </c>
      <c r="E4382" s="1">
        <v>42562</v>
      </c>
      <c r="F4382">
        <v>18</v>
      </c>
      <c r="G4382" t="s">
        <v>17</v>
      </c>
      <c r="H4382" t="s">
        <v>21</v>
      </c>
    </row>
    <row r="4383" spans="1:8" x14ac:dyDescent="0.3">
      <c r="A4383">
        <v>949</v>
      </c>
      <c r="B4383" t="s">
        <v>15</v>
      </c>
      <c r="D4383" t="s">
        <v>36</v>
      </c>
      <c r="E4383" s="1">
        <v>42562</v>
      </c>
      <c r="F4383">
        <v>18</v>
      </c>
      <c r="G4383" t="s">
        <v>17</v>
      </c>
      <c r="H4383" t="s">
        <v>21</v>
      </c>
    </row>
    <row r="4384" spans="1:8" x14ac:dyDescent="0.3">
      <c r="A4384">
        <v>958</v>
      </c>
      <c r="B4384" t="s">
        <v>15</v>
      </c>
      <c r="D4384" t="s">
        <v>36</v>
      </c>
      <c r="E4384" s="1">
        <v>42562</v>
      </c>
      <c r="F4384">
        <v>18</v>
      </c>
      <c r="G4384" t="s">
        <v>17</v>
      </c>
      <c r="H4384" t="s">
        <v>21</v>
      </c>
    </row>
    <row r="4385" spans="1:8" x14ac:dyDescent="0.3">
      <c r="A4385">
        <v>957</v>
      </c>
      <c r="B4385" t="s">
        <v>15</v>
      </c>
      <c r="D4385" t="s">
        <v>36</v>
      </c>
      <c r="E4385" s="1">
        <v>42562</v>
      </c>
      <c r="F4385">
        <v>18</v>
      </c>
      <c r="G4385" t="s">
        <v>17</v>
      </c>
      <c r="H4385" t="s">
        <v>21</v>
      </c>
    </row>
    <row r="4386" spans="1:8" x14ac:dyDescent="0.3">
      <c r="A4386">
        <v>959</v>
      </c>
      <c r="B4386" t="s">
        <v>15</v>
      </c>
      <c r="D4386" t="s">
        <v>36</v>
      </c>
      <c r="E4386" s="1">
        <v>42562</v>
      </c>
      <c r="F4386">
        <v>18</v>
      </c>
      <c r="G4386" t="s">
        <v>17</v>
      </c>
      <c r="H4386" t="s">
        <v>21</v>
      </c>
    </row>
    <row r="4387" spans="1:8" x14ac:dyDescent="0.3">
      <c r="A4387">
        <v>961</v>
      </c>
      <c r="B4387" t="s">
        <v>15</v>
      </c>
      <c r="D4387" t="s">
        <v>36</v>
      </c>
      <c r="E4387" s="1">
        <v>42562</v>
      </c>
      <c r="F4387">
        <v>18</v>
      </c>
      <c r="G4387" t="s">
        <v>17</v>
      </c>
      <c r="H4387" t="s">
        <v>21</v>
      </c>
    </row>
    <row r="4388" spans="1:8" x14ac:dyDescent="0.3">
      <c r="A4388">
        <v>964</v>
      </c>
      <c r="B4388" t="s">
        <v>15</v>
      </c>
      <c r="D4388" t="s">
        <v>36</v>
      </c>
      <c r="E4388" s="1">
        <v>42562</v>
      </c>
      <c r="F4388">
        <v>18</v>
      </c>
      <c r="G4388" t="s">
        <v>17</v>
      </c>
      <c r="H4388" t="s">
        <v>21</v>
      </c>
    </row>
    <row r="4389" spans="1:8" x14ac:dyDescent="0.3">
      <c r="A4389">
        <v>966</v>
      </c>
      <c r="B4389" t="s">
        <v>15</v>
      </c>
      <c r="D4389" t="s">
        <v>36</v>
      </c>
      <c r="E4389" s="1">
        <v>42562</v>
      </c>
      <c r="F4389">
        <v>18</v>
      </c>
      <c r="G4389" t="s">
        <v>17</v>
      </c>
      <c r="H4389" t="s">
        <v>21</v>
      </c>
    </row>
    <row r="4390" spans="1:8" x14ac:dyDescent="0.3">
      <c r="A4390">
        <v>970</v>
      </c>
      <c r="B4390" t="s">
        <v>15</v>
      </c>
      <c r="D4390" t="s">
        <v>36</v>
      </c>
      <c r="E4390" s="1">
        <v>42562</v>
      </c>
      <c r="F4390">
        <v>18</v>
      </c>
      <c r="G4390" t="s">
        <v>17</v>
      </c>
      <c r="H4390" t="s">
        <v>21</v>
      </c>
    </row>
    <row r="4391" spans="1:8" x14ac:dyDescent="0.3">
      <c r="A4391">
        <v>968</v>
      </c>
      <c r="B4391" t="s">
        <v>15</v>
      </c>
      <c r="D4391" t="s">
        <v>36</v>
      </c>
      <c r="E4391" s="1">
        <v>42562</v>
      </c>
      <c r="F4391">
        <v>18</v>
      </c>
      <c r="G4391" t="s">
        <v>17</v>
      </c>
      <c r="H4391" t="s">
        <v>21</v>
      </c>
    </row>
    <row r="4392" spans="1:8" x14ac:dyDescent="0.3">
      <c r="A4392">
        <v>971</v>
      </c>
      <c r="B4392" t="s">
        <v>15</v>
      </c>
      <c r="D4392" t="s">
        <v>36</v>
      </c>
      <c r="E4392" s="1">
        <v>42562</v>
      </c>
      <c r="F4392">
        <v>18</v>
      </c>
      <c r="G4392" t="s">
        <v>17</v>
      </c>
      <c r="H4392" t="s">
        <v>21</v>
      </c>
    </row>
    <row r="4393" spans="1:8" x14ac:dyDescent="0.3">
      <c r="A4393">
        <v>965</v>
      </c>
      <c r="B4393" t="s">
        <v>15</v>
      </c>
      <c r="D4393" t="s">
        <v>36</v>
      </c>
      <c r="E4393" s="1">
        <v>42562</v>
      </c>
      <c r="F4393">
        <v>18</v>
      </c>
      <c r="G4393" t="s">
        <v>17</v>
      </c>
      <c r="H4393" t="s">
        <v>21</v>
      </c>
    </row>
    <row r="4394" spans="1:8" x14ac:dyDescent="0.3">
      <c r="A4394">
        <v>962</v>
      </c>
      <c r="B4394" t="s">
        <v>15</v>
      </c>
      <c r="D4394" t="s">
        <v>36</v>
      </c>
      <c r="E4394" s="1">
        <v>42562</v>
      </c>
      <c r="F4394">
        <v>18</v>
      </c>
      <c r="G4394" t="s">
        <v>17</v>
      </c>
      <c r="H4394" t="s">
        <v>21</v>
      </c>
    </row>
    <row r="4395" spans="1:8" x14ac:dyDescent="0.3">
      <c r="A4395">
        <v>973</v>
      </c>
      <c r="B4395" t="s">
        <v>15</v>
      </c>
      <c r="D4395" t="s">
        <v>36</v>
      </c>
      <c r="E4395" s="1">
        <v>42562</v>
      </c>
      <c r="F4395">
        <v>18</v>
      </c>
      <c r="G4395" t="s">
        <v>17</v>
      </c>
      <c r="H4395" t="s">
        <v>21</v>
      </c>
    </row>
    <row r="4396" spans="1:8" x14ac:dyDescent="0.3">
      <c r="A4396">
        <v>969</v>
      </c>
      <c r="B4396" t="s">
        <v>15</v>
      </c>
      <c r="D4396" t="s">
        <v>36</v>
      </c>
      <c r="E4396" s="1">
        <v>42562</v>
      </c>
      <c r="F4396">
        <v>18</v>
      </c>
      <c r="G4396" t="s">
        <v>17</v>
      </c>
      <c r="H4396" t="s">
        <v>21</v>
      </c>
    </row>
    <row r="4397" spans="1:8" x14ac:dyDescent="0.3">
      <c r="A4397">
        <v>989</v>
      </c>
      <c r="B4397" t="s">
        <v>15</v>
      </c>
      <c r="D4397" t="s">
        <v>36</v>
      </c>
      <c r="E4397" s="1">
        <v>42562</v>
      </c>
      <c r="F4397">
        <v>18</v>
      </c>
      <c r="G4397" t="s">
        <v>17</v>
      </c>
      <c r="H4397" t="s">
        <v>21</v>
      </c>
    </row>
    <row r="4398" spans="1:8" x14ac:dyDescent="0.3">
      <c r="A4398">
        <v>974</v>
      </c>
      <c r="B4398" t="s">
        <v>15</v>
      </c>
      <c r="D4398" t="s">
        <v>36</v>
      </c>
      <c r="E4398" s="1">
        <v>42562</v>
      </c>
      <c r="F4398">
        <v>18</v>
      </c>
      <c r="G4398" t="s">
        <v>17</v>
      </c>
      <c r="H4398" t="s">
        <v>21</v>
      </c>
    </row>
    <row r="4399" spans="1:8" x14ac:dyDescent="0.3">
      <c r="A4399">
        <v>983</v>
      </c>
      <c r="B4399" t="s">
        <v>15</v>
      </c>
      <c r="D4399" t="s">
        <v>36</v>
      </c>
      <c r="E4399" s="1">
        <v>42562</v>
      </c>
      <c r="F4399">
        <v>18</v>
      </c>
      <c r="G4399" t="s">
        <v>17</v>
      </c>
      <c r="H4399" t="s">
        <v>21</v>
      </c>
    </row>
    <row r="4400" spans="1:8" x14ac:dyDescent="0.3">
      <c r="A4400">
        <v>985</v>
      </c>
      <c r="B4400" t="s">
        <v>23</v>
      </c>
      <c r="D4400" t="s">
        <v>36</v>
      </c>
      <c r="E4400" s="1">
        <v>42562</v>
      </c>
      <c r="F4400">
        <v>18</v>
      </c>
      <c r="G4400" t="s">
        <v>17</v>
      </c>
      <c r="H4400" t="s">
        <v>21</v>
      </c>
    </row>
    <row r="4401" spans="1:8" x14ac:dyDescent="0.3">
      <c r="A4401">
        <v>987</v>
      </c>
      <c r="B4401" t="s">
        <v>15</v>
      </c>
      <c r="D4401" t="s">
        <v>36</v>
      </c>
      <c r="E4401" s="1">
        <v>42562</v>
      </c>
      <c r="F4401">
        <v>18</v>
      </c>
      <c r="G4401" t="s">
        <v>17</v>
      </c>
      <c r="H4401" t="s">
        <v>21</v>
      </c>
    </row>
    <row r="4402" spans="1:8" x14ac:dyDescent="0.3">
      <c r="A4402">
        <v>979</v>
      </c>
      <c r="B4402" t="s">
        <v>15</v>
      </c>
      <c r="D4402" t="s">
        <v>36</v>
      </c>
      <c r="E4402" s="1">
        <v>42562</v>
      </c>
      <c r="F4402">
        <v>19</v>
      </c>
      <c r="G4402" t="s">
        <v>17</v>
      </c>
      <c r="H4402" t="s">
        <v>21</v>
      </c>
    </row>
    <row r="4403" spans="1:8" x14ac:dyDescent="0.3">
      <c r="A4403">
        <v>982</v>
      </c>
      <c r="B4403" t="s">
        <v>15</v>
      </c>
      <c r="D4403" t="s">
        <v>36</v>
      </c>
      <c r="E4403" s="1">
        <v>42562</v>
      </c>
      <c r="F4403">
        <v>19</v>
      </c>
      <c r="G4403" t="s">
        <v>17</v>
      </c>
      <c r="H4403" t="s">
        <v>21</v>
      </c>
    </row>
    <row r="4404" spans="1:8" x14ac:dyDescent="0.3">
      <c r="A4404">
        <v>977</v>
      </c>
      <c r="B4404" t="s">
        <v>15</v>
      </c>
      <c r="D4404" t="s">
        <v>36</v>
      </c>
      <c r="E4404" s="1">
        <v>42562</v>
      </c>
      <c r="F4404">
        <v>19</v>
      </c>
      <c r="G4404" t="s">
        <v>17</v>
      </c>
      <c r="H4404" t="s">
        <v>21</v>
      </c>
    </row>
    <row r="4405" spans="1:8" x14ac:dyDescent="0.3">
      <c r="A4405">
        <v>986</v>
      </c>
      <c r="B4405" t="s">
        <v>15</v>
      </c>
      <c r="D4405" t="s">
        <v>36</v>
      </c>
      <c r="E4405" s="1">
        <v>42562</v>
      </c>
      <c r="F4405">
        <v>19</v>
      </c>
      <c r="G4405" t="s">
        <v>17</v>
      </c>
      <c r="H4405" t="s">
        <v>21</v>
      </c>
    </row>
    <row r="4406" spans="1:8" x14ac:dyDescent="0.3">
      <c r="A4406">
        <v>991</v>
      </c>
      <c r="B4406" t="s">
        <v>15</v>
      </c>
      <c r="D4406" t="s">
        <v>36</v>
      </c>
      <c r="E4406" s="1">
        <v>42562</v>
      </c>
      <c r="F4406">
        <v>19</v>
      </c>
      <c r="G4406" t="s">
        <v>17</v>
      </c>
      <c r="H4406" t="s">
        <v>21</v>
      </c>
    </row>
    <row r="4407" spans="1:8" x14ac:dyDescent="0.3">
      <c r="A4407">
        <v>978</v>
      </c>
      <c r="B4407" t="s">
        <v>15</v>
      </c>
      <c r="D4407" t="s">
        <v>36</v>
      </c>
      <c r="E4407" s="1">
        <v>42562</v>
      </c>
      <c r="F4407">
        <v>19</v>
      </c>
      <c r="G4407" t="s">
        <v>17</v>
      </c>
      <c r="H4407" t="s">
        <v>21</v>
      </c>
    </row>
    <row r="4408" spans="1:8" x14ac:dyDescent="0.3">
      <c r="A4408">
        <v>984</v>
      </c>
      <c r="B4408" t="s">
        <v>15</v>
      </c>
      <c r="D4408" t="s">
        <v>36</v>
      </c>
      <c r="E4408" s="1">
        <v>42562</v>
      </c>
      <c r="F4408">
        <v>19</v>
      </c>
      <c r="G4408" t="s">
        <v>17</v>
      </c>
      <c r="H4408" t="s">
        <v>21</v>
      </c>
    </row>
    <row r="4409" spans="1:8" x14ac:dyDescent="0.3">
      <c r="A4409">
        <v>994</v>
      </c>
      <c r="B4409" t="s">
        <v>15</v>
      </c>
      <c r="D4409" t="s">
        <v>36</v>
      </c>
      <c r="E4409" s="1">
        <v>42562</v>
      </c>
      <c r="F4409">
        <v>19</v>
      </c>
      <c r="G4409" t="s">
        <v>17</v>
      </c>
      <c r="H4409" t="s">
        <v>21</v>
      </c>
    </row>
    <row r="4410" spans="1:8" x14ac:dyDescent="0.3">
      <c r="A4410">
        <v>988</v>
      </c>
      <c r="B4410" t="s">
        <v>15</v>
      </c>
      <c r="D4410" t="s">
        <v>36</v>
      </c>
      <c r="E4410" s="1">
        <v>42562</v>
      </c>
      <c r="F4410">
        <v>19</v>
      </c>
      <c r="G4410" t="s">
        <v>17</v>
      </c>
      <c r="H4410" t="s">
        <v>21</v>
      </c>
    </row>
    <row r="4411" spans="1:8" x14ac:dyDescent="0.3">
      <c r="A4411">
        <v>1000</v>
      </c>
      <c r="B4411" t="s">
        <v>15</v>
      </c>
      <c r="D4411" t="s">
        <v>36</v>
      </c>
      <c r="E4411" s="1">
        <v>42562</v>
      </c>
      <c r="F4411">
        <v>19</v>
      </c>
      <c r="G4411" t="s">
        <v>17</v>
      </c>
      <c r="H4411" t="s">
        <v>21</v>
      </c>
    </row>
    <row r="4412" spans="1:8" x14ac:dyDescent="0.3">
      <c r="A4412">
        <v>990</v>
      </c>
      <c r="B4412" t="s">
        <v>15</v>
      </c>
      <c r="D4412" t="s">
        <v>36</v>
      </c>
      <c r="E4412" s="1">
        <v>42562</v>
      </c>
      <c r="F4412">
        <v>19</v>
      </c>
      <c r="G4412" t="s">
        <v>17</v>
      </c>
      <c r="H4412" t="s">
        <v>21</v>
      </c>
    </row>
    <row r="4413" spans="1:8" x14ac:dyDescent="0.3">
      <c r="A4413">
        <v>1001</v>
      </c>
      <c r="B4413" t="s">
        <v>15</v>
      </c>
      <c r="D4413" t="s">
        <v>36</v>
      </c>
      <c r="E4413" s="1">
        <v>42562</v>
      </c>
      <c r="F4413">
        <v>19</v>
      </c>
      <c r="G4413" t="s">
        <v>17</v>
      </c>
      <c r="H4413" t="s">
        <v>21</v>
      </c>
    </row>
    <row r="4414" spans="1:8" x14ac:dyDescent="0.3">
      <c r="A4414">
        <v>997</v>
      </c>
      <c r="B4414" t="s">
        <v>15</v>
      </c>
      <c r="D4414" t="s">
        <v>36</v>
      </c>
      <c r="E4414" s="1">
        <v>42562</v>
      </c>
      <c r="F4414">
        <v>19</v>
      </c>
      <c r="G4414" t="s">
        <v>17</v>
      </c>
      <c r="H4414" t="s">
        <v>21</v>
      </c>
    </row>
    <row r="4415" spans="1:8" x14ac:dyDescent="0.3">
      <c r="A4415">
        <v>996</v>
      </c>
      <c r="B4415" t="s">
        <v>15</v>
      </c>
      <c r="D4415" t="s">
        <v>36</v>
      </c>
      <c r="E4415" s="1">
        <v>42562</v>
      </c>
      <c r="F4415">
        <v>19</v>
      </c>
      <c r="G4415" t="s">
        <v>17</v>
      </c>
      <c r="H4415" t="s">
        <v>21</v>
      </c>
    </row>
    <row r="4416" spans="1:8" x14ac:dyDescent="0.3">
      <c r="A4416">
        <v>1009</v>
      </c>
      <c r="B4416" t="s">
        <v>15</v>
      </c>
      <c r="D4416" t="s">
        <v>36</v>
      </c>
      <c r="E4416" s="1">
        <v>42562</v>
      </c>
      <c r="F4416">
        <v>19</v>
      </c>
      <c r="G4416" t="s">
        <v>17</v>
      </c>
      <c r="H4416" t="s">
        <v>21</v>
      </c>
    </row>
    <row r="4417" spans="1:8" x14ac:dyDescent="0.3">
      <c r="A4417">
        <v>1004</v>
      </c>
      <c r="B4417" t="s">
        <v>15</v>
      </c>
      <c r="D4417" t="s">
        <v>36</v>
      </c>
      <c r="E4417" s="1">
        <v>42562</v>
      </c>
      <c r="F4417">
        <v>19</v>
      </c>
      <c r="G4417" t="s">
        <v>17</v>
      </c>
      <c r="H4417" t="s">
        <v>21</v>
      </c>
    </row>
    <row r="4418" spans="1:8" x14ac:dyDescent="0.3">
      <c r="A4418">
        <v>1003</v>
      </c>
      <c r="B4418" t="s">
        <v>15</v>
      </c>
      <c r="D4418" t="s">
        <v>36</v>
      </c>
      <c r="E4418" s="1">
        <v>42562</v>
      </c>
      <c r="F4418">
        <v>19</v>
      </c>
      <c r="G4418" t="s">
        <v>17</v>
      </c>
      <c r="H4418" t="s">
        <v>21</v>
      </c>
    </row>
    <row r="4419" spans="1:8" x14ac:dyDescent="0.3">
      <c r="A4419">
        <v>1016</v>
      </c>
      <c r="B4419" t="s">
        <v>15</v>
      </c>
      <c r="D4419" t="s">
        <v>36</v>
      </c>
      <c r="E4419" s="1">
        <v>42562</v>
      </c>
      <c r="F4419">
        <v>19</v>
      </c>
      <c r="G4419" t="s">
        <v>17</v>
      </c>
      <c r="H4419" t="s">
        <v>21</v>
      </c>
    </row>
    <row r="4420" spans="1:8" x14ac:dyDescent="0.3">
      <c r="A4420">
        <v>1013</v>
      </c>
      <c r="B4420" t="s">
        <v>15</v>
      </c>
      <c r="D4420" t="s">
        <v>36</v>
      </c>
      <c r="E4420" s="1">
        <v>42562</v>
      </c>
      <c r="F4420">
        <v>19</v>
      </c>
      <c r="G4420" t="s">
        <v>17</v>
      </c>
      <c r="H4420" t="s">
        <v>21</v>
      </c>
    </row>
    <row r="4421" spans="1:8" x14ac:dyDescent="0.3">
      <c r="A4421">
        <v>1029</v>
      </c>
      <c r="B4421" t="s">
        <v>15</v>
      </c>
      <c r="D4421" t="s">
        <v>36</v>
      </c>
      <c r="E4421" s="1">
        <v>42562</v>
      </c>
      <c r="F4421">
        <v>19</v>
      </c>
      <c r="G4421" t="s">
        <v>17</v>
      </c>
      <c r="H4421" t="s">
        <v>21</v>
      </c>
    </row>
    <row r="4422" spans="1:8" x14ac:dyDescent="0.3">
      <c r="A4422">
        <v>1017</v>
      </c>
      <c r="B4422" t="s">
        <v>15</v>
      </c>
      <c r="D4422" t="s">
        <v>36</v>
      </c>
      <c r="E4422" s="1">
        <v>42562</v>
      </c>
      <c r="F4422">
        <v>19</v>
      </c>
      <c r="G4422" t="s">
        <v>17</v>
      </c>
      <c r="H4422" t="s">
        <v>21</v>
      </c>
    </row>
    <row r="4423" spans="1:8" x14ac:dyDescent="0.3">
      <c r="A4423">
        <v>1028</v>
      </c>
      <c r="B4423" t="s">
        <v>15</v>
      </c>
      <c r="D4423" t="s">
        <v>36</v>
      </c>
      <c r="E4423" s="1">
        <v>42562</v>
      </c>
      <c r="F4423">
        <v>19</v>
      </c>
      <c r="G4423" t="s">
        <v>17</v>
      </c>
      <c r="H4423" t="s">
        <v>21</v>
      </c>
    </row>
    <row r="4424" spans="1:8" x14ac:dyDescent="0.3">
      <c r="A4424">
        <v>1018</v>
      </c>
      <c r="B4424" t="s">
        <v>15</v>
      </c>
      <c r="D4424" t="s">
        <v>36</v>
      </c>
      <c r="E4424" s="1">
        <v>42562</v>
      </c>
      <c r="F4424">
        <v>19</v>
      </c>
      <c r="G4424" t="s">
        <v>17</v>
      </c>
      <c r="H4424" t="s">
        <v>21</v>
      </c>
    </row>
    <row r="4425" spans="1:8" x14ac:dyDescent="0.3">
      <c r="A4425">
        <v>1023</v>
      </c>
      <c r="B4425" t="s">
        <v>15</v>
      </c>
      <c r="D4425" t="s">
        <v>36</v>
      </c>
      <c r="E4425" s="1">
        <v>42562</v>
      </c>
      <c r="F4425">
        <v>19</v>
      </c>
      <c r="G4425" t="s">
        <v>17</v>
      </c>
      <c r="H4425" t="s">
        <v>21</v>
      </c>
    </row>
    <row r="4426" spans="1:8" x14ac:dyDescent="0.3">
      <c r="A4426">
        <v>1025</v>
      </c>
      <c r="B4426" t="s">
        <v>15</v>
      </c>
      <c r="D4426" t="s">
        <v>36</v>
      </c>
      <c r="E4426" s="1">
        <v>42562</v>
      </c>
      <c r="F4426">
        <v>19</v>
      </c>
      <c r="G4426" t="s">
        <v>17</v>
      </c>
      <c r="H4426" t="s">
        <v>21</v>
      </c>
    </row>
    <row r="4427" spans="1:8" x14ac:dyDescent="0.3">
      <c r="A4427">
        <v>1026</v>
      </c>
      <c r="B4427" t="s">
        <v>15</v>
      </c>
      <c r="D4427" t="s">
        <v>36</v>
      </c>
      <c r="E4427" s="1">
        <v>42562</v>
      </c>
      <c r="F4427">
        <v>19</v>
      </c>
      <c r="G4427" t="s">
        <v>17</v>
      </c>
      <c r="H4427" t="s">
        <v>21</v>
      </c>
    </row>
    <row r="4428" spans="1:8" x14ac:dyDescent="0.3">
      <c r="A4428">
        <v>1021</v>
      </c>
      <c r="B4428" t="s">
        <v>15</v>
      </c>
      <c r="D4428" t="s">
        <v>36</v>
      </c>
      <c r="E4428" s="1">
        <v>42562</v>
      </c>
      <c r="F4428">
        <v>19</v>
      </c>
      <c r="G4428" t="s">
        <v>17</v>
      </c>
      <c r="H4428" t="s">
        <v>21</v>
      </c>
    </row>
    <row r="4429" spans="1:8" x14ac:dyDescent="0.3">
      <c r="A4429">
        <v>1019</v>
      </c>
      <c r="B4429" t="s">
        <v>15</v>
      </c>
      <c r="D4429" t="s">
        <v>36</v>
      </c>
      <c r="E4429" s="1">
        <v>42562</v>
      </c>
      <c r="F4429">
        <v>19</v>
      </c>
      <c r="G4429" t="s">
        <v>17</v>
      </c>
      <c r="H4429" t="s">
        <v>21</v>
      </c>
    </row>
    <row r="4430" spans="1:8" x14ac:dyDescent="0.3">
      <c r="A4430">
        <v>1022</v>
      </c>
      <c r="B4430" t="s">
        <v>15</v>
      </c>
      <c r="D4430" t="s">
        <v>36</v>
      </c>
      <c r="E4430" s="1">
        <v>42562</v>
      </c>
      <c r="F4430">
        <v>19</v>
      </c>
      <c r="G4430" t="s">
        <v>17</v>
      </c>
      <c r="H4430" t="s">
        <v>21</v>
      </c>
    </row>
    <row r="4431" spans="1:8" x14ac:dyDescent="0.3">
      <c r="A4431">
        <v>1031</v>
      </c>
      <c r="B4431" t="s">
        <v>15</v>
      </c>
      <c r="D4431" t="s">
        <v>36</v>
      </c>
      <c r="E4431" s="1">
        <v>42562</v>
      </c>
      <c r="F4431">
        <v>19</v>
      </c>
      <c r="G4431" t="s">
        <v>17</v>
      </c>
      <c r="H4431" t="s">
        <v>21</v>
      </c>
    </row>
    <row r="4432" spans="1:8" x14ac:dyDescent="0.3">
      <c r="A4432">
        <v>1032</v>
      </c>
      <c r="B4432" t="s">
        <v>15</v>
      </c>
      <c r="D4432" t="s">
        <v>36</v>
      </c>
      <c r="E4432" s="1">
        <v>42562</v>
      </c>
      <c r="F4432">
        <v>19</v>
      </c>
      <c r="G4432" t="s">
        <v>17</v>
      </c>
      <c r="H4432" t="s">
        <v>21</v>
      </c>
    </row>
    <row r="4433" spans="1:8" x14ac:dyDescent="0.3">
      <c r="A4433">
        <v>1035</v>
      </c>
      <c r="B4433" t="s">
        <v>15</v>
      </c>
      <c r="D4433" t="s">
        <v>36</v>
      </c>
      <c r="E4433" s="1">
        <v>42562</v>
      </c>
      <c r="F4433">
        <v>19</v>
      </c>
      <c r="G4433" t="s">
        <v>17</v>
      </c>
      <c r="H4433" t="s">
        <v>21</v>
      </c>
    </row>
    <row r="4434" spans="1:8" x14ac:dyDescent="0.3">
      <c r="A4434">
        <v>1033</v>
      </c>
      <c r="B4434" t="s">
        <v>15</v>
      </c>
      <c r="D4434" t="s">
        <v>36</v>
      </c>
      <c r="E4434" s="1">
        <v>42562</v>
      </c>
      <c r="F4434">
        <v>19</v>
      </c>
      <c r="G4434" t="s">
        <v>17</v>
      </c>
      <c r="H4434" t="s">
        <v>21</v>
      </c>
    </row>
    <row r="4435" spans="1:8" x14ac:dyDescent="0.3">
      <c r="A4435">
        <v>1037</v>
      </c>
      <c r="B4435" t="s">
        <v>15</v>
      </c>
      <c r="D4435" t="s">
        <v>36</v>
      </c>
      <c r="E4435" s="1">
        <v>42562</v>
      </c>
      <c r="F4435">
        <v>19</v>
      </c>
      <c r="G4435" t="s">
        <v>17</v>
      </c>
      <c r="H4435" t="s">
        <v>21</v>
      </c>
    </row>
    <row r="4436" spans="1:8" x14ac:dyDescent="0.3">
      <c r="A4436">
        <v>1042</v>
      </c>
      <c r="B4436" t="s">
        <v>15</v>
      </c>
      <c r="D4436" t="s">
        <v>36</v>
      </c>
      <c r="E4436" s="1">
        <v>42562</v>
      </c>
      <c r="F4436">
        <v>19</v>
      </c>
      <c r="G4436" t="s">
        <v>17</v>
      </c>
      <c r="H4436" t="s">
        <v>21</v>
      </c>
    </row>
    <row r="4437" spans="1:8" x14ac:dyDescent="0.3">
      <c r="A4437">
        <v>1036</v>
      </c>
      <c r="B4437" t="s">
        <v>15</v>
      </c>
      <c r="D4437" t="s">
        <v>36</v>
      </c>
      <c r="E4437" s="1">
        <v>42562</v>
      </c>
      <c r="F4437">
        <v>19</v>
      </c>
      <c r="G4437" t="s">
        <v>17</v>
      </c>
      <c r="H4437" t="s">
        <v>21</v>
      </c>
    </row>
    <row r="4438" spans="1:8" x14ac:dyDescent="0.3">
      <c r="A4438">
        <v>1041</v>
      </c>
      <c r="B4438" t="s">
        <v>15</v>
      </c>
      <c r="D4438" t="s">
        <v>36</v>
      </c>
      <c r="E4438" s="1">
        <v>42562</v>
      </c>
      <c r="F4438">
        <v>19</v>
      </c>
      <c r="G4438" t="s">
        <v>17</v>
      </c>
      <c r="H4438" t="s">
        <v>21</v>
      </c>
    </row>
    <row r="4439" spans="1:8" x14ac:dyDescent="0.3">
      <c r="A4439">
        <v>1043</v>
      </c>
      <c r="B4439" t="s">
        <v>15</v>
      </c>
      <c r="D4439" t="s">
        <v>36</v>
      </c>
      <c r="E4439" s="1">
        <v>42562</v>
      </c>
      <c r="F4439">
        <v>19</v>
      </c>
      <c r="G4439" t="s">
        <v>17</v>
      </c>
      <c r="H4439" t="s">
        <v>21</v>
      </c>
    </row>
    <row r="4440" spans="1:8" x14ac:dyDescent="0.3">
      <c r="A4440">
        <v>1038</v>
      </c>
      <c r="B4440" t="s">
        <v>15</v>
      </c>
      <c r="D4440" t="s">
        <v>36</v>
      </c>
      <c r="E4440" s="1">
        <v>42562</v>
      </c>
      <c r="F4440">
        <v>19</v>
      </c>
      <c r="G4440" t="s">
        <v>17</v>
      </c>
      <c r="H4440" t="s">
        <v>21</v>
      </c>
    </row>
    <row r="4441" spans="1:8" x14ac:dyDescent="0.3">
      <c r="A4441">
        <v>1047</v>
      </c>
      <c r="B4441" t="s">
        <v>15</v>
      </c>
      <c r="D4441" t="s">
        <v>36</v>
      </c>
      <c r="E4441" s="1">
        <v>42562</v>
      </c>
      <c r="F4441">
        <v>19</v>
      </c>
      <c r="G4441" t="s">
        <v>17</v>
      </c>
      <c r="H4441" t="s">
        <v>21</v>
      </c>
    </row>
    <row r="4442" spans="1:8" x14ac:dyDescent="0.3">
      <c r="A4442">
        <v>1045</v>
      </c>
      <c r="B4442" t="s">
        <v>23</v>
      </c>
      <c r="D4442" t="s">
        <v>36</v>
      </c>
      <c r="E4442" s="1">
        <v>42562</v>
      </c>
      <c r="F4442">
        <v>19</v>
      </c>
      <c r="G4442" t="s">
        <v>17</v>
      </c>
      <c r="H4442" t="s">
        <v>21</v>
      </c>
    </row>
    <row r="4443" spans="1:8" x14ac:dyDescent="0.3">
      <c r="A4443">
        <v>1049</v>
      </c>
      <c r="B4443" t="s">
        <v>15</v>
      </c>
      <c r="D4443" t="s">
        <v>36</v>
      </c>
      <c r="E4443" s="1">
        <v>42562</v>
      </c>
      <c r="F4443">
        <v>19</v>
      </c>
      <c r="G4443" t="s">
        <v>17</v>
      </c>
      <c r="H4443" t="s">
        <v>21</v>
      </c>
    </row>
    <row r="4444" spans="1:8" x14ac:dyDescent="0.3">
      <c r="A4444">
        <v>1048</v>
      </c>
      <c r="B4444" t="s">
        <v>15</v>
      </c>
      <c r="D4444" t="s">
        <v>36</v>
      </c>
      <c r="E4444" s="1">
        <v>42562</v>
      </c>
      <c r="F4444">
        <v>19</v>
      </c>
      <c r="G4444" t="s">
        <v>17</v>
      </c>
      <c r="H4444" t="s">
        <v>21</v>
      </c>
    </row>
    <row r="4445" spans="1:8" x14ac:dyDescent="0.3">
      <c r="A4445">
        <v>1054</v>
      </c>
      <c r="B4445" t="s">
        <v>15</v>
      </c>
      <c r="D4445" t="s">
        <v>36</v>
      </c>
      <c r="E4445" s="1">
        <v>42562</v>
      </c>
      <c r="F4445">
        <v>19</v>
      </c>
      <c r="G4445" t="s">
        <v>17</v>
      </c>
      <c r="H4445" t="s">
        <v>21</v>
      </c>
    </row>
    <row r="4446" spans="1:8" x14ac:dyDescent="0.3">
      <c r="A4446">
        <v>1061</v>
      </c>
      <c r="B4446" t="s">
        <v>15</v>
      </c>
      <c r="D4446" t="s">
        <v>36</v>
      </c>
      <c r="E4446" s="1">
        <v>42562</v>
      </c>
      <c r="F4446">
        <v>19</v>
      </c>
      <c r="G4446" t="s">
        <v>17</v>
      </c>
      <c r="H4446" t="s">
        <v>21</v>
      </c>
    </row>
    <row r="4447" spans="1:8" x14ac:dyDescent="0.3">
      <c r="A4447">
        <v>1053</v>
      </c>
      <c r="B4447" t="s">
        <v>15</v>
      </c>
      <c r="D4447" t="s">
        <v>36</v>
      </c>
      <c r="E4447" s="1">
        <v>42562</v>
      </c>
      <c r="F4447">
        <v>19</v>
      </c>
      <c r="G4447" t="s">
        <v>17</v>
      </c>
      <c r="H4447" t="s">
        <v>21</v>
      </c>
    </row>
    <row r="4448" spans="1:8" x14ac:dyDescent="0.3">
      <c r="A4448">
        <v>1055</v>
      </c>
      <c r="B4448" t="s">
        <v>23</v>
      </c>
      <c r="D4448" t="s">
        <v>36</v>
      </c>
      <c r="E4448" s="1">
        <v>42562</v>
      </c>
      <c r="F4448">
        <v>19</v>
      </c>
      <c r="G4448" t="s">
        <v>17</v>
      </c>
      <c r="H4448" t="s">
        <v>21</v>
      </c>
    </row>
    <row r="4449" spans="1:8" x14ac:dyDescent="0.3">
      <c r="A4449">
        <v>1058</v>
      </c>
      <c r="B4449" t="s">
        <v>15</v>
      </c>
      <c r="D4449" t="s">
        <v>36</v>
      </c>
      <c r="E4449" s="1">
        <v>42562</v>
      </c>
      <c r="F4449">
        <v>19</v>
      </c>
      <c r="G4449" t="s">
        <v>17</v>
      </c>
      <c r="H4449" t="s">
        <v>21</v>
      </c>
    </row>
    <row r="4450" spans="1:8" x14ac:dyDescent="0.3">
      <c r="A4450">
        <v>1063</v>
      </c>
      <c r="B4450" t="s">
        <v>15</v>
      </c>
      <c r="D4450" t="s">
        <v>36</v>
      </c>
      <c r="E4450" s="1">
        <v>42562</v>
      </c>
      <c r="F4450">
        <v>19</v>
      </c>
      <c r="G4450" t="s">
        <v>17</v>
      </c>
      <c r="H4450" t="s">
        <v>21</v>
      </c>
    </row>
    <row r="4451" spans="1:8" x14ac:dyDescent="0.3">
      <c r="A4451">
        <v>1062</v>
      </c>
      <c r="B4451" t="s">
        <v>15</v>
      </c>
      <c r="D4451" t="s">
        <v>36</v>
      </c>
      <c r="E4451" s="1">
        <v>42562</v>
      </c>
      <c r="F4451">
        <v>19</v>
      </c>
      <c r="G4451" t="s">
        <v>17</v>
      </c>
      <c r="H4451" t="s">
        <v>21</v>
      </c>
    </row>
    <row r="4452" spans="1:8" x14ac:dyDescent="0.3">
      <c r="A4452">
        <v>1067</v>
      </c>
      <c r="B4452" t="s">
        <v>15</v>
      </c>
      <c r="D4452" t="s">
        <v>36</v>
      </c>
      <c r="E4452" s="1">
        <v>42562</v>
      </c>
      <c r="F4452">
        <v>19</v>
      </c>
      <c r="G4452" t="s">
        <v>17</v>
      </c>
      <c r="H4452" t="s">
        <v>21</v>
      </c>
    </row>
    <row r="4453" spans="1:8" x14ac:dyDescent="0.3">
      <c r="A4453">
        <v>1072</v>
      </c>
      <c r="B4453" t="s">
        <v>15</v>
      </c>
      <c r="D4453" t="s">
        <v>36</v>
      </c>
      <c r="E4453" s="1">
        <v>42562</v>
      </c>
      <c r="F4453">
        <v>19</v>
      </c>
      <c r="G4453" t="s">
        <v>17</v>
      </c>
      <c r="H4453" t="s">
        <v>21</v>
      </c>
    </row>
    <row r="4454" spans="1:8" x14ac:dyDescent="0.3">
      <c r="A4454">
        <v>1069</v>
      </c>
      <c r="B4454" t="s">
        <v>15</v>
      </c>
      <c r="D4454" t="s">
        <v>36</v>
      </c>
      <c r="E4454" s="1">
        <v>42562</v>
      </c>
      <c r="F4454">
        <v>19</v>
      </c>
      <c r="G4454" t="s">
        <v>17</v>
      </c>
      <c r="H4454" t="s">
        <v>21</v>
      </c>
    </row>
    <row r="4455" spans="1:8" x14ac:dyDescent="0.3">
      <c r="A4455">
        <v>1073</v>
      </c>
      <c r="B4455" t="s">
        <v>15</v>
      </c>
      <c r="D4455" t="s">
        <v>36</v>
      </c>
      <c r="E4455" s="1">
        <v>42562</v>
      </c>
      <c r="F4455">
        <v>19</v>
      </c>
      <c r="G4455" t="s">
        <v>17</v>
      </c>
      <c r="H4455" t="s">
        <v>21</v>
      </c>
    </row>
    <row r="4456" spans="1:8" x14ac:dyDescent="0.3">
      <c r="A4456">
        <v>1074</v>
      </c>
      <c r="B4456" t="s">
        <v>15</v>
      </c>
      <c r="D4456" t="s">
        <v>36</v>
      </c>
      <c r="E4456" s="1">
        <v>42562</v>
      </c>
      <c r="F4456">
        <v>20</v>
      </c>
      <c r="G4456" t="s">
        <v>17</v>
      </c>
      <c r="H4456" t="s">
        <v>21</v>
      </c>
    </row>
    <row r="4457" spans="1:8" x14ac:dyDescent="0.3">
      <c r="A4457">
        <v>1079</v>
      </c>
      <c r="B4457" t="s">
        <v>15</v>
      </c>
      <c r="D4457" t="s">
        <v>36</v>
      </c>
      <c r="E4457" s="1">
        <v>42562</v>
      </c>
      <c r="F4457">
        <v>20</v>
      </c>
      <c r="G4457" t="s">
        <v>17</v>
      </c>
      <c r="H4457" t="s">
        <v>21</v>
      </c>
    </row>
    <row r="4458" spans="1:8" x14ac:dyDescent="0.3">
      <c r="A4458">
        <v>1075</v>
      </c>
      <c r="B4458" t="s">
        <v>23</v>
      </c>
      <c r="D4458" t="s">
        <v>36</v>
      </c>
      <c r="E4458" s="1">
        <v>42562</v>
      </c>
      <c r="F4458">
        <v>20</v>
      </c>
      <c r="G4458" t="s">
        <v>17</v>
      </c>
      <c r="H4458" t="s">
        <v>21</v>
      </c>
    </row>
    <row r="4459" spans="1:8" x14ac:dyDescent="0.3">
      <c r="A4459">
        <v>1078</v>
      </c>
      <c r="B4459" t="s">
        <v>15</v>
      </c>
      <c r="D4459" t="s">
        <v>36</v>
      </c>
      <c r="E4459" s="1">
        <v>42562</v>
      </c>
      <c r="F4459">
        <v>20</v>
      </c>
      <c r="G4459" t="s">
        <v>17</v>
      </c>
      <c r="H4459" t="s">
        <v>21</v>
      </c>
    </row>
    <row r="4460" spans="1:8" x14ac:dyDescent="0.3">
      <c r="A4460">
        <v>1076</v>
      </c>
      <c r="B4460" t="s">
        <v>15</v>
      </c>
      <c r="D4460" t="s">
        <v>36</v>
      </c>
      <c r="E4460" s="1">
        <v>42562</v>
      </c>
      <c r="F4460">
        <v>20</v>
      </c>
      <c r="G4460" t="s">
        <v>17</v>
      </c>
      <c r="H4460" t="s">
        <v>21</v>
      </c>
    </row>
    <row r="4461" spans="1:8" x14ac:dyDescent="0.3">
      <c r="A4461">
        <v>1090</v>
      </c>
      <c r="B4461" t="s">
        <v>15</v>
      </c>
      <c r="D4461" t="s">
        <v>36</v>
      </c>
      <c r="E4461" s="1">
        <v>42562</v>
      </c>
      <c r="F4461">
        <v>20</v>
      </c>
      <c r="G4461" t="s">
        <v>17</v>
      </c>
      <c r="H4461" t="s">
        <v>21</v>
      </c>
    </row>
    <row r="4462" spans="1:8" x14ac:dyDescent="0.3">
      <c r="A4462">
        <v>1083</v>
      </c>
      <c r="B4462" t="s">
        <v>15</v>
      </c>
      <c r="D4462" t="s">
        <v>36</v>
      </c>
      <c r="E4462" s="1">
        <v>42562</v>
      </c>
      <c r="F4462">
        <v>20</v>
      </c>
      <c r="G4462" t="s">
        <v>17</v>
      </c>
      <c r="H4462" t="s">
        <v>21</v>
      </c>
    </row>
    <row r="4463" spans="1:8" x14ac:dyDescent="0.3">
      <c r="A4463">
        <v>1089</v>
      </c>
      <c r="B4463" t="s">
        <v>15</v>
      </c>
      <c r="D4463" t="s">
        <v>36</v>
      </c>
      <c r="E4463" s="1">
        <v>42562</v>
      </c>
      <c r="F4463">
        <v>20</v>
      </c>
      <c r="G4463" t="s">
        <v>17</v>
      </c>
      <c r="H4463" t="s">
        <v>21</v>
      </c>
    </row>
    <row r="4464" spans="1:8" x14ac:dyDescent="0.3">
      <c r="A4464">
        <v>1091</v>
      </c>
      <c r="B4464" t="s">
        <v>15</v>
      </c>
      <c r="D4464" t="s">
        <v>36</v>
      </c>
      <c r="E4464" s="1">
        <v>42562</v>
      </c>
      <c r="F4464">
        <v>20</v>
      </c>
      <c r="G4464" t="s">
        <v>17</v>
      </c>
      <c r="H4464" t="s">
        <v>21</v>
      </c>
    </row>
    <row r="4465" spans="1:8" x14ac:dyDescent="0.3">
      <c r="A4465">
        <v>1088</v>
      </c>
      <c r="B4465" t="s">
        <v>15</v>
      </c>
      <c r="D4465" t="s">
        <v>36</v>
      </c>
      <c r="E4465" s="1">
        <v>42562</v>
      </c>
      <c r="F4465">
        <v>20</v>
      </c>
      <c r="G4465" t="s">
        <v>17</v>
      </c>
      <c r="H4465" t="s">
        <v>21</v>
      </c>
    </row>
    <row r="4466" spans="1:8" x14ac:dyDescent="0.3">
      <c r="A4466">
        <v>1093</v>
      </c>
      <c r="B4466" t="s">
        <v>15</v>
      </c>
      <c r="D4466" t="s">
        <v>36</v>
      </c>
      <c r="E4466" s="1">
        <v>42562</v>
      </c>
      <c r="F4466">
        <v>20</v>
      </c>
      <c r="G4466" t="s">
        <v>17</v>
      </c>
      <c r="H4466" t="s">
        <v>21</v>
      </c>
    </row>
    <row r="4467" spans="1:8" x14ac:dyDescent="0.3">
      <c r="A4467">
        <v>1082</v>
      </c>
      <c r="B4467" t="s">
        <v>15</v>
      </c>
      <c r="D4467" t="s">
        <v>36</v>
      </c>
      <c r="E4467" s="1">
        <v>42562</v>
      </c>
      <c r="F4467">
        <v>20</v>
      </c>
      <c r="G4467" t="s">
        <v>17</v>
      </c>
      <c r="H4467" t="s">
        <v>21</v>
      </c>
    </row>
    <row r="4468" spans="1:8" x14ac:dyDescent="0.3">
      <c r="A4468">
        <v>1081</v>
      </c>
      <c r="B4468" t="s">
        <v>15</v>
      </c>
      <c r="D4468" t="s">
        <v>36</v>
      </c>
      <c r="E4468" s="1">
        <v>42562</v>
      </c>
      <c r="F4468">
        <v>20</v>
      </c>
      <c r="G4468" t="s">
        <v>17</v>
      </c>
      <c r="H4468" t="s">
        <v>21</v>
      </c>
    </row>
    <row r="4469" spans="1:8" x14ac:dyDescent="0.3">
      <c r="A4469">
        <v>1102</v>
      </c>
      <c r="B4469" t="s">
        <v>15</v>
      </c>
      <c r="D4469" t="s">
        <v>36</v>
      </c>
      <c r="E4469" s="1">
        <v>42562</v>
      </c>
      <c r="F4469">
        <v>20</v>
      </c>
      <c r="G4469" t="s">
        <v>17</v>
      </c>
      <c r="H4469" t="s">
        <v>21</v>
      </c>
    </row>
    <row r="4470" spans="1:8" x14ac:dyDescent="0.3">
      <c r="A4470">
        <v>1087</v>
      </c>
      <c r="B4470" t="s">
        <v>15</v>
      </c>
      <c r="D4470" t="s">
        <v>36</v>
      </c>
      <c r="E4470" s="1">
        <v>42562</v>
      </c>
      <c r="F4470">
        <v>20</v>
      </c>
      <c r="G4470" t="s">
        <v>17</v>
      </c>
      <c r="H4470" t="s">
        <v>21</v>
      </c>
    </row>
    <row r="4471" spans="1:8" x14ac:dyDescent="0.3">
      <c r="A4471">
        <v>1106</v>
      </c>
      <c r="B4471" t="s">
        <v>15</v>
      </c>
      <c r="D4471" t="s">
        <v>36</v>
      </c>
      <c r="E4471" s="1">
        <v>42562</v>
      </c>
      <c r="F4471">
        <v>20</v>
      </c>
      <c r="G4471" t="s">
        <v>17</v>
      </c>
      <c r="H4471" t="s">
        <v>21</v>
      </c>
    </row>
    <row r="4472" spans="1:8" x14ac:dyDescent="0.3">
      <c r="A4472">
        <v>1096</v>
      </c>
      <c r="B4472" t="s">
        <v>15</v>
      </c>
      <c r="D4472" t="s">
        <v>36</v>
      </c>
      <c r="E4472" s="1">
        <v>42562</v>
      </c>
      <c r="F4472">
        <v>20</v>
      </c>
      <c r="G4472" t="s">
        <v>17</v>
      </c>
      <c r="H4472" t="s">
        <v>21</v>
      </c>
    </row>
    <row r="4473" spans="1:8" x14ac:dyDescent="0.3">
      <c r="A4473">
        <v>1095</v>
      </c>
      <c r="B4473" t="s">
        <v>15</v>
      </c>
      <c r="D4473" t="s">
        <v>36</v>
      </c>
      <c r="E4473" s="1">
        <v>42562</v>
      </c>
      <c r="F4473">
        <v>20</v>
      </c>
      <c r="G4473" t="s">
        <v>17</v>
      </c>
      <c r="H4473" t="s">
        <v>21</v>
      </c>
    </row>
    <row r="4474" spans="1:8" x14ac:dyDescent="0.3">
      <c r="A4474">
        <v>1103</v>
      </c>
      <c r="B4474" t="s">
        <v>15</v>
      </c>
      <c r="D4474" t="s">
        <v>36</v>
      </c>
      <c r="E4474" s="1">
        <v>42562</v>
      </c>
      <c r="F4474">
        <v>20</v>
      </c>
      <c r="G4474" t="s">
        <v>17</v>
      </c>
      <c r="H4474" t="s">
        <v>21</v>
      </c>
    </row>
    <row r="4475" spans="1:8" x14ac:dyDescent="0.3">
      <c r="A4475">
        <v>1092</v>
      </c>
      <c r="B4475" t="s">
        <v>15</v>
      </c>
      <c r="D4475" t="s">
        <v>36</v>
      </c>
      <c r="E4475" s="1">
        <v>42562</v>
      </c>
      <c r="F4475">
        <v>20</v>
      </c>
      <c r="G4475" t="s">
        <v>17</v>
      </c>
      <c r="H4475" t="s">
        <v>21</v>
      </c>
    </row>
    <row r="4476" spans="1:8" x14ac:dyDescent="0.3">
      <c r="A4476">
        <v>1099</v>
      </c>
      <c r="B4476" t="s">
        <v>15</v>
      </c>
      <c r="D4476" t="s">
        <v>36</v>
      </c>
      <c r="E4476" s="1">
        <v>42562</v>
      </c>
      <c r="F4476">
        <v>20</v>
      </c>
      <c r="G4476" t="s">
        <v>17</v>
      </c>
      <c r="H4476" t="s">
        <v>21</v>
      </c>
    </row>
    <row r="4477" spans="1:8" x14ac:dyDescent="0.3">
      <c r="A4477">
        <v>1105</v>
      </c>
      <c r="B4477" t="s">
        <v>15</v>
      </c>
      <c r="D4477" t="s">
        <v>36</v>
      </c>
      <c r="E4477" s="1">
        <v>42562</v>
      </c>
      <c r="F4477">
        <v>20</v>
      </c>
      <c r="G4477" t="s">
        <v>17</v>
      </c>
      <c r="H4477" t="s">
        <v>21</v>
      </c>
    </row>
    <row r="4478" spans="1:8" x14ac:dyDescent="0.3">
      <c r="A4478">
        <v>1111</v>
      </c>
      <c r="B4478" t="s">
        <v>15</v>
      </c>
      <c r="D4478" t="s">
        <v>36</v>
      </c>
      <c r="E4478" s="1">
        <v>42562</v>
      </c>
      <c r="F4478">
        <v>20</v>
      </c>
      <c r="G4478" t="s">
        <v>17</v>
      </c>
      <c r="H4478" t="s">
        <v>21</v>
      </c>
    </row>
    <row r="4479" spans="1:8" x14ac:dyDescent="0.3">
      <c r="A4479">
        <v>1121</v>
      </c>
      <c r="B4479" t="s">
        <v>15</v>
      </c>
      <c r="D4479" t="s">
        <v>36</v>
      </c>
      <c r="E4479" s="1">
        <v>42562</v>
      </c>
      <c r="F4479">
        <v>20</v>
      </c>
      <c r="G4479" t="s">
        <v>17</v>
      </c>
      <c r="H4479" t="s">
        <v>21</v>
      </c>
    </row>
    <row r="4480" spans="1:8" x14ac:dyDescent="0.3">
      <c r="A4480">
        <v>1124</v>
      </c>
      <c r="B4480" t="s">
        <v>15</v>
      </c>
      <c r="D4480" t="s">
        <v>36</v>
      </c>
      <c r="E4480" s="1">
        <v>42562</v>
      </c>
      <c r="F4480">
        <v>20</v>
      </c>
      <c r="G4480" t="s">
        <v>17</v>
      </c>
      <c r="H4480" t="s">
        <v>21</v>
      </c>
    </row>
    <row r="4481" spans="1:8" x14ac:dyDescent="0.3">
      <c r="A4481">
        <v>1118</v>
      </c>
      <c r="B4481" t="s">
        <v>15</v>
      </c>
      <c r="D4481" t="s">
        <v>36</v>
      </c>
      <c r="E4481" s="1">
        <v>42562</v>
      </c>
      <c r="F4481">
        <v>20</v>
      </c>
      <c r="G4481" t="s">
        <v>17</v>
      </c>
      <c r="H4481" t="s">
        <v>21</v>
      </c>
    </row>
    <row r="4482" spans="1:8" x14ac:dyDescent="0.3">
      <c r="A4482">
        <v>1132</v>
      </c>
      <c r="B4482" t="s">
        <v>23</v>
      </c>
      <c r="D4482" t="s">
        <v>36</v>
      </c>
      <c r="E4482" s="1">
        <v>42562</v>
      </c>
      <c r="F4482">
        <v>20</v>
      </c>
      <c r="G4482" t="s">
        <v>17</v>
      </c>
      <c r="H4482" t="s">
        <v>21</v>
      </c>
    </row>
    <row r="4483" spans="1:8" x14ac:dyDescent="0.3">
      <c r="A4483">
        <v>1126</v>
      </c>
      <c r="B4483" t="s">
        <v>15</v>
      </c>
      <c r="D4483" t="s">
        <v>36</v>
      </c>
      <c r="E4483" s="1">
        <v>42562</v>
      </c>
      <c r="F4483">
        <v>20</v>
      </c>
      <c r="G4483" t="s">
        <v>17</v>
      </c>
      <c r="H4483" t="s">
        <v>21</v>
      </c>
    </row>
    <row r="4484" spans="1:8" x14ac:dyDescent="0.3">
      <c r="A4484">
        <v>1120</v>
      </c>
      <c r="B4484" t="s">
        <v>15</v>
      </c>
      <c r="D4484" t="s">
        <v>36</v>
      </c>
      <c r="E4484" s="1">
        <v>42562</v>
      </c>
      <c r="F4484">
        <v>20</v>
      </c>
      <c r="G4484" t="s">
        <v>17</v>
      </c>
      <c r="H4484" t="s">
        <v>21</v>
      </c>
    </row>
    <row r="4485" spans="1:8" x14ac:dyDescent="0.3">
      <c r="A4485">
        <v>1122</v>
      </c>
      <c r="B4485" t="s">
        <v>15</v>
      </c>
      <c r="D4485" t="s">
        <v>36</v>
      </c>
      <c r="E4485" s="1">
        <v>42562</v>
      </c>
      <c r="F4485">
        <v>20</v>
      </c>
      <c r="G4485" t="s">
        <v>17</v>
      </c>
      <c r="H4485" t="s">
        <v>21</v>
      </c>
    </row>
    <row r="4486" spans="1:8" x14ac:dyDescent="0.3">
      <c r="A4486">
        <v>1125</v>
      </c>
      <c r="B4486" t="s">
        <v>23</v>
      </c>
      <c r="D4486" t="s">
        <v>36</v>
      </c>
      <c r="E4486" s="1">
        <v>42562</v>
      </c>
      <c r="F4486">
        <v>20</v>
      </c>
      <c r="G4486" t="s">
        <v>17</v>
      </c>
      <c r="H4486" t="s">
        <v>21</v>
      </c>
    </row>
    <row r="4487" spans="1:8" x14ac:dyDescent="0.3">
      <c r="A4487">
        <v>1127</v>
      </c>
      <c r="B4487" t="s">
        <v>15</v>
      </c>
      <c r="D4487" t="s">
        <v>36</v>
      </c>
      <c r="E4487" s="1">
        <v>42562</v>
      </c>
      <c r="F4487">
        <v>20</v>
      </c>
      <c r="G4487" t="s">
        <v>17</v>
      </c>
      <c r="H4487" t="s">
        <v>21</v>
      </c>
    </row>
    <row r="4488" spans="1:8" x14ac:dyDescent="0.3">
      <c r="A4488">
        <v>1128</v>
      </c>
      <c r="B4488" t="s">
        <v>15</v>
      </c>
      <c r="D4488" t="s">
        <v>36</v>
      </c>
      <c r="E4488" s="1">
        <v>42562</v>
      </c>
      <c r="F4488">
        <v>20</v>
      </c>
      <c r="G4488" t="s">
        <v>17</v>
      </c>
      <c r="H4488" t="s">
        <v>21</v>
      </c>
    </row>
    <row r="4489" spans="1:8" x14ac:dyDescent="0.3">
      <c r="A4489">
        <v>1140</v>
      </c>
      <c r="B4489" t="s">
        <v>15</v>
      </c>
      <c r="D4489" t="s">
        <v>36</v>
      </c>
      <c r="E4489" s="1">
        <v>42562</v>
      </c>
      <c r="F4489">
        <v>20</v>
      </c>
      <c r="G4489" t="s">
        <v>17</v>
      </c>
      <c r="H4489" t="s">
        <v>21</v>
      </c>
    </row>
    <row r="4490" spans="1:8" x14ac:dyDescent="0.3">
      <c r="A4490">
        <v>1139</v>
      </c>
      <c r="B4490" t="s">
        <v>15</v>
      </c>
      <c r="D4490" t="s">
        <v>36</v>
      </c>
      <c r="E4490" s="1">
        <v>42562</v>
      </c>
      <c r="F4490">
        <v>20</v>
      </c>
      <c r="G4490" t="s">
        <v>17</v>
      </c>
      <c r="H4490" t="s">
        <v>21</v>
      </c>
    </row>
    <row r="4491" spans="1:8" x14ac:dyDescent="0.3">
      <c r="A4491">
        <v>1131</v>
      </c>
      <c r="B4491" t="s">
        <v>15</v>
      </c>
      <c r="D4491" t="s">
        <v>36</v>
      </c>
      <c r="E4491" s="1">
        <v>42562</v>
      </c>
      <c r="F4491">
        <v>20</v>
      </c>
      <c r="G4491" t="s">
        <v>17</v>
      </c>
      <c r="H4491" t="s">
        <v>21</v>
      </c>
    </row>
    <row r="4492" spans="1:8" x14ac:dyDescent="0.3">
      <c r="A4492">
        <v>1143</v>
      </c>
      <c r="B4492" t="s">
        <v>15</v>
      </c>
      <c r="D4492" t="s">
        <v>36</v>
      </c>
      <c r="E4492" s="1">
        <v>42562</v>
      </c>
      <c r="F4492">
        <v>20</v>
      </c>
      <c r="G4492" t="s">
        <v>17</v>
      </c>
      <c r="H4492" t="s">
        <v>21</v>
      </c>
    </row>
    <row r="4493" spans="1:8" x14ac:dyDescent="0.3">
      <c r="A4493">
        <v>1141</v>
      </c>
      <c r="B4493" t="s">
        <v>15</v>
      </c>
      <c r="D4493" t="s">
        <v>36</v>
      </c>
      <c r="E4493" s="1">
        <v>42562</v>
      </c>
      <c r="F4493">
        <v>20</v>
      </c>
      <c r="G4493" t="s">
        <v>17</v>
      </c>
      <c r="H4493" t="s">
        <v>21</v>
      </c>
    </row>
    <row r="4494" spans="1:8" x14ac:dyDescent="0.3">
      <c r="A4494">
        <v>1145</v>
      </c>
      <c r="B4494" t="s">
        <v>15</v>
      </c>
      <c r="D4494" t="s">
        <v>36</v>
      </c>
      <c r="E4494" s="1">
        <v>42562</v>
      </c>
      <c r="F4494">
        <v>20</v>
      </c>
      <c r="G4494" t="s">
        <v>17</v>
      </c>
      <c r="H4494" t="s">
        <v>21</v>
      </c>
    </row>
    <row r="4495" spans="1:8" x14ac:dyDescent="0.3">
      <c r="A4495">
        <v>1153</v>
      </c>
      <c r="B4495" t="s">
        <v>15</v>
      </c>
      <c r="D4495" t="s">
        <v>36</v>
      </c>
      <c r="E4495" s="1">
        <v>42562</v>
      </c>
      <c r="F4495">
        <v>20</v>
      </c>
      <c r="G4495" t="s">
        <v>17</v>
      </c>
      <c r="H4495" t="s">
        <v>21</v>
      </c>
    </row>
    <row r="4496" spans="1:8" x14ac:dyDescent="0.3">
      <c r="A4496">
        <v>1146</v>
      </c>
      <c r="B4496" t="s">
        <v>15</v>
      </c>
      <c r="D4496" t="s">
        <v>36</v>
      </c>
      <c r="E4496" s="1">
        <v>42562</v>
      </c>
      <c r="F4496">
        <v>20</v>
      </c>
      <c r="G4496" t="s">
        <v>17</v>
      </c>
      <c r="H4496" t="s">
        <v>21</v>
      </c>
    </row>
    <row r="4497" spans="1:8" x14ac:dyDescent="0.3">
      <c r="A4497">
        <v>1144</v>
      </c>
      <c r="B4497" t="s">
        <v>15</v>
      </c>
      <c r="D4497" t="s">
        <v>36</v>
      </c>
      <c r="E4497" s="1">
        <v>42562</v>
      </c>
      <c r="F4497">
        <v>20</v>
      </c>
      <c r="G4497" t="s">
        <v>17</v>
      </c>
      <c r="H4497" t="s">
        <v>21</v>
      </c>
    </row>
    <row r="4498" spans="1:8" x14ac:dyDescent="0.3">
      <c r="A4498">
        <v>1149</v>
      </c>
      <c r="B4498" t="s">
        <v>15</v>
      </c>
      <c r="D4498" t="s">
        <v>36</v>
      </c>
      <c r="E4498" s="1">
        <v>42562</v>
      </c>
      <c r="F4498">
        <v>20</v>
      </c>
      <c r="G4498" t="s">
        <v>17</v>
      </c>
      <c r="H4498" t="s">
        <v>21</v>
      </c>
    </row>
    <row r="4499" spans="1:8" x14ac:dyDescent="0.3">
      <c r="A4499">
        <v>1158</v>
      </c>
      <c r="B4499" t="s">
        <v>15</v>
      </c>
      <c r="D4499" t="s">
        <v>36</v>
      </c>
      <c r="E4499" s="1">
        <v>42562</v>
      </c>
      <c r="F4499">
        <v>20</v>
      </c>
      <c r="G4499" t="s">
        <v>17</v>
      </c>
      <c r="H4499" t="s">
        <v>21</v>
      </c>
    </row>
    <row r="4500" spans="1:8" x14ac:dyDescent="0.3">
      <c r="A4500">
        <v>1148</v>
      </c>
      <c r="B4500" t="s">
        <v>23</v>
      </c>
      <c r="D4500" t="s">
        <v>36</v>
      </c>
      <c r="E4500" s="1">
        <v>42562</v>
      </c>
      <c r="F4500">
        <v>20</v>
      </c>
      <c r="G4500" t="s">
        <v>17</v>
      </c>
      <c r="H4500" t="s">
        <v>21</v>
      </c>
    </row>
    <row r="4501" spans="1:8" x14ac:dyDescent="0.3">
      <c r="A4501">
        <v>1159</v>
      </c>
      <c r="B4501" t="s">
        <v>15</v>
      </c>
      <c r="D4501" t="s">
        <v>36</v>
      </c>
      <c r="E4501" s="1">
        <v>42562</v>
      </c>
      <c r="F4501">
        <v>20</v>
      </c>
      <c r="G4501" t="s">
        <v>17</v>
      </c>
      <c r="H4501" t="s">
        <v>21</v>
      </c>
    </row>
    <row r="4502" spans="1:8" x14ac:dyDescent="0.3">
      <c r="A4502">
        <v>1150</v>
      </c>
      <c r="B4502" t="s">
        <v>15</v>
      </c>
      <c r="D4502" t="s">
        <v>36</v>
      </c>
      <c r="E4502" s="1">
        <v>42562</v>
      </c>
      <c r="F4502">
        <v>20</v>
      </c>
      <c r="G4502" t="s">
        <v>17</v>
      </c>
      <c r="H4502" t="s">
        <v>21</v>
      </c>
    </row>
    <row r="4503" spans="1:8" x14ac:dyDescent="0.3">
      <c r="A4503">
        <v>1155</v>
      </c>
      <c r="B4503" t="s">
        <v>15</v>
      </c>
      <c r="D4503" t="s">
        <v>36</v>
      </c>
      <c r="E4503" s="1">
        <v>42562</v>
      </c>
      <c r="F4503">
        <v>20</v>
      </c>
      <c r="G4503" t="s">
        <v>17</v>
      </c>
      <c r="H4503" t="s">
        <v>21</v>
      </c>
    </row>
    <row r="4504" spans="1:8" x14ac:dyDescent="0.3">
      <c r="A4504">
        <v>1160</v>
      </c>
      <c r="B4504" t="s">
        <v>15</v>
      </c>
      <c r="D4504" t="s">
        <v>36</v>
      </c>
      <c r="E4504" s="1">
        <v>42562</v>
      </c>
      <c r="F4504">
        <v>20</v>
      </c>
      <c r="G4504" t="s">
        <v>17</v>
      </c>
      <c r="H4504" t="s">
        <v>21</v>
      </c>
    </row>
    <row r="4505" spans="1:8" x14ac:dyDescent="0.3">
      <c r="A4505">
        <v>1157</v>
      </c>
      <c r="B4505" t="s">
        <v>15</v>
      </c>
      <c r="D4505" t="s">
        <v>36</v>
      </c>
      <c r="E4505" s="1">
        <v>42562</v>
      </c>
      <c r="F4505">
        <v>20</v>
      </c>
      <c r="G4505" t="s">
        <v>17</v>
      </c>
      <c r="H4505" t="s">
        <v>21</v>
      </c>
    </row>
    <row r="4506" spans="1:8" x14ac:dyDescent="0.3">
      <c r="A4506">
        <v>1161</v>
      </c>
      <c r="B4506" t="s">
        <v>15</v>
      </c>
      <c r="D4506" t="s">
        <v>36</v>
      </c>
      <c r="E4506" s="1">
        <v>42562</v>
      </c>
      <c r="F4506">
        <v>20</v>
      </c>
      <c r="G4506" t="s">
        <v>17</v>
      </c>
      <c r="H4506" t="s">
        <v>21</v>
      </c>
    </row>
    <row r="4507" spans="1:8" x14ac:dyDescent="0.3">
      <c r="A4507">
        <v>1154</v>
      </c>
      <c r="B4507" t="s">
        <v>15</v>
      </c>
      <c r="D4507" t="s">
        <v>36</v>
      </c>
      <c r="E4507" s="1">
        <v>42562</v>
      </c>
      <c r="F4507">
        <v>20</v>
      </c>
      <c r="G4507" t="s">
        <v>17</v>
      </c>
      <c r="H4507" t="s">
        <v>21</v>
      </c>
    </row>
    <row r="4508" spans="1:8" x14ac:dyDescent="0.3">
      <c r="A4508">
        <v>1168</v>
      </c>
      <c r="B4508" t="s">
        <v>15</v>
      </c>
      <c r="D4508" t="s">
        <v>36</v>
      </c>
      <c r="E4508" s="1">
        <v>42562</v>
      </c>
      <c r="F4508">
        <v>20</v>
      </c>
      <c r="G4508" t="s">
        <v>17</v>
      </c>
      <c r="H4508" t="s">
        <v>21</v>
      </c>
    </row>
    <row r="4509" spans="1:8" x14ac:dyDescent="0.3">
      <c r="A4509">
        <v>1165</v>
      </c>
      <c r="B4509" t="s">
        <v>23</v>
      </c>
      <c r="D4509" t="s">
        <v>36</v>
      </c>
      <c r="E4509" s="1">
        <v>42562</v>
      </c>
      <c r="F4509">
        <v>20</v>
      </c>
      <c r="G4509" t="s">
        <v>17</v>
      </c>
      <c r="H4509" t="s">
        <v>21</v>
      </c>
    </row>
    <row r="4510" spans="1:8" x14ac:dyDescent="0.3">
      <c r="A4510">
        <v>1166</v>
      </c>
      <c r="B4510" t="s">
        <v>15</v>
      </c>
      <c r="D4510" t="s">
        <v>36</v>
      </c>
      <c r="E4510" s="1">
        <v>42562</v>
      </c>
      <c r="F4510">
        <v>20</v>
      </c>
      <c r="G4510" t="s">
        <v>17</v>
      </c>
      <c r="H4510" t="s">
        <v>21</v>
      </c>
    </row>
    <row r="4511" spans="1:8" x14ac:dyDescent="0.3">
      <c r="A4511">
        <v>1169</v>
      </c>
      <c r="B4511" t="s">
        <v>15</v>
      </c>
      <c r="D4511" t="s">
        <v>36</v>
      </c>
      <c r="E4511" s="1">
        <v>42562</v>
      </c>
      <c r="F4511">
        <v>20</v>
      </c>
      <c r="G4511" t="s">
        <v>17</v>
      </c>
      <c r="H4511" t="s">
        <v>21</v>
      </c>
    </row>
    <row r="4512" spans="1:8" x14ac:dyDescent="0.3">
      <c r="A4512">
        <v>1173</v>
      </c>
      <c r="B4512" t="s">
        <v>15</v>
      </c>
      <c r="D4512" t="s">
        <v>36</v>
      </c>
      <c r="E4512" s="1">
        <v>42562</v>
      </c>
      <c r="F4512">
        <v>20</v>
      </c>
      <c r="G4512" t="s">
        <v>17</v>
      </c>
      <c r="H4512" t="s">
        <v>21</v>
      </c>
    </row>
    <row r="4513" spans="1:8" x14ac:dyDescent="0.3">
      <c r="A4513">
        <v>1174</v>
      </c>
      <c r="B4513" t="s">
        <v>15</v>
      </c>
      <c r="D4513" t="s">
        <v>36</v>
      </c>
      <c r="E4513" s="1">
        <v>42562</v>
      </c>
      <c r="F4513">
        <v>20</v>
      </c>
      <c r="G4513" t="s">
        <v>17</v>
      </c>
      <c r="H4513" t="s">
        <v>21</v>
      </c>
    </row>
    <row r="4514" spans="1:8" x14ac:dyDescent="0.3">
      <c r="A4514">
        <v>1182</v>
      </c>
      <c r="B4514" t="s">
        <v>15</v>
      </c>
      <c r="D4514" t="s">
        <v>36</v>
      </c>
      <c r="E4514" s="1">
        <v>42562</v>
      </c>
      <c r="F4514">
        <v>21</v>
      </c>
      <c r="G4514" t="s">
        <v>17</v>
      </c>
      <c r="H4514" t="s">
        <v>26</v>
      </c>
    </row>
    <row r="4515" spans="1:8" x14ac:dyDescent="0.3">
      <c r="A4515">
        <v>1176</v>
      </c>
      <c r="B4515" t="s">
        <v>15</v>
      </c>
      <c r="D4515" t="s">
        <v>36</v>
      </c>
      <c r="E4515" s="1">
        <v>42562</v>
      </c>
      <c r="F4515">
        <v>21</v>
      </c>
      <c r="G4515" t="s">
        <v>17</v>
      </c>
      <c r="H4515" t="s">
        <v>26</v>
      </c>
    </row>
    <row r="4516" spans="1:8" x14ac:dyDescent="0.3">
      <c r="A4516">
        <v>1177</v>
      </c>
      <c r="B4516" t="s">
        <v>15</v>
      </c>
      <c r="D4516" t="s">
        <v>36</v>
      </c>
      <c r="E4516" s="1">
        <v>42562</v>
      </c>
      <c r="F4516">
        <v>21</v>
      </c>
      <c r="G4516" t="s">
        <v>17</v>
      </c>
      <c r="H4516" t="s">
        <v>26</v>
      </c>
    </row>
    <row r="4517" spans="1:8" x14ac:dyDescent="0.3">
      <c r="A4517">
        <v>1185</v>
      </c>
      <c r="B4517" t="s">
        <v>15</v>
      </c>
      <c r="D4517" t="s">
        <v>36</v>
      </c>
      <c r="E4517" s="1">
        <v>42562</v>
      </c>
      <c r="F4517">
        <v>21</v>
      </c>
      <c r="G4517" t="s">
        <v>17</v>
      </c>
      <c r="H4517" t="s">
        <v>26</v>
      </c>
    </row>
    <row r="4518" spans="1:8" x14ac:dyDescent="0.3">
      <c r="A4518">
        <v>1189</v>
      </c>
      <c r="B4518" t="s">
        <v>15</v>
      </c>
      <c r="D4518" t="s">
        <v>36</v>
      </c>
      <c r="E4518" s="1">
        <v>42562</v>
      </c>
      <c r="F4518">
        <v>21</v>
      </c>
      <c r="G4518" t="s">
        <v>17</v>
      </c>
      <c r="H4518" t="s">
        <v>26</v>
      </c>
    </row>
    <row r="4519" spans="1:8" x14ac:dyDescent="0.3">
      <c r="A4519">
        <v>1191</v>
      </c>
      <c r="B4519" t="s">
        <v>15</v>
      </c>
      <c r="D4519" t="s">
        <v>36</v>
      </c>
      <c r="E4519" s="1">
        <v>42562</v>
      </c>
      <c r="F4519">
        <v>21</v>
      </c>
      <c r="G4519" t="s">
        <v>17</v>
      </c>
      <c r="H4519" t="s">
        <v>26</v>
      </c>
    </row>
    <row r="4520" spans="1:8" x14ac:dyDescent="0.3">
      <c r="A4520">
        <v>1188</v>
      </c>
      <c r="B4520" t="s">
        <v>23</v>
      </c>
      <c r="D4520" t="s">
        <v>36</v>
      </c>
      <c r="E4520" s="1">
        <v>42562</v>
      </c>
      <c r="F4520">
        <v>21</v>
      </c>
      <c r="G4520" t="s">
        <v>17</v>
      </c>
      <c r="H4520" t="s">
        <v>26</v>
      </c>
    </row>
    <row r="4521" spans="1:8" x14ac:dyDescent="0.3">
      <c r="A4521">
        <v>1192</v>
      </c>
      <c r="B4521" t="s">
        <v>15</v>
      </c>
      <c r="D4521" t="s">
        <v>36</v>
      </c>
      <c r="E4521" s="1">
        <v>42562</v>
      </c>
      <c r="F4521">
        <v>21</v>
      </c>
      <c r="G4521" t="s">
        <v>17</v>
      </c>
      <c r="H4521" t="s">
        <v>26</v>
      </c>
    </row>
    <row r="4522" spans="1:8" x14ac:dyDescent="0.3">
      <c r="A4522">
        <v>1195</v>
      </c>
      <c r="B4522" t="s">
        <v>15</v>
      </c>
      <c r="D4522" t="s">
        <v>36</v>
      </c>
      <c r="E4522" s="1">
        <v>42562</v>
      </c>
      <c r="F4522">
        <v>21</v>
      </c>
      <c r="G4522" t="s">
        <v>17</v>
      </c>
      <c r="H4522" t="s">
        <v>26</v>
      </c>
    </row>
    <row r="4523" spans="1:8" x14ac:dyDescent="0.3">
      <c r="A4523">
        <v>1194</v>
      </c>
      <c r="B4523" t="s">
        <v>15</v>
      </c>
      <c r="D4523" t="s">
        <v>36</v>
      </c>
      <c r="E4523" s="1">
        <v>42562</v>
      </c>
      <c r="F4523">
        <v>21</v>
      </c>
      <c r="G4523" t="s">
        <v>17</v>
      </c>
      <c r="H4523" t="s">
        <v>26</v>
      </c>
    </row>
    <row r="4524" spans="1:8" x14ac:dyDescent="0.3">
      <c r="A4524">
        <v>1198</v>
      </c>
      <c r="B4524" t="s">
        <v>15</v>
      </c>
      <c r="D4524" t="s">
        <v>36</v>
      </c>
      <c r="E4524" s="1">
        <v>42562</v>
      </c>
      <c r="F4524">
        <v>21</v>
      </c>
      <c r="G4524" t="s">
        <v>17</v>
      </c>
      <c r="H4524" t="s">
        <v>26</v>
      </c>
    </row>
    <row r="4525" spans="1:8" x14ac:dyDescent="0.3">
      <c r="A4525">
        <v>1193</v>
      </c>
      <c r="B4525" t="s">
        <v>15</v>
      </c>
      <c r="D4525" t="s">
        <v>36</v>
      </c>
      <c r="E4525" s="1">
        <v>42562</v>
      </c>
      <c r="F4525">
        <v>21</v>
      </c>
      <c r="G4525" t="s">
        <v>17</v>
      </c>
      <c r="H4525" t="s">
        <v>26</v>
      </c>
    </row>
    <row r="4526" spans="1:8" x14ac:dyDescent="0.3">
      <c r="A4526">
        <v>1204</v>
      </c>
      <c r="B4526" t="s">
        <v>15</v>
      </c>
      <c r="D4526" t="s">
        <v>36</v>
      </c>
      <c r="E4526" s="1">
        <v>42562</v>
      </c>
      <c r="F4526">
        <v>21</v>
      </c>
      <c r="G4526" t="s">
        <v>17</v>
      </c>
      <c r="H4526" t="s">
        <v>26</v>
      </c>
    </row>
    <row r="4527" spans="1:8" x14ac:dyDescent="0.3">
      <c r="A4527">
        <v>1201</v>
      </c>
      <c r="B4527" t="s">
        <v>15</v>
      </c>
      <c r="D4527" t="s">
        <v>36</v>
      </c>
      <c r="E4527" s="1">
        <v>42562</v>
      </c>
      <c r="F4527">
        <v>21</v>
      </c>
      <c r="G4527" t="s">
        <v>17</v>
      </c>
      <c r="H4527" t="s">
        <v>26</v>
      </c>
    </row>
    <row r="4528" spans="1:8" x14ac:dyDescent="0.3">
      <c r="A4528">
        <v>1205</v>
      </c>
      <c r="B4528" t="s">
        <v>15</v>
      </c>
      <c r="D4528" t="s">
        <v>36</v>
      </c>
      <c r="E4528" s="1">
        <v>42562</v>
      </c>
      <c r="F4528">
        <v>21</v>
      </c>
      <c r="G4528" t="s">
        <v>17</v>
      </c>
      <c r="H4528" t="s">
        <v>26</v>
      </c>
    </row>
    <row r="4529" spans="1:8" x14ac:dyDescent="0.3">
      <c r="A4529">
        <v>1211</v>
      </c>
      <c r="B4529" t="s">
        <v>15</v>
      </c>
      <c r="D4529" t="s">
        <v>36</v>
      </c>
      <c r="E4529" s="1">
        <v>42562</v>
      </c>
      <c r="F4529">
        <v>21</v>
      </c>
      <c r="G4529" t="s">
        <v>17</v>
      </c>
      <c r="H4529" t="s">
        <v>26</v>
      </c>
    </row>
    <row r="4530" spans="1:8" x14ac:dyDescent="0.3">
      <c r="A4530">
        <v>1213</v>
      </c>
      <c r="B4530" t="s">
        <v>15</v>
      </c>
      <c r="D4530" t="s">
        <v>36</v>
      </c>
      <c r="E4530" s="1">
        <v>42562</v>
      </c>
      <c r="F4530">
        <v>21</v>
      </c>
      <c r="G4530" t="s">
        <v>17</v>
      </c>
      <c r="H4530" t="s">
        <v>26</v>
      </c>
    </row>
    <row r="4531" spans="1:8" x14ac:dyDescent="0.3">
      <c r="A4531">
        <v>1219</v>
      </c>
      <c r="B4531" t="s">
        <v>15</v>
      </c>
      <c r="D4531" t="s">
        <v>36</v>
      </c>
      <c r="E4531" s="1">
        <v>42562</v>
      </c>
      <c r="F4531">
        <v>21</v>
      </c>
      <c r="G4531" t="s">
        <v>17</v>
      </c>
      <c r="H4531" t="s">
        <v>26</v>
      </c>
    </row>
    <row r="4532" spans="1:8" x14ac:dyDescent="0.3">
      <c r="A4532">
        <v>1218</v>
      </c>
      <c r="B4532" t="s">
        <v>15</v>
      </c>
      <c r="D4532" t="s">
        <v>36</v>
      </c>
      <c r="E4532" s="1">
        <v>42562</v>
      </c>
      <c r="F4532">
        <v>21</v>
      </c>
      <c r="G4532" t="s">
        <v>17</v>
      </c>
      <c r="H4532" t="s">
        <v>26</v>
      </c>
    </row>
    <row r="4533" spans="1:8" x14ac:dyDescent="0.3">
      <c r="A4533">
        <v>1208</v>
      </c>
      <c r="B4533" t="s">
        <v>15</v>
      </c>
      <c r="D4533" t="s">
        <v>36</v>
      </c>
      <c r="E4533" s="1">
        <v>42562</v>
      </c>
      <c r="F4533">
        <v>21</v>
      </c>
      <c r="G4533" t="s">
        <v>17</v>
      </c>
      <c r="H4533" t="s">
        <v>26</v>
      </c>
    </row>
    <row r="4534" spans="1:8" x14ac:dyDescent="0.3">
      <c r="A4534">
        <v>1220</v>
      </c>
      <c r="B4534" t="s">
        <v>15</v>
      </c>
      <c r="D4534" t="s">
        <v>36</v>
      </c>
      <c r="E4534" s="1">
        <v>42562</v>
      </c>
      <c r="F4534">
        <v>21</v>
      </c>
      <c r="G4534" t="s">
        <v>17</v>
      </c>
      <c r="H4534" t="s">
        <v>26</v>
      </c>
    </row>
    <row r="4535" spans="1:8" x14ac:dyDescent="0.3">
      <c r="A4535">
        <v>1212</v>
      </c>
      <c r="B4535" t="s">
        <v>15</v>
      </c>
      <c r="D4535" t="s">
        <v>36</v>
      </c>
      <c r="E4535" s="1">
        <v>42562</v>
      </c>
      <c r="F4535">
        <v>21</v>
      </c>
      <c r="G4535" t="s">
        <v>17</v>
      </c>
      <c r="H4535" t="s">
        <v>26</v>
      </c>
    </row>
    <row r="4536" spans="1:8" x14ac:dyDescent="0.3">
      <c r="A4536">
        <v>1223</v>
      </c>
      <c r="B4536" t="s">
        <v>15</v>
      </c>
      <c r="D4536" t="s">
        <v>36</v>
      </c>
      <c r="E4536" s="1">
        <v>42562</v>
      </c>
      <c r="F4536">
        <v>21</v>
      </c>
      <c r="G4536" t="s">
        <v>17</v>
      </c>
      <c r="H4536" t="s">
        <v>26</v>
      </c>
    </row>
    <row r="4537" spans="1:8" x14ac:dyDescent="0.3">
      <c r="A4537">
        <v>1222</v>
      </c>
      <c r="B4537" t="s">
        <v>15</v>
      </c>
      <c r="D4537" t="s">
        <v>36</v>
      </c>
      <c r="E4537" s="1">
        <v>42562</v>
      </c>
      <c r="F4537">
        <v>21</v>
      </c>
      <c r="G4537" t="s">
        <v>17</v>
      </c>
      <c r="H4537" t="s">
        <v>26</v>
      </c>
    </row>
    <row r="4538" spans="1:8" x14ac:dyDescent="0.3">
      <c r="A4538">
        <v>1209</v>
      </c>
      <c r="B4538" t="s">
        <v>15</v>
      </c>
      <c r="D4538" t="s">
        <v>36</v>
      </c>
      <c r="E4538" s="1">
        <v>42562</v>
      </c>
      <c r="F4538">
        <v>21</v>
      </c>
      <c r="G4538" t="s">
        <v>17</v>
      </c>
      <c r="H4538" t="s">
        <v>26</v>
      </c>
    </row>
    <row r="4539" spans="1:8" x14ac:dyDescent="0.3">
      <c r="A4539">
        <v>1239</v>
      </c>
      <c r="B4539" t="s">
        <v>15</v>
      </c>
      <c r="D4539" t="s">
        <v>36</v>
      </c>
      <c r="E4539" s="1">
        <v>42562</v>
      </c>
      <c r="F4539">
        <v>21</v>
      </c>
      <c r="G4539" t="s">
        <v>17</v>
      </c>
      <c r="H4539" t="s">
        <v>26</v>
      </c>
    </row>
    <row r="4540" spans="1:8" x14ac:dyDescent="0.3">
      <c r="A4540">
        <v>1221</v>
      </c>
      <c r="B4540" t="s">
        <v>15</v>
      </c>
      <c r="D4540" t="s">
        <v>36</v>
      </c>
      <c r="E4540" s="1">
        <v>42562</v>
      </c>
      <c r="F4540">
        <v>21</v>
      </c>
      <c r="G4540" t="s">
        <v>17</v>
      </c>
      <c r="H4540" t="s">
        <v>26</v>
      </c>
    </row>
    <row r="4541" spans="1:8" x14ac:dyDescent="0.3">
      <c r="A4541">
        <v>1229</v>
      </c>
      <c r="B4541" t="s">
        <v>15</v>
      </c>
      <c r="D4541" t="s">
        <v>36</v>
      </c>
      <c r="E4541" s="1">
        <v>42562</v>
      </c>
      <c r="F4541">
        <v>21</v>
      </c>
      <c r="G4541" t="s">
        <v>17</v>
      </c>
      <c r="H4541" t="s">
        <v>26</v>
      </c>
    </row>
    <row r="4542" spans="1:8" x14ac:dyDescent="0.3">
      <c r="A4542">
        <v>1242</v>
      </c>
      <c r="B4542" t="s">
        <v>15</v>
      </c>
      <c r="D4542" t="s">
        <v>36</v>
      </c>
      <c r="E4542" s="1">
        <v>42562</v>
      </c>
      <c r="F4542">
        <v>21</v>
      </c>
      <c r="G4542" t="s">
        <v>17</v>
      </c>
      <c r="H4542" t="s">
        <v>26</v>
      </c>
    </row>
    <row r="4543" spans="1:8" x14ac:dyDescent="0.3">
      <c r="A4543">
        <v>1237</v>
      </c>
      <c r="B4543" t="s">
        <v>15</v>
      </c>
      <c r="D4543" t="s">
        <v>36</v>
      </c>
      <c r="E4543" s="1">
        <v>42562</v>
      </c>
      <c r="F4543">
        <v>21</v>
      </c>
      <c r="G4543" t="s">
        <v>17</v>
      </c>
      <c r="H4543" t="s">
        <v>26</v>
      </c>
    </row>
    <row r="4544" spans="1:8" x14ac:dyDescent="0.3">
      <c r="A4544">
        <v>1225</v>
      </c>
      <c r="B4544" t="s">
        <v>15</v>
      </c>
      <c r="D4544" t="s">
        <v>36</v>
      </c>
      <c r="E4544" s="1">
        <v>42562</v>
      </c>
      <c r="F4544">
        <v>21</v>
      </c>
      <c r="G4544" t="s">
        <v>17</v>
      </c>
      <c r="H4544" t="s">
        <v>26</v>
      </c>
    </row>
    <row r="4545" spans="1:8" x14ac:dyDescent="0.3">
      <c r="A4545">
        <v>1224</v>
      </c>
      <c r="B4545" t="s">
        <v>15</v>
      </c>
      <c r="D4545" t="s">
        <v>36</v>
      </c>
      <c r="E4545" s="1">
        <v>42562</v>
      </c>
      <c r="F4545">
        <v>21</v>
      </c>
      <c r="G4545" t="s">
        <v>17</v>
      </c>
      <c r="H4545" t="s">
        <v>26</v>
      </c>
    </row>
    <row r="4546" spans="1:8" x14ac:dyDescent="0.3">
      <c r="A4546">
        <v>1243</v>
      </c>
      <c r="B4546" t="s">
        <v>15</v>
      </c>
      <c r="D4546" t="s">
        <v>36</v>
      </c>
      <c r="E4546" s="1">
        <v>42562</v>
      </c>
      <c r="F4546">
        <v>21</v>
      </c>
      <c r="G4546" t="s">
        <v>17</v>
      </c>
      <c r="H4546" t="s">
        <v>26</v>
      </c>
    </row>
    <row r="4547" spans="1:8" x14ac:dyDescent="0.3">
      <c r="A4547">
        <v>1232</v>
      </c>
      <c r="B4547" t="s">
        <v>15</v>
      </c>
      <c r="D4547" t="s">
        <v>36</v>
      </c>
      <c r="E4547" s="1">
        <v>42562</v>
      </c>
      <c r="F4547">
        <v>21</v>
      </c>
      <c r="G4547" t="s">
        <v>17</v>
      </c>
      <c r="H4547" t="s">
        <v>26</v>
      </c>
    </row>
    <row r="4548" spans="1:8" x14ac:dyDescent="0.3">
      <c r="A4548">
        <v>1236</v>
      </c>
      <c r="B4548" t="s">
        <v>15</v>
      </c>
      <c r="D4548" t="s">
        <v>36</v>
      </c>
      <c r="E4548" s="1">
        <v>42562</v>
      </c>
      <c r="F4548">
        <v>21</v>
      </c>
      <c r="G4548" t="s">
        <v>17</v>
      </c>
      <c r="H4548" t="s">
        <v>26</v>
      </c>
    </row>
    <row r="4549" spans="1:8" x14ac:dyDescent="0.3">
      <c r="A4549">
        <v>1226</v>
      </c>
      <c r="B4549" t="s">
        <v>23</v>
      </c>
      <c r="D4549" t="s">
        <v>36</v>
      </c>
      <c r="E4549" s="1">
        <v>42562</v>
      </c>
      <c r="F4549">
        <v>21</v>
      </c>
      <c r="G4549" t="s">
        <v>17</v>
      </c>
      <c r="H4549" t="s">
        <v>26</v>
      </c>
    </row>
    <row r="4550" spans="1:8" x14ac:dyDescent="0.3">
      <c r="A4550">
        <v>1230</v>
      </c>
      <c r="B4550" t="s">
        <v>15</v>
      </c>
      <c r="D4550" t="s">
        <v>36</v>
      </c>
      <c r="E4550" s="1">
        <v>42562</v>
      </c>
      <c r="F4550">
        <v>21</v>
      </c>
      <c r="G4550" t="s">
        <v>17</v>
      </c>
      <c r="H4550" t="s">
        <v>26</v>
      </c>
    </row>
    <row r="4551" spans="1:8" x14ac:dyDescent="0.3">
      <c r="A4551">
        <v>1240</v>
      </c>
      <c r="B4551" t="s">
        <v>15</v>
      </c>
      <c r="D4551" t="s">
        <v>36</v>
      </c>
      <c r="E4551" s="1">
        <v>42562</v>
      </c>
      <c r="F4551">
        <v>21</v>
      </c>
      <c r="G4551" t="s">
        <v>17</v>
      </c>
      <c r="H4551" t="s">
        <v>26</v>
      </c>
    </row>
    <row r="4552" spans="1:8" x14ac:dyDescent="0.3">
      <c r="A4552">
        <v>1235</v>
      </c>
      <c r="B4552" t="s">
        <v>15</v>
      </c>
      <c r="D4552" t="s">
        <v>36</v>
      </c>
      <c r="E4552" s="1">
        <v>42562</v>
      </c>
      <c r="F4552">
        <v>21</v>
      </c>
      <c r="G4552" t="s">
        <v>17</v>
      </c>
      <c r="H4552" t="s">
        <v>26</v>
      </c>
    </row>
    <row r="4553" spans="1:8" x14ac:dyDescent="0.3">
      <c r="A4553">
        <v>1248</v>
      </c>
      <c r="B4553" t="s">
        <v>15</v>
      </c>
      <c r="D4553" t="s">
        <v>36</v>
      </c>
      <c r="E4553" s="1">
        <v>42562</v>
      </c>
      <c r="F4553">
        <v>21</v>
      </c>
      <c r="G4553" t="s">
        <v>17</v>
      </c>
      <c r="H4553" t="s">
        <v>26</v>
      </c>
    </row>
    <row r="4554" spans="1:8" x14ac:dyDescent="0.3">
      <c r="A4554">
        <v>1234</v>
      </c>
      <c r="B4554" t="s">
        <v>15</v>
      </c>
      <c r="D4554" t="s">
        <v>36</v>
      </c>
      <c r="E4554" s="1">
        <v>42562</v>
      </c>
      <c r="F4554">
        <v>21</v>
      </c>
      <c r="G4554" t="s">
        <v>17</v>
      </c>
      <c r="H4554" t="s">
        <v>26</v>
      </c>
    </row>
    <row r="4555" spans="1:8" x14ac:dyDescent="0.3">
      <c r="A4555">
        <v>1246</v>
      </c>
      <c r="B4555" t="s">
        <v>15</v>
      </c>
      <c r="D4555" t="s">
        <v>36</v>
      </c>
      <c r="E4555" s="1">
        <v>42562</v>
      </c>
      <c r="F4555">
        <v>21</v>
      </c>
      <c r="G4555" t="s">
        <v>17</v>
      </c>
      <c r="H4555" t="s">
        <v>26</v>
      </c>
    </row>
    <row r="4556" spans="1:8" x14ac:dyDescent="0.3">
      <c r="A4556">
        <v>1249</v>
      </c>
      <c r="B4556" t="s">
        <v>15</v>
      </c>
      <c r="D4556" t="s">
        <v>36</v>
      </c>
      <c r="E4556" s="1">
        <v>42562</v>
      </c>
      <c r="F4556">
        <v>21</v>
      </c>
      <c r="G4556" t="s">
        <v>17</v>
      </c>
      <c r="H4556" t="s">
        <v>26</v>
      </c>
    </row>
    <row r="4557" spans="1:8" x14ac:dyDescent="0.3">
      <c r="A4557">
        <v>1250</v>
      </c>
      <c r="B4557" t="s">
        <v>15</v>
      </c>
      <c r="D4557" t="s">
        <v>36</v>
      </c>
      <c r="E4557" s="1">
        <v>42562</v>
      </c>
      <c r="F4557">
        <v>21</v>
      </c>
      <c r="G4557" t="s">
        <v>17</v>
      </c>
      <c r="H4557" t="s">
        <v>26</v>
      </c>
    </row>
    <row r="4558" spans="1:8" x14ac:dyDescent="0.3">
      <c r="A4558">
        <v>1255</v>
      </c>
      <c r="B4558" t="s">
        <v>15</v>
      </c>
      <c r="D4558" t="s">
        <v>36</v>
      </c>
      <c r="E4558" s="1">
        <v>42562</v>
      </c>
      <c r="F4558">
        <v>21</v>
      </c>
      <c r="G4558" t="s">
        <v>17</v>
      </c>
      <c r="H4558" t="s">
        <v>26</v>
      </c>
    </row>
    <row r="4559" spans="1:8" x14ac:dyDescent="0.3">
      <c r="A4559">
        <v>1257</v>
      </c>
      <c r="B4559" t="s">
        <v>15</v>
      </c>
      <c r="D4559" t="s">
        <v>36</v>
      </c>
      <c r="E4559" s="1">
        <v>42562</v>
      </c>
      <c r="F4559">
        <v>21</v>
      </c>
      <c r="G4559" t="s">
        <v>17</v>
      </c>
      <c r="H4559" t="s">
        <v>26</v>
      </c>
    </row>
    <row r="4560" spans="1:8" x14ac:dyDescent="0.3">
      <c r="A4560">
        <v>1256</v>
      </c>
      <c r="B4560" t="s">
        <v>15</v>
      </c>
      <c r="D4560" t="s">
        <v>36</v>
      </c>
      <c r="E4560" s="1">
        <v>42562</v>
      </c>
      <c r="F4560">
        <v>21</v>
      </c>
      <c r="G4560" t="s">
        <v>17</v>
      </c>
      <c r="H4560" t="s">
        <v>26</v>
      </c>
    </row>
    <row r="4561" spans="1:8" x14ac:dyDescent="0.3">
      <c r="A4561">
        <v>1259</v>
      </c>
      <c r="B4561" t="s">
        <v>15</v>
      </c>
      <c r="D4561" t="s">
        <v>36</v>
      </c>
      <c r="E4561" s="1">
        <v>42562</v>
      </c>
      <c r="F4561">
        <v>21</v>
      </c>
      <c r="G4561" t="s">
        <v>17</v>
      </c>
      <c r="H4561" t="s">
        <v>26</v>
      </c>
    </row>
    <row r="4562" spans="1:8" x14ac:dyDescent="0.3">
      <c r="A4562">
        <v>1253</v>
      </c>
      <c r="B4562" t="s">
        <v>15</v>
      </c>
      <c r="D4562" t="s">
        <v>36</v>
      </c>
      <c r="E4562" s="1">
        <v>42562</v>
      </c>
      <c r="F4562">
        <v>21</v>
      </c>
      <c r="G4562" t="s">
        <v>17</v>
      </c>
      <c r="H4562" t="s">
        <v>26</v>
      </c>
    </row>
    <row r="4563" spans="1:8" x14ac:dyDescent="0.3">
      <c r="A4563">
        <v>1269</v>
      </c>
      <c r="B4563" t="s">
        <v>15</v>
      </c>
      <c r="D4563" t="s">
        <v>36</v>
      </c>
      <c r="E4563" s="1">
        <v>42562</v>
      </c>
      <c r="F4563">
        <v>21</v>
      </c>
      <c r="G4563" t="s">
        <v>17</v>
      </c>
      <c r="H4563" t="s">
        <v>26</v>
      </c>
    </row>
    <row r="4564" spans="1:8" x14ac:dyDescent="0.3">
      <c r="A4564">
        <v>1270</v>
      </c>
      <c r="B4564" t="s">
        <v>15</v>
      </c>
      <c r="D4564" t="s">
        <v>36</v>
      </c>
      <c r="E4564" s="1">
        <v>42562</v>
      </c>
      <c r="F4564">
        <v>22</v>
      </c>
      <c r="G4564" t="s">
        <v>17</v>
      </c>
      <c r="H4564" t="s">
        <v>26</v>
      </c>
    </row>
    <row r="4565" spans="1:8" x14ac:dyDescent="0.3">
      <c r="A4565">
        <v>1261</v>
      </c>
      <c r="B4565" t="s">
        <v>15</v>
      </c>
      <c r="D4565" t="s">
        <v>36</v>
      </c>
      <c r="E4565" s="1">
        <v>42562</v>
      </c>
      <c r="F4565">
        <v>22</v>
      </c>
      <c r="G4565" t="s">
        <v>17</v>
      </c>
      <c r="H4565" t="s">
        <v>26</v>
      </c>
    </row>
    <row r="4566" spans="1:8" x14ac:dyDescent="0.3">
      <c r="A4566">
        <v>1263</v>
      </c>
      <c r="B4566" t="s">
        <v>15</v>
      </c>
      <c r="D4566" t="s">
        <v>36</v>
      </c>
      <c r="E4566" s="1">
        <v>42562</v>
      </c>
      <c r="F4566">
        <v>22</v>
      </c>
      <c r="G4566" t="s">
        <v>17</v>
      </c>
      <c r="H4566" t="s">
        <v>26</v>
      </c>
    </row>
    <row r="4567" spans="1:8" x14ac:dyDescent="0.3">
      <c r="A4567">
        <v>1265</v>
      </c>
      <c r="B4567" t="s">
        <v>15</v>
      </c>
      <c r="D4567" t="s">
        <v>36</v>
      </c>
      <c r="E4567" s="1">
        <v>42562</v>
      </c>
      <c r="F4567">
        <v>22</v>
      </c>
      <c r="G4567" t="s">
        <v>17</v>
      </c>
      <c r="H4567" t="s">
        <v>26</v>
      </c>
    </row>
    <row r="4568" spans="1:8" x14ac:dyDescent="0.3">
      <c r="A4568">
        <v>1276</v>
      </c>
      <c r="B4568" t="s">
        <v>15</v>
      </c>
      <c r="D4568" t="s">
        <v>36</v>
      </c>
      <c r="E4568" s="1">
        <v>42562</v>
      </c>
      <c r="F4568">
        <v>22</v>
      </c>
      <c r="G4568" t="s">
        <v>17</v>
      </c>
      <c r="H4568" t="s">
        <v>26</v>
      </c>
    </row>
    <row r="4569" spans="1:8" x14ac:dyDescent="0.3">
      <c r="A4569">
        <v>1268</v>
      </c>
      <c r="B4569" t="s">
        <v>15</v>
      </c>
      <c r="D4569" t="s">
        <v>36</v>
      </c>
      <c r="E4569" s="1">
        <v>42562</v>
      </c>
      <c r="F4569">
        <v>22</v>
      </c>
      <c r="G4569" t="s">
        <v>17</v>
      </c>
      <c r="H4569" t="s">
        <v>26</v>
      </c>
    </row>
    <row r="4570" spans="1:8" x14ac:dyDescent="0.3">
      <c r="A4570">
        <v>1264</v>
      </c>
      <c r="B4570" t="s">
        <v>15</v>
      </c>
      <c r="D4570" t="s">
        <v>36</v>
      </c>
      <c r="E4570" s="1">
        <v>42562</v>
      </c>
      <c r="F4570">
        <v>22</v>
      </c>
      <c r="G4570" t="s">
        <v>17</v>
      </c>
      <c r="H4570" t="s">
        <v>26</v>
      </c>
    </row>
    <row r="4571" spans="1:8" x14ac:dyDescent="0.3">
      <c r="A4571">
        <v>1282</v>
      </c>
      <c r="B4571" t="s">
        <v>15</v>
      </c>
      <c r="D4571" t="s">
        <v>36</v>
      </c>
      <c r="E4571" s="1">
        <v>42562</v>
      </c>
      <c r="F4571">
        <v>22</v>
      </c>
      <c r="G4571" t="s">
        <v>17</v>
      </c>
      <c r="H4571" t="s">
        <v>26</v>
      </c>
    </row>
    <row r="4572" spans="1:8" x14ac:dyDescent="0.3">
      <c r="A4572">
        <v>1280</v>
      </c>
      <c r="B4572" t="s">
        <v>15</v>
      </c>
      <c r="D4572" t="s">
        <v>36</v>
      </c>
      <c r="E4572" s="1">
        <v>42562</v>
      </c>
      <c r="F4572">
        <v>22</v>
      </c>
      <c r="G4572" t="s">
        <v>17</v>
      </c>
      <c r="H4572" t="s">
        <v>26</v>
      </c>
    </row>
    <row r="4573" spans="1:8" x14ac:dyDescent="0.3">
      <c r="A4573">
        <v>1284</v>
      </c>
      <c r="B4573" t="s">
        <v>15</v>
      </c>
      <c r="D4573" t="s">
        <v>36</v>
      </c>
      <c r="E4573" s="1">
        <v>42562</v>
      </c>
      <c r="F4573">
        <v>22</v>
      </c>
      <c r="G4573" t="s">
        <v>17</v>
      </c>
      <c r="H4573" t="s">
        <v>26</v>
      </c>
    </row>
    <row r="4574" spans="1:8" x14ac:dyDescent="0.3">
      <c r="A4574">
        <v>1288</v>
      </c>
      <c r="B4574" t="s">
        <v>23</v>
      </c>
      <c r="D4574" t="s">
        <v>36</v>
      </c>
      <c r="E4574" s="1">
        <v>42562</v>
      </c>
      <c r="F4574">
        <v>22</v>
      </c>
      <c r="G4574" t="s">
        <v>17</v>
      </c>
      <c r="H4574" t="s">
        <v>26</v>
      </c>
    </row>
    <row r="4575" spans="1:8" x14ac:dyDescent="0.3">
      <c r="A4575">
        <v>1287</v>
      </c>
      <c r="B4575" t="s">
        <v>15</v>
      </c>
      <c r="D4575" t="s">
        <v>36</v>
      </c>
      <c r="E4575" s="1">
        <v>42562</v>
      </c>
      <c r="F4575">
        <v>22</v>
      </c>
      <c r="G4575" t="s">
        <v>17</v>
      </c>
      <c r="H4575" t="s">
        <v>26</v>
      </c>
    </row>
    <row r="4576" spans="1:8" x14ac:dyDescent="0.3">
      <c r="A4576">
        <v>1292</v>
      </c>
      <c r="B4576" t="s">
        <v>23</v>
      </c>
      <c r="D4576" t="s">
        <v>36</v>
      </c>
      <c r="E4576" s="1">
        <v>42562</v>
      </c>
      <c r="F4576">
        <v>22</v>
      </c>
      <c r="G4576" t="s">
        <v>17</v>
      </c>
      <c r="H4576" t="s">
        <v>26</v>
      </c>
    </row>
    <row r="4577" spans="1:8" x14ac:dyDescent="0.3">
      <c r="A4577">
        <v>1291</v>
      </c>
      <c r="B4577" t="s">
        <v>23</v>
      </c>
      <c r="D4577" t="s">
        <v>36</v>
      </c>
      <c r="E4577" s="1">
        <v>42562</v>
      </c>
      <c r="F4577">
        <v>22</v>
      </c>
      <c r="G4577" t="s">
        <v>17</v>
      </c>
      <c r="H4577" t="s">
        <v>26</v>
      </c>
    </row>
    <row r="4578" spans="1:8" x14ac:dyDescent="0.3">
      <c r="A4578">
        <v>1298</v>
      </c>
      <c r="B4578" t="s">
        <v>23</v>
      </c>
      <c r="D4578" t="s">
        <v>36</v>
      </c>
      <c r="E4578" s="1">
        <v>42562</v>
      </c>
      <c r="F4578">
        <v>22</v>
      </c>
      <c r="G4578" t="s">
        <v>17</v>
      </c>
      <c r="H4578" t="s">
        <v>26</v>
      </c>
    </row>
    <row r="4579" spans="1:8" x14ac:dyDescent="0.3">
      <c r="A4579">
        <v>1302</v>
      </c>
      <c r="B4579" t="s">
        <v>23</v>
      </c>
      <c r="D4579" t="s">
        <v>36</v>
      </c>
      <c r="E4579" s="1">
        <v>42562</v>
      </c>
      <c r="F4579">
        <v>22</v>
      </c>
      <c r="G4579" t="s">
        <v>17</v>
      </c>
      <c r="H4579" t="s">
        <v>26</v>
      </c>
    </row>
    <row r="4580" spans="1:8" x14ac:dyDescent="0.3">
      <c r="A4580">
        <v>1305</v>
      </c>
      <c r="B4580" t="s">
        <v>23</v>
      </c>
      <c r="D4580" t="s">
        <v>36</v>
      </c>
      <c r="E4580" s="1">
        <v>42562</v>
      </c>
      <c r="F4580">
        <v>22</v>
      </c>
      <c r="G4580" t="s">
        <v>17</v>
      </c>
      <c r="H4580" t="s">
        <v>26</v>
      </c>
    </row>
    <row r="4581" spans="1:8" x14ac:dyDescent="0.3">
      <c r="A4581">
        <v>1304</v>
      </c>
      <c r="B4581" t="s">
        <v>23</v>
      </c>
      <c r="D4581" t="s">
        <v>36</v>
      </c>
      <c r="E4581" s="1">
        <v>42562</v>
      </c>
      <c r="F4581">
        <v>22</v>
      </c>
      <c r="G4581" t="s">
        <v>17</v>
      </c>
      <c r="H4581" t="s">
        <v>26</v>
      </c>
    </row>
    <row r="4582" spans="1:8" x14ac:dyDescent="0.3">
      <c r="A4582">
        <v>1311</v>
      </c>
      <c r="B4582" t="s">
        <v>23</v>
      </c>
      <c r="D4582" t="s">
        <v>36</v>
      </c>
      <c r="E4582" s="1">
        <v>42562</v>
      </c>
      <c r="F4582">
        <v>22</v>
      </c>
      <c r="G4582" t="s">
        <v>17</v>
      </c>
      <c r="H4582" t="s">
        <v>26</v>
      </c>
    </row>
    <row r="4583" spans="1:8" x14ac:dyDescent="0.3">
      <c r="A4583">
        <v>1313</v>
      </c>
      <c r="B4583" t="s">
        <v>15</v>
      </c>
      <c r="D4583" t="s">
        <v>36</v>
      </c>
      <c r="E4583" s="1">
        <v>42562</v>
      </c>
      <c r="F4583">
        <v>22</v>
      </c>
      <c r="G4583" t="s">
        <v>17</v>
      </c>
      <c r="H4583" t="s">
        <v>26</v>
      </c>
    </row>
    <row r="4584" spans="1:8" x14ac:dyDescent="0.3">
      <c r="A4584">
        <v>1323</v>
      </c>
      <c r="B4584" t="s">
        <v>23</v>
      </c>
      <c r="D4584" t="s">
        <v>36</v>
      </c>
      <c r="E4584" s="1">
        <v>42562</v>
      </c>
      <c r="F4584">
        <v>23</v>
      </c>
      <c r="G4584" t="s">
        <v>17</v>
      </c>
      <c r="H4584" t="s">
        <v>26</v>
      </c>
    </row>
    <row r="4585" spans="1:8" x14ac:dyDescent="0.3">
      <c r="A4585">
        <v>1322</v>
      </c>
      <c r="B4585" t="s">
        <v>15</v>
      </c>
      <c r="D4585" t="s">
        <v>36</v>
      </c>
      <c r="E4585" s="1">
        <v>42562</v>
      </c>
      <c r="F4585">
        <v>23</v>
      </c>
      <c r="G4585" t="s">
        <v>17</v>
      </c>
      <c r="H4585" t="s">
        <v>26</v>
      </c>
    </row>
    <row r="4586" spans="1:8" x14ac:dyDescent="0.3">
      <c r="A4586">
        <v>1328</v>
      </c>
      <c r="B4586" t="s">
        <v>15</v>
      </c>
      <c r="D4586" t="s">
        <v>36</v>
      </c>
      <c r="E4586" s="1">
        <v>42562</v>
      </c>
      <c r="F4586">
        <v>23</v>
      </c>
      <c r="G4586" t="s">
        <v>17</v>
      </c>
      <c r="H4586" t="s">
        <v>26</v>
      </c>
    </row>
    <row r="4587" spans="1:8" x14ac:dyDescent="0.3">
      <c r="A4587">
        <v>1327</v>
      </c>
      <c r="B4587" t="s">
        <v>15</v>
      </c>
      <c r="D4587" t="s">
        <v>36</v>
      </c>
      <c r="E4587" s="1">
        <v>42562</v>
      </c>
      <c r="F4587">
        <v>23</v>
      </c>
      <c r="G4587" t="s">
        <v>17</v>
      </c>
      <c r="H4587" t="s">
        <v>26</v>
      </c>
    </row>
    <row r="4588" spans="1:8" x14ac:dyDescent="0.3">
      <c r="A4588">
        <v>1331</v>
      </c>
      <c r="B4588" t="s">
        <v>15</v>
      </c>
      <c r="D4588" t="s">
        <v>36</v>
      </c>
      <c r="E4588" s="1">
        <v>42562</v>
      </c>
      <c r="F4588">
        <v>23</v>
      </c>
      <c r="G4588" t="s">
        <v>17</v>
      </c>
      <c r="H4588" t="s">
        <v>26</v>
      </c>
    </row>
    <row r="4589" spans="1:8" x14ac:dyDescent="0.3">
      <c r="A4589">
        <v>1332</v>
      </c>
      <c r="B4589" t="s">
        <v>23</v>
      </c>
      <c r="D4589" t="s">
        <v>36</v>
      </c>
      <c r="E4589" s="1">
        <v>42562</v>
      </c>
      <c r="F4589">
        <v>23</v>
      </c>
      <c r="G4589" t="s">
        <v>17</v>
      </c>
      <c r="H4589" t="s">
        <v>26</v>
      </c>
    </row>
    <row r="4590" spans="1:8" x14ac:dyDescent="0.3">
      <c r="A4590">
        <v>1334</v>
      </c>
      <c r="B4590" t="s">
        <v>23</v>
      </c>
      <c r="D4590" t="s">
        <v>36</v>
      </c>
      <c r="E4590" s="1">
        <v>42562</v>
      </c>
      <c r="F4590">
        <v>23</v>
      </c>
      <c r="G4590" t="s">
        <v>17</v>
      </c>
      <c r="H4590" t="s">
        <v>26</v>
      </c>
    </row>
    <row r="4591" spans="1:8" x14ac:dyDescent="0.3">
      <c r="A4591">
        <v>1335</v>
      </c>
      <c r="B4591" t="s">
        <v>23</v>
      </c>
      <c r="D4591" t="s">
        <v>36</v>
      </c>
      <c r="E4591" s="1">
        <v>42562</v>
      </c>
      <c r="F4591">
        <v>23</v>
      </c>
      <c r="G4591" t="s">
        <v>17</v>
      </c>
      <c r="H4591" t="s">
        <v>26</v>
      </c>
    </row>
    <row r="4592" spans="1:8" x14ac:dyDescent="0.3">
      <c r="A4592">
        <v>1337</v>
      </c>
      <c r="B4592" t="s">
        <v>15</v>
      </c>
      <c r="D4592" t="s">
        <v>36</v>
      </c>
      <c r="E4592" s="1">
        <v>42562</v>
      </c>
      <c r="F4592">
        <v>23</v>
      </c>
      <c r="G4592" t="s">
        <v>17</v>
      </c>
      <c r="H4592" t="s">
        <v>26</v>
      </c>
    </row>
    <row r="4593" spans="1:8" x14ac:dyDescent="0.3">
      <c r="A4593">
        <v>1342</v>
      </c>
      <c r="B4593" t="s">
        <v>23</v>
      </c>
      <c r="D4593" t="s">
        <v>36</v>
      </c>
      <c r="E4593" s="1">
        <v>42562</v>
      </c>
      <c r="F4593">
        <v>23</v>
      </c>
      <c r="G4593" t="s">
        <v>17</v>
      </c>
      <c r="H4593" t="s">
        <v>26</v>
      </c>
    </row>
    <row r="4594" spans="1:8" x14ac:dyDescent="0.3">
      <c r="A4594">
        <v>1348</v>
      </c>
      <c r="B4594" t="s">
        <v>23</v>
      </c>
      <c r="D4594" t="s">
        <v>36</v>
      </c>
      <c r="E4594" s="1">
        <v>42562</v>
      </c>
      <c r="F4594">
        <v>23</v>
      </c>
      <c r="G4594" t="s">
        <v>17</v>
      </c>
      <c r="H4594" t="s">
        <v>26</v>
      </c>
    </row>
    <row r="4595" spans="1:8" x14ac:dyDescent="0.3">
      <c r="A4595">
        <v>1347</v>
      </c>
      <c r="B4595" t="s">
        <v>23</v>
      </c>
      <c r="D4595" t="s">
        <v>36</v>
      </c>
      <c r="E4595" s="1">
        <v>42562</v>
      </c>
      <c r="F4595">
        <v>23</v>
      </c>
      <c r="G4595" t="s">
        <v>17</v>
      </c>
      <c r="H4595" t="s">
        <v>26</v>
      </c>
    </row>
    <row r="4596" spans="1:8" x14ac:dyDescent="0.3">
      <c r="A4596">
        <v>1355</v>
      </c>
      <c r="B4596" t="s">
        <v>15</v>
      </c>
      <c r="D4596" t="s">
        <v>36</v>
      </c>
      <c r="E4596" s="1">
        <v>42562</v>
      </c>
      <c r="F4596">
        <v>23</v>
      </c>
      <c r="G4596" t="s">
        <v>17</v>
      </c>
      <c r="H4596" t="s">
        <v>26</v>
      </c>
    </row>
    <row r="4597" spans="1:8" x14ac:dyDescent="0.3">
      <c r="A4597">
        <v>1352</v>
      </c>
      <c r="B4597" t="s">
        <v>15</v>
      </c>
      <c r="D4597" t="s">
        <v>36</v>
      </c>
      <c r="E4597" s="1">
        <v>42562</v>
      </c>
      <c r="F4597">
        <v>23</v>
      </c>
      <c r="G4597" t="s">
        <v>17</v>
      </c>
      <c r="H4597" t="s">
        <v>26</v>
      </c>
    </row>
    <row r="4598" spans="1:8" x14ac:dyDescent="0.3">
      <c r="A4598">
        <v>1357</v>
      </c>
      <c r="B4598" t="s">
        <v>23</v>
      </c>
      <c r="D4598" t="s">
        <v>36</v>
      </c>
      <c r="E4598" s="1">
        <v>42562</v>
      </c>
      <c r="F4598">
        <v>23</v>
      </c>
      <c r="G4598" t="s">
        <v>17</v>
      </c>
      <c r="H4598" t="s">
        <v>26</v>
      </c>
    </row>
    <row r="4599" spans="1:8" x14ac:dyDescent="0.3">
      <c r="A4599">
        <v>1358</v>
      </c>
      <c r="B4599" t="s">
        <v>23</v>
      </c>
      <c r="D4599" t="s">
        <v>36</v>
      </c>
      <c r="E4599" s="1">
        <v>42562</v>
      </c>
      <c r="F4599">
        <v>23</v>
      </c>
      <c r="G4599" t="s">
        <v>17</v>
      </c>
      <c r="H4599" t="s">
        <v>26</v>
      </c>
    </row>
    <row r="4600" spans="1:8" x14ac:dyDescent="0.3">
      <c r="A4600">
        <v>1361</v>
      </c>
      <c r="B4600" t="s">
        <v>23</v>
      </c>
      <c r="D4600" t="s">
        <v>36</v>
      </c>
      <c r="E4600" s="1">
        <v>42562</v>
      </c>
      <c r="F4600">
        <v>23</v>
      </c>
      <c r="G4600" t="s">
        <v>17</v>
      </c>
      <c r="H4600" t="s">
        <v>26</v>
      </c>
    </row>
    <row r="4601" spans="1:8" x14ac:dyDescent="0.3">
      <c r="A4601">
        <v>2682</v>
      </c>
      <c r="B4601" t="s">
        <v>15</v>
      </c>
      <c r="D4601" t="s">
        <v>36</v>
      </c>
      <c r="E4601" s="1">
        <v>42563</v>
      </c>
      <c r="F4601">
        <v>0</v>
      </c>
      <c r="G4601" t="s">
        <v>24</v>
      </c>
    </row>
    <row r="4602" spans="1:8" x14ac:dyDescent="0.3">
      <c r="A4602">
        <v>2680</v>
      </c>
      <c r="B4602" t="s">
        <v>23</v>
      </c>
      <c r="D4602" t="s">
        <v>36</v>
      </c>
      <c r="E4602" s="1">
        <v>42563</v>
      </c>
      <c r="F4602">
        <v>0</v>
      </c>
      <c r="G4602" t="s">
        <v>24</v>
      </c>
    </row>
    <row r="4603" spans="1:8" x14ac:dyDescent="0.3">
      <c r="A4603">
        <v>1370</v>
      </c>
      <c r="B4603" t="s">
        <v>15</v>
      </c>
      <c r="D4603" t="s">
        <v>36</v>
      </c>
      <c r="E4603" s="1">
        <v>42563</v>
      </c>
      <c r="F4603">
        <v>0</v>
      </c>
      <c r="G4603" t="s">
        <v>24</v>
      </c>
    </row>
    <row r="4604" spans="1:8" x14ac:dyDescent="0.3">
      <c r="A4604">
        <v>1372</v>
      </c>
      <c r="B4604" t="s">
        <v>23</v>
      </c>
      <c r="D4604" t="s">
        <v>36</v>
      </c>
      <c r="E4604" s="1">
        <v>42563</v>
      </c>
      <c r="F4604">
        <v>0</v>
      </c>
      <c r="G4604" t="s">
        <v>24</v>
      </c>
    </row>
    <row r="4605" spans="1:8" x14ac:dyDescent="0.3">
      <c r="A4605">
        <v>1373</v>
      </c>
      <c r="B4605" t="s">
        <v>23</v>
      </c>
      <c r="D4605" t="s">
        <v>36</v>
      </c>
      <c r="E4605" s="1">
        <v>42563</v>
      </c>
      <c r="F4605">
        <v>0</v>
      </c>
      <c r="G4605" t="s">
        <v>24</v>
      </c>
    </row>
    <row r="4606" spans="1:8" x14ac:dyDescent="0.3">
      <c r="A4606">
        <v>1375</v>
      </c>
      <c r="B4606" t="s">
        <v>23</v>
      </c>
      <c r="D4606" t="s">
        <v>36</v>
      </c>
      <c r="E4606" s="1">
        <v>42563</v>
      </c>
      <c r="F4606">
        <v>0</v>
      </c>
      <c r="G4606" t="s">
        <v>24</v>
      </c>
    </row>
    <row r="4607" spans="1:8" x14ac:dyDescent="0.3">
      <c r="A4607">
        <v>1374</v>
      </c>
      <c r="B4607" t="s">
        <v>15</v>
      </c>
      <c r="D4607" t="s">
        <v>36</v>
      </c>
      <c r="E4607" s="1">
        <v>42563</v>
      </c>
      <c r="F4607">
        <v>0</v>
      </c>
      <c r="G4607" t="s">
        <v>24</v>
      </c>
    </row>
    <row r="4608" spans="1:8" x14ac:dyDescent="0.3">
      <c r="A4608">
        <v>1376</v>
      </c>
      <c r="B4608" t="s">
        <v>15</v>
      </c>
      <c r="D4608" t="s">
        <v>36</v>
      </c>
      <c r="E4608" s="1">
        <v>42563</v>
      </c>
      <c r="F4608">
        <v>0</v>
      </c>
      <c r="G4608" t="s">
        <v>24</v>
      </c>
    </row>
    <row r="4609" spans="1:8" x14ac:dyDescent="0.3">
      <c r="A4609">
        <v>1379</v>
      </c>
      <c r="B4609" t="s">
        <v>15</v>
      </c>
      <c r="D4609" t="s">
        <v>36</v>
      </c>
      <c r="E4609" s="1">
        <v>42563</v>
      </c>
      <c r="F4609">
        <v>0</v>
      </c>
      <c r="G4609" t="s">
        <v>24</v>
      </c>
    </row>
    <row r="4610" spans="1:8" x14ac:dyDescent="0.3">
      <c r="A4610">
        <v>1378</v>
      </c>
      <c r="B4610" t="s">
        <v>15</v>
      </c>
      <c r="D4610" t="s">
        <v>36</v>
      </c>
      <c r="E4610" s="1">
        <v>42563</v>
      </c>
      <c r="F4610">
        <v>0</v>
      </c>
      <c r="G4610" t="s">
        <v>24</v>
      </c>
    </row>
    <row r="4611" spans="1:8" x14ac:dyDescent="0.3">
      <c r="A4611">
        <v>1385</v>
      </c>
      <c r="B4611" t="s">
        <v>15</v>
      </c>
      <c r="D4611" t="s">
        <v>36</v>
      </c>
      <c r="E4611" s="1">
        <v>42563</v>
      </c>
      <c r="F4611">
        <v>1</v>
      </c>
      <c r="G4611" t="s">
        <v>24</v>
      </c>
    </row>
    <row r="4612" spans="1:8" x14ac:dyDescent="0.3">
      <c r="A4612">
        <v>1388</v>
      </c>
      <c r="B4612" t="s">
        <v>23</v>
      </c>
      <c r="D4612" t="s">
        <v>36</v>
      </c>
      <c r="E4612" s="1">
        <v>42563</v>
      </c>
      <c r="F4612">
        <v>1</v>
      </c>
      <c r="G4612" t="s">
        <v>24</v>
      </c>
    </row>
    <row r="4613" spans="1:8" x14ac:dyDescent="0.3">
      <c r="A4613">
        <v>1389</v>
      </c>
      <c r="B4613" t="s">
        <v>15</v>
      </c>
      <c r="D4613" t="s">
        <v>36</v>
      </c>
      <c r="E4613" s="1">
        <v>42563</v>
      </c>
      <c r="F4613">
        <v>1</v>
      </c>
      <c r="G4613" t="s">
        <v>24</v>
      </c>
    </row>
    <row r="4614" spans="1:8" x14ac:dyDescent="0.3">
      <c r="A4614">
        <v>1390</v>
      </c>
      <c r="B4614" t="s">
        <v>15</v>
      </c>
      <c r="D4614" t="s">
        <v>36</v>
      </c>
      <c r="E4614" s="1">
        <v>42563</v>
      </c>
      <c r="F4614">
        <v>2</v>
      </c>
      <c r="G4614" t="s">
        <v>24</v>
      </c>
      <c r="H4614" t="s">
        <v>32</v>
      </c>
    </row>
    <row r="4615" spans="1:8" x14ac:dyDescent="0.3">
      <c r="A4615">
        <v>1392</v>
      </c>
      <c r="B4615" t="s">
        <v>23</v>
      </c>
      <c r="D4615" t="s">
        <v>36</v>
      </c>
      <c r="E4615" s="1">
        <v>42563</v>
      </c>
      <c r="F4615">
        <v>2</v>
      </c>
      <c r="G4615" t="s">
        <v>24</v>
      </c>
      <c r="H4615" t="s">
        <v>32</v>
      </c>
    </row>
    <row r="4616" spans="1:8" x14ac:dyDescent="0.3">
      <c r="A4616">
        <v>1393</v>
      </c>
      <c r="B4616" t="s">
        <v>23</v>
      </c>
      <c r="D4616" t="s">
        <v>36</v>
      </c>
      <c r="E4616" s="1">
        <v>42563</v>
      </c>
      <c r="F4616">
        <v>2</v>
      </c>
      <c r="G4616" t="s">
        <v>24</v>
      </c>
      <c r="H4616" t="s">
        <v>32</v>
      </c>
    </row>
    <row r="4617" spans="1:8" x14ac:dyDescent="0.3">
      <c r="A4617">
        <v>1391</v>
      </c>
      <c r="B4617" t="s">
        <v>23</v>
      </c>
      <c r="D4617" t="s">
        <v>36</v>
      </c>
      <c r="E4617" s="1">
        <v>42563</v>
      </c>
      <c r="F4617">
        <v>2</v>
      </c>
      <c r="G4617" t="s">
        <v>24</v>
      </c>
      <c r="H4617" t="s">
        <v>32</v>
      </c>
    </row>
    <row r="4618" spans="1:8" x14ac:dyDescent="0.3">
      <c r="A4618">
        <v>1394</v>
      </c>
      <c r="B4618" t="s">
        <v>15</v>
      </c>
      <c r="D4618" t="s">
        <v>36</v>
      </c>
      <c r="E4618" s="1">
        <v>42563</v>
      </c>
      <c r="F4618">
        <v>2</v>
      </c>
      <c r="G4618" t="s">
        <v>24</v>
      </c>
      <c r="H4618" t="s">
        <v>32</v>
      </c>
    </row>
    <row r="4619" spans="1:8" x14ac:dyDescent="0.3">
      <c r="A4619">
        <v>1395</v>
      </c>
      <c r="B4619" t="s">
        <v>15</v>
      </c>
      <c r="D4619" t="s">
        <v>36</v>
      </c>
      <c r="E4619" s="1">
        <v>42563</v>
      </c>
      <c r="F4619">
        <v>2</v>
      </c>
      <c r="G4619" t="s">
        <v>24</v>
      </c>
      <c r="H4619" t="s">
        <v>32</v>
      </c>
    </row>
    <row r="4620" spans="1:8" x14ac:dyDescent="0.3">
      <c r="A4620">
        <v>1396</v>
      </c>
      <c r="B4620" t="s">
        <v>15</v>
      </c>
      <c r="D4620" t="s">
        <v>36</v>
      </c>
      <c r="E4620" s="1">
        <v>42563</v>
      </c>
      <c r="F4620">
        <v>2</v>
      </c>
      <c r="G4620" t="s">
        <v>24</v>
      </c>
      <c r="H4620" t="s">
        <v>32</v>
      </c>
    </row>
    <row r="4621" spans="1:8" x14ac:dyDescent="0.3">
      <c r="A4621">
        <v>1397</v>
      </c>
      <c r="B4621" t="s">
        <v>23</v>
      </c>
      <c r="D4621" t="s">
        <v>36</v>
      </c>
      <c r="E4621" s="1">
        <v>42563</v>
      </c>
      <c r="F4621">
        <v>2</v>
      </c>
      <c r="G4621" t="s">
        <v>24</v>
      </c>
      <c r="H4621" t="s">
        <v>32</v>
      </c>
    </row>
    <row r="4622" spans="1:8" x14ac:dyDescent="0.3">
      <c r="A4622">
        <v>1398</v>
      </c>
      <c r="B4622" t="s">
        <v>23</v>
      </c>
      <c r="D4622" t="s">
        <v>36</v>
      </c>
      <c r="E4622" s="1">
        <v>42563</v>
      </c>
      <c r="F4622">
        <v>2</v>
      </c>
      <c r="G4622" t="s">
        <v>24</v>
      </c>
      <c r="H4622" t="s">
        <v>32</v>
      </c>
    </row>
    <row r="4623" spans="1:8" x14ac:dyDescent="0.3">
      <c r="A4623">
        <v>1400</v>
      </c>
      <c r="B4623" t="s">
        <v>15</v>
      </c>
      <c r="D4623" t="s">
        <v>36</v>
      </c>
      <c r="E4623" s="1">
        <v>42563</v>
      </c>
      <c r="F4623">
        <v>2</v>
      </c>
      <c r="G4623" t="s">
        <v>24</v>
      </c>
      <c r="H4623" t="s">
        <v>32</v>
      </c>
    </row>
    <row r="4624" spans="1:8" x14ac:dyDescent="0.3">
      <c r="A4624">
        <v>1404</v>
      </c>
      <c r="B4624" t="s">
        <v>15</v>
      </c>
      <c r="D4624" t="s">
        <v>36</v>
      </c>
      <c r="E4624" s="1">
        <v>42563</v>
      </c>
      <c r="F4624">
        <v>2</v>
      </c>
      <c r="G4624" t="s">
        <v>24</v>
      </c>
      <c r="H4624" t="s">
        <v>32</v>
      </c>
    </row>
    <row r="4625" spans="1:8" x14ac:dyDescent="0.3">
      <c r="A4625">
        <v>1405</v>
      </c>
      <c r="B4625" t="s">
        <v>15</v>
      </c>
      <c r="D4625" t="s">
        <v>36</v>
      </c>
      <c r="E4625" s="1">
        <v>42563</v>
      </c>
      <c r="F4625">
        <v>2</v>
      </c>
      <c r="G4625" t="s">
        <v>24</v>
      </c>
      <c r="H4625" t="s">
        <v>32</v>
      </c>
    </row>
    <row r="4626" spans="1:8" x14ac:dyDescent="0.3">
      <c r="A4626">
        <v>1409</v>
      </c>
      <c r="B4626" t="s">
        <v>15</v>
      </c>
      <c r="D4626" t="s">
        <v>36</v>
      </c>
      <c r="E4626" s="1">
        <v>42563</v>
      </c>
      <c r="F4626">
        <v>3</v>
      </c>
      <c r="G4626" t="s">
        <v>24</v>
      </c>
      <c r="H4626" t="s">
        <v>32</v>
      </c>
    </row>
    <row r="4627" spans="1:8" x14ac:dyDescent="0.3">
      <c r="A4627">
        <v>1407</v>
      </c>
      <c r="B4627" t="s">
        <v>15</v>
      </c>
      <c r="D4627" t="s">
        <v>36</v>
      </c>
      <c r="E4627" s="1">
        <v>42563</v>
      </c>
      <c r="F4627">
        <v>3</v>
      </c>
      <c r="G4627" t="s">
        <v>24</v>
      </c>
      <c r="H4627" t="s">
        <v>32</v>
      </c>
    </row>
    <row r="4628" spans="1:8" x14ac:dyDescent="0.3">
      <c r="A4628">
        <v>1411</v>
      </c>
      <c r="B4628" t="s">
        <v>23</v>
      </c>
      <c r="D4628" t="s">
        <v>36</v>
      </c>
      <c r="E4628" s="1">
        <v>42563</v>
      </c>
      <c r="F4628">
        <v>3</v>
      </c>
      <c r="G4628" t="s">
        <v>24</v>
      </c>
      <c r="H4628" t="s">
        <v>32</v>
      </c>
    </row>
    <row r="4629" spans="1:8" x14ac:dyDescent="0.3">
      <c r="A4629">
        <v>1412</v>
      </c>
      <c r="B4629" t="s">
        <v>15</v>
      </c>
      <c r="D4629" t="s">
        <v>36</v>
      </c>
      <c r="E4629" s="1">
        <v>42563</v>
      </c>
      <c r="F4629">
        <v>3</v>
      </c>
      <c r="G4629" t="s">
        <v>24</v>
      </c>
      <c r="H4629" t="s">
        <v>32</v>
      </c>
    </row>
    <row r="4630" spans="1:8" x14ac:dyDescent="0.3">
      <c r="A4630">
        <v>1415</v>
      </c>
      <c r="B4630" t="s">
        <v>15</v>
      </c>
      <c r="D4630" t="s">
        <v>36</v>
      </c>
      <c r="E4630" s="1">
        <v>42563</v>
      </c>
      <c r="F4630">
        <v>3</v>
      </c>
      <c r="G4630" t="s">
        <v>24</v>
      </c>
      <c r="H4630" t="s">
        <v>32</v>
      </c>
    </row>
    <row r="4631" spans="1:8" x14ac:dyDescent="0.3">
      <c r="A4631">
        <v>1416</v>
      </c>
      <c r="B4631" t="s">
        <v>23</v>
      </c>
      <c r="D4631" t="s">
        <v>36</v>
      </c>
      <c r="E4631" s="1">
        <v>42563</v>
      </c>
      <c r="F4631">
        <v>3</v>
      </c>
      <c r="G4631" t="s">
        <v>24</v>
      </c>
      <c r="H4631" t="s">
        <v>32</v>
      </c>
    </row>
    <row r="4632" spans="1:8" x14ac:dyDescent="0.3">
      <c r="A4632">
        <v>1413</v>
      </c>
      <c r="B4632" t="s">
        <v>23</v>
      </c>
      <c r="D4632" t="s">
        <v>36</v>
      </c>
      <c r="E4632" s="1">
        <v>42563</v>
      </c>
      <c r="F4632">
        <v>3</v>
      </c>
      <c r="G4632" t="s">
        <v>24</v>
      </c>
      <c r="H4632" t="s">
        <v>32</v>
      </c>
    </row>
    <row r="4633" spans="1:8" x14ac:dyDescent="0.3">
      <c r="A4633">
        <v>1418</v>
      </c>
      <c r="B4633" t="s">
        <v>15</v>
      </c>
      <c r="D4633" t="s">
        <v>36</v>
      </c>
      <c r="E4633" s="1">
        <v>42563</v>
      </c>
      <c r="F4633">
        <v>3</v>
      </c>
      <c r="G4633" t="s">
        <v>24</v>
      </c>
      <c r="H4633" t="s">
        <v>32</v>
      </c>
    </row>
    <row r="4634" spans="1:8" x14ac:dyDescent="0.3">
      <c r="A4634">
        <v>1420</v>
      </c>
      <c r="B4634" t="s">
        <v>23</v>
      </c>
      <c r="D4634" t="s">
        <v>36</v>
      </c>
      <c r="E4634" s="1">
        <v>42563</v>
      </c>
      <c r="F4634">
        <v>4</v>
      </c>
      <c r="G4634" t="s">
        <v>24</v>
      </c>
      <c r="H4634" t="s">
        <v>32</v>
      </c>
    </row>
    <row r="4635" spans="1:8" x14ac:dyDescent="0.3">
      <c r="A4635">
        <v>1421</v>
      </c>
      <c r="B4635" t="s">
        <v>23</v>
      </c>
      <c r="D4635" t="s">
        <v>36</v>
      </c>
      <c r="E4635" s="1">
        <v>42563</v>
      </c>
      <c r="F4635">
        <v>4</v>
      </c>
      <c r="G4635" t="s">
        <v>24</v>
      </c>
      <c r="H4635" t="s">
        <v>32</v>
      </c>
    </row>
    <row r="4636" spans="1:8" x14ac:dyDescent="0.3">
      <c r="A4636">
        <v>1423</v>
      </c>
      <c r="B4636" t="s">
        <v>15</v>
      </c>
      <c r="D4636" t="s">
        <v>36</v>
      </c>
      <c r="E4636" s="1">
        <v>42563</v>
      </c>
      <c r="F4636">
        <v>4</v>
      </c>
      <c r="G4636" t="s">
        <v>24</v>
      </c>
      <c r="H4636" t="s">
        <v>32</v>
      </c>
    </row>
    <row r="4637" spans="1:8" x14ac:dyDescent="0.3">
      <c r="A4637">
        <v>1427</v>
      </c>
      <c r="B4637" t="s">
        <v>15</v>
      </c>
      <c r="D4637" t="s">
        <v>36</v>
      </c>
      <c r="E4637" s="1">
        <v>42563</v>
      </c>
      <c r="F4637">
        <v>4</v>
      </c>
      <c r="G4637" t="s">
        <v>24</v>
      </c>
      <c r="H4637" t="s">
        <v>32</v>
      </c>
    </row>
    <row r="4638" spans="1:8" x14ac:dyDescent="0.3">
      <c r="A4638">
        <v>1424</v>
      </c>
      <c r="B4638" t="s">
        <v>15</v>
      </c>
      <c r="D4638" t="s">
        <v>36</v>
      </c>
      <c r="E4638" s="1">
        <v>42563</v>
      </c>
      <c r="F4638">
        <v>4</v>
      </c>
      <c r="G4638" t="s">
        <v>24</v>
      </c>
      <c r="H4638" t="s">
        <v>32</v>
      </c>
    </row>
    <row r="4639" spans="1:8" x14ac:dyDescent="0.3">
      <c r="A4639">
        <v>1428</v>
      </c>
      <c r="B4639" t="s">
        <v>15</v>
      </c>
      <c r="D4639" t="s">
        <v>36</v>
      </c>
      <c r="E4639" s="1">
        <v>42563</v>
      </c>
      <c r="F4639">
        <v>4</v>
      </c>
      <c r="G4639" t="s">
        <v>24</v>
      </c>
      <c r="H4639" t="s">
        <v>32</v>
      </c>
    </row>
    <row r="4640" spans="1:8" x14ac:dyDescent="0.3">
      <c r="A4640">
        <v>1431</v>
      </c>
      <c r="B4640" t="s">
        <v>15</v>
      </c>
      <c r="D4640" t="s">
        <v>36</v>
      </c>
      <c r="E4640" s="1">
        <v>42563</v>
      </c>
      <c r="F4640">
        <v>4</v>
      </c>
      <c r="G4640" t="s">
        <v>24</v>
      </c>
      <c r="H4640" t="s">
        <v>32</v>
      </c>
    </row>
    <row r="4641" spans="1:8" x14ac:dyDescent="0.3">
      <c r="A4641">
        <v>1432</v>
      </c>
      <c r="B4641" t="s">
        <v>23</v>
      </c>
      <c r="D4641" t="s">
        <v>36</v>
      </c>
      <c r="E4641" s="1">
        <v>42563</v>
      </c>
      <c r="F4641">
        <v>4</v>
      </c>
      <c r="G4641" t="s">
        <v>24</v>
      </c>
      <c r="H4641" t="s">
        <v>32</v>
      </c>
    </row>
    <row r="4642" spans="1:8" x14ac:dyDescent="0.3">
      <c r="A4642">
        <v>1430</v>
      </c>
      <c r="B4642" t="s">
        <v>23</v>
      </c>
      <c r="D4642" t="s">
        <v>36</v>
      </c>
      <c r="E4642" s="1">
        <v>42563</v>
      </c>
      <c r="F4642">
        <v>4</v>
      </c>
      <c r="G4642" t="s">
        <v>24</v>
      </c>
      <c r="H4642" t="s">
        <v>32</v>
      </c>
    </row>
    <row r="4643" spans="1:8" x14ac:dyDescent="0.3">
      <c r="A4643">
        <v>1440</v>
      </c>
      <c r="B4643" t="s">
        <v>15</v>
      </c>
      <c r="D4643" t="s">
        <v>36</v>
      </c>
      <c r="E4643" s="1">
        <v>42563</v>
      </c>
      <c r="F4643">
        <v>4</v>
      </c>
      <c r="G4643" t="s">
        <v>24</v>
      </c>
      <c r="H4643" t="s">
        <v>32</v>
      </c>
    </row>
    <row r="4644" spans="1:8" x14ac:dyDescent="0.3">
      <c r="A4644">
        <v>1438</v>
      </c>
      <c r="B4644" t="s">
        <v>23</v>
      </c>
      <c r="D4644" t="s">
        <v>36</v>
      </c>
      <c r="E4644" s="1">
        <v>42563</v>
      </c>
      <c r="F4644">
        <v>4</v>
      </c>
      <c r="G4644" t="s">
        <v>24</v>
      </c>
      <c r="H4644" t="s">
        <v>32</v>
      </c>
    </row>
    <row r="4645" spans="1:8" x14ac:dyDescent="0.3">
      <c r="A4645">
        <v>1433</v>
      </c>
      <c r="B4645" t="s">
        <v>23</v>
      </c>
      <c r="D4645" t="s">
        <v>36</v>
      </c>
      <c r="E4645" s="1">
        <v>42563</v>
      </c>
      <c r="F4645">
        <v>4</v>
      </c>
      <c r="G4645" t="s">
        <v>24</v>
      </c>
      <c r="H4645" t="s">
        <v>32</v>
      </c>
    </row>
    <row r="4646" spans="1:8" x14ac:dyDescent="0.3">
      <c r="A4646">
        <v>1448</v>
      </c>
      <c r="B4646" t="s">
        <v>23</v>
      </c>
      <c r="D4646" t="s">
        <v>36</v>
      </c>
      <c r="E4646" s="1">
        <v>42563</v>
      </c>
      <c r="F4646">
        <v>4</v>
      </c>
      <c r="G4646" t="s">
        <v>24</v>
      </c>
      <c r="H4646" t="s">
        <v>32</v>
      </c>
    </row>
    <row r="4647" spans="1:8" x14ac:dyDescent="0.3">
      <c r="A4647">
        <v>1441</v>
      </c>
      <c r="B4647" t="s">
        <v>23</v>
      </c>
      <c r="D4647" t="s">
        <v>36</v>
      </c>
      <c r="E4647" s="1">
        <v>42563</v>
      </c>
      <c r="F4647">
        <v>4</v>
      </c>
      <c r="G4647" t="s">
        <v>24</v>
      </c>
      <c r="H4647" t="s">
        <v>32</v>
      </c>
    </row>
    <row r="4648" spans="1:8" x14ac:dyDescent="0.3">
      <c r="A4648">
        <v>1443</v>
      </c>
      <c r="B4648" t="s">
        <v>23</v>
      </c>
      <c r="D4648" t="s">
        <v>36</v>
      </c>
      <c r="E4648" s="1">
        <v>42563</v>
      </c>
      <c r="F4648">
        <v>4</v>
      </c>
      <c r="G4648" t="s">
        <v>24</v>
      </c>
      <c r="H4648" t="s">
        <v>32</v>
      </c>
    </row>
    <row r="4649" spans="1:8" x14ac:dyDescent="0.3">
      <c r="A4649">
        <v>1460</v>
      </c>
      <c r="B4649" t="s">
        <v>23</v>
      </c>
      <c r="D4649" t="s">
        <v>36</v>
      </c>
      <c r="E4649" s="1">
        <v>42563</v>
      </c>
      <c r="F4649">
        <v>4</v>
      </c>
      <c r="G4649" t="s">
        <v>24</v>
      </c>
      <c r="H4649" t="s">
        <v>32</v>
      </c>
    </row>
    <row r="4650" spans="1:8" x14ac:dyDescent="0.3">
      <c r="A4650">
        <v>1463</v>
      </c>
      <c r="B4650" t="s">
        <v>23</v>
      </c>
      <c r="D4650" t="s">
        <v>36</v>
      </c>
      <c r="E4650" s="1">
        <v>42563</v>
      </c>
      <c r="F4650">
        <v>5</v>
      </c>
      <c r="G4650" t="s">
        <v>24</v>
      </c>
      <c r="H4650" t="s">
        <v>28</v>
      </c>
    </row>
    <row r="4651" spans="1:8" x14ac:dyDescent="0.3">
      <c r="A4651">
        <v>1466</v>
      </c>
      <c r="B4651" t="s">
        <v>23</v>
      </c>
      <c r="D4651" t="s">
        <v>36</v>
      </c>
      <c r="E4651" s="1">
        <v>42563</v>
      </c>
      <c r="F4651">
        <v>5</v>
      </c>
      <c r="G4651" t="s">
        <v>24</v>
      </c>
      <c r="H4651" t="s">
        <v>28</v>
      </c>
    </row>
    <row r="4652" spans="1:8" x14ac:dyDescent="0.3">
      <c r="A4652">
        <v>1470</v>
      </c>
      <c r="B4652" t="s">
        <v>23</v>
      </c>
      <c r="D4652" t="s">
        <v>36</v>
      </c>
      <c r="E4652" s="1">
        <v>42563</v>
      </c>
      <c r="F4652">
        <v>5</v>
      </c>
      <c r="G4652" t="s">
        <v>24</v>
      </c>
      <c r="H4652" t="s">
        <v>28</v>
      </c>
    </row>
    <row r="4653" spans="1:8" x14ac:dyDescent="0.3">
      <c r="A4653">
        <v>1473</v>
      </c>
      <c r="B4653" t="s">
        <v>23</v>
      </c>
      <c r="D4653" t="s">
        <v>36</v>
      </c>
      <c r="E4653" s="1">
        <v>42563</v>
      </c>
      <c r="F4653">
        <v>5</v>
      </c>
      <c r="G4653" t="s">
        <v>24</v>
      </c>
      <c r="H4653" t="s">
        <v>28</v>
      </c>
    </row>
    <row r="4654" spans="1:8" x14ac:dyDescent="0.3">
      <c r="A4654">
        <v>1482</v>
      </c>
      <c r="B4654" t="s">
        <v>23</v>
      </c>
      <c r="D4654" t="s">
        <v>36</v>
      </c>
      <c r="E4654" s="1">
        <v>42563</v>
      </c>
      <c r="F4654">
        <v>5</v>
      </c>
      <c r="G4654" t="s">
        <v>24</v>
      </c>
      <c r="H4654" t="s">
        <v>28</v>
      </c>
    </row>
    <row r="4655" spans="1:8" x14ac:dyDescent="0.3">
      <c r="A4655">
        <v>1494</v>
      </c>
      <c r="B4655" t="s">
        <v>23</v>
      </c>
      <c r="D4655" t="s">
        <v>36</v>
      </c>
      <c r="E4655" s="1">
        <v>42563</v>
      </c>
      <c r="F4655">
        <v>5</v>
      </c>
      <c r="G4655" t="s">
        <v>24</v>
      </c>
      <c r="H4655" t="s">
        <v>28</v>
      </c>
    </row>
    <row r="4656" spans="1:8" x14ac:dyDescent="0.3">
      <c r="A4656">
        <v>1512</v>
      </c>
      <c r="B4656" t="s">
        <v>23</v>
      </c>
      <c r="D4656" t="s">
        <v>36</v>
      </c>
      <c r="E4656" s="1">
        <v>42563</v>
      </c>
      <c r="F4656">
        <v>5</v>
      </c>
      <c r="G4656" t="s">
        <v>24</v>
      </c>
      <c r="H4656" t="s">
        <v>28</v>
      </c>
    </row>
    <row r="4657" spans="1:8" x14ac:dyDescent="0.3">
      <c r="A4657">
        <v>1523</v>
      </c>
      <c r="B4657" t="s">
        <v>23</v>
      </c>
      <c r="D4657" t="s">
        <v>36</v>
      </c>
      <c r="E4657" s="1">
        <v>42563</v>
      </c>
      <c r="F4657">
        <v>5</v>
      </c>
      <c r="G4657" t="s">
        <v>24</v>
      </c>
      <c r="H4657" t="s">
        <v>28</v>
      </c>
    </row>
    <row r="4658" spans="1:8" x14ac:dyDescent="0.3">
      <c r="A4658">
        <v>1522</v>
      </c>
      <c r="B4658" t="s">
        <v>23</v>
      </c>
      <c r="D4658" t="s">
        <v>36</v>
      </c>
      <c r="E4658" s="1">
        <v>42563</v>
      </c>
      <c r="F4658">
        <v>5</v>
      </c>
      <c r="G4658" t="s">
        <v>24</v>
      </c>
      <c r="H4658" t="s">
        <v>28</v>
      </c>
    </row>
    <row r="4659" spans="1:8" x14ac:dyDescent="0.3">
      <c r="A4659">
        <v>1530</v>
      </c>
      <c r="B4659" t="s">
        <v>23</v>
      </c>
      <c r="D4659" t="s">
        <v>36</v>
      </c>
      <c r="E4659" s="1">
        <v>42563</v>
      </c>
      <c r="F4659">
        <v>5</v>
      </c>
      <c r="G4659" t="s">
        <v>24</v>
      </c>
      <c r="H4659" t="s">
        <v>28</v>
      </c>
    </row>
    <row r="4660" spans="1:8" x14ac:dyDescent="0.3">
      <c r="A4660">
        <v>1542</v>
      </c>
      <c r="B4660" t="s">
        <v>23</v>
      </c>
      <c r="D4660" t="s">
        <v>36</v>
      </c>
      <c r="E4660" s="1">
        <v>42563</v>
      </c>
      <c r="F4660">
        <v>5</v>
      </c>
      <c r="G4660" t="s">
        <v>24</v>
      </c>
      <c r="H4660" t="s">
        <v>28</v>
      </c>
    </row>
    <row r="4661" spans="1:8" x14ac:dyDescent="0.3">
      <c r="A4661">
        <v>1535</v>
      </c>
      <c r="B4661" t="s">
        <v>23</v>
      </c>
      <c r="D4661" t="s">
        <v>36</v>
      </c>
      <c r="E4661" s="1">
        <v>42563</v>
      </c>
      <c r="F4661">
        <v>5</v>
      </c>
      <c r="G4661" t="s">
        <v>24</v>
      </c>
      <c r="H4661" t="s">
        <v>28</v>
      </c>
    </row>
    <row r="4662" spans="1:8" x14ac:dyDescent="0.3">
      <c r="A4662">
        <v>1546</v>
      </c>
      <c r="B4662" t="s">
        <v>23</v>
      </c>
      <c r="D4662" t="s">
        <v>36</v>
      </c>
      <c r="E4662" s="1">
        <v>42563</v>
      </c>
      <c r="F4662">
        <v>6</v>
      </c>
      <c r="G4662" t="s">
        <v>24</v>
      </c>
      <c r="H4662" t="s">
        <v>28</v>
      </c>
    </row>
    <row r="4663" spans="1:8" x14ac:dyDescent="0.3">
      <c r="A4663">
        <v>1552</v>
      </c>
      <c r="B4663" t="s">
        <v>23</v>
      </c>
      <c r="D4663" t="s">
        <v>36</v>
      </c>
      <c r="E4663" s="1">
        <v>42563</v>
      </c>
      <c r="F4663">
        <v>6</v>
      </c>
      <c r="G4663" t="s">
        <v>24</v>
      </c>
      <c r="H4663" t="s">
        <v>28</v>
      </c>
    </row>
    <row r="4664" spans="1:8" x14ac:dyDescent="0.3">
      <c r="A4664">
        <v>1538</v>
      </c>
      <c r="B4664" t="s">
        <v>23</v>
      </c>
      <c r="D4664" t="s">
        <v>36</v>
      </c>
      <c r="E4664" s="1">
        <v>42563</v>
      </c>
      <c r="F4664">
        <v>6</v>
      </c>
      <c r="G4664" t="s">
        <v>24</v>
      </c>
      <c r="H4664" t="s">
        <v>28</v>
      </c>
    </row>
    <row r="4665" spans="1:8" x14ac:dyDescent="0.3">
      <c r="A4665">
        <v>1547</v>
      </c>
      <c r="B4665" t="s">
        <v>23</v>
      </c>
      <c r="D4665" t="s">
        <v>36</v>
      </c>
      <c r="E4665" s="1">
        <v>42563</v>
      </c>
      <c r="F4665">
        <v>6</v>
      </c>
      <c r="G4665" t="s">
        <v>24</v>
      </c>
      <c r="H4665" t="s">
        <v>28</v>
      </c>
    </row>
    <row r="4666" spans="1:8" x14ac:dyDescent="0.3">
      <c r="A4666">
        <v>1556</v>
      </c>
      <c r="B4666" t="s">
        <v>23</v>
      </c>
      <c r="D4666" t="s">
        <v>36</v>
      </c>
      <c r="E4666" s="1">
        <v>42563</v>
      </c>
      <c r="F4666">
        <v>6</v>
      </c>
      <c r="G4666" t="s">
        <v>24</v>
      </c>
      <c r="H4666" t="s">
        <v>28</v>
      </c>
    </row>
    <row r="4667" spans="1:8" x14ac:dyDescent="0.3">
      <c r="A4667">
        <v>1579</v>
      </c>
      <c r="B4667" t="s">
        <v>23</v>
      </c>
      <c r="D4667" t="s">
        <v>36</v>
      </c>
      <c r="E4667" s="1">
        <v>42563</v>
      </c>
      <c r="F4667">
        <v>6</v>
      </c>
      <c r="G4667" t="s">
        <v>24</v>
      </c>
      <c r="H4667" t="s">
        <v>28</v>
      </c>
    </row>
    <row r="4668" spans="1:8" x14ac:dyDescent="0.3">
      <c r="A4668">
        <v>1570</v>
      </c>
      <c r="B4668" t="s">
        <v>15</v>
      </c>
      <c r="D4668" t="s">
        <v>36</v>
      </c>
      <c r="E4668" s="1">
        <v>42563</v>
      </c>
      <c r="F4668">
        <v>6</v>
      </c>
      <c r="G4668" t="s">
        <v>24</v>
      </c>
      <c r="H4668" t="s">
        <v>28</v>
      </c>
    </row>
    <row r="4669" spans="1:8" x14ac:dyDescent="0.3">
      <c r="A4669">
        <v>1580</v>
      </c>
      <c r="B4669" t="s">
        <v>23</v>
      </c>
      <c r="D4669" t="s">
        <v>36</v>
      </c>
      <c r="E4669" s="1">
        <v>42563</v>
      </c>
      <c r="F4669">
        <v>6</v>
      </c>
      <c r="G4669" t="s">
        <v>24</v>
      </c>
      <c r="H4669" t="s">
        <v>28</v>
      </c>
    </row>
    <row r="4670" spans="1:8" x14ac:dyDescent="0.3">
      <c r="A4670">
        <v>1586</v>
      </c>
      <c r="B4670" t="s">
        <v>23</v>
      </c>
      <c r="D4670" t="s">
        <v>36</v>
      </c>
      <c r="E4670" s="1">
        <v>42563</v>
      </c>
      <c r="F4670">
        <v>6</v>
      </c>
      <c r="G4670" t="s">
        <v>24</v>
      </c>
      <c r="H4670" t="s">
        <v>28</v>
      </c>
    </row>
    <row r="4671" spans="1:8" x14ac:dyDescent="0.3">
      <c r="A4671">
        <v>1583</v>
      </c>
      <c r="B4671" t="s">
        <v>23</v>
      </c>
      <c r="D4671" t="s">
        <v>36</v>
      </c>
      <c r="E4671" s="1">
        <v>42563</v>
      </c>
      <c r="F4671">
        <v>6</v>
      </c>
      <c r="G4671" t="s">
        <v>24</v>
      </c>
      <c r="H4671" t="s">
        <v>28</v>
      </c>
    </row>
    <row r="4672" spans="1:8" x14ac:dyDescent="0.3">
      <c r="A4672">
        <v>1593</v>
      </c>
      <c r="B4672" t="s">
        <v>23</v>
      </c>
      <c r="D4672" t="s">
        <v>36</v>
      </c>
      <c r="E4672" s="1">
        <v>42563</v>
      </c>
      <c r="F4672">
        <v>6</v>
      </c>
      <c r="G4672" t="s">
        <v>24</v>
      </c>
      <c r="H4672" t="s">
        <v>28</v>
      </c>
    </row>
    <row r="4673" spans="1:8" x14ac:dyDescent="0.3">
      <c r="A4673">
        <v>1590</v>
      </c>
      <c r="B4673" t="s">
        <v>23</v>
      </c>
      <c r="D4673" t="s">
        <v>36</v>
      </c>
      <c r="E4673" s="1">
        <v>42563</v>
      </c>
      <c r="F4673">
        <v>6</v>
      </c>
      <c r="G4673" t="s">
        <v>24</v>
      </c>
      <c r="H4673" t="s">
        <v>28</v>
      </c>
    </row>
    <row r="4674" spans="1:8" x14ac:dyDescent="0.3">
      <c r="A4674">
        <v>1605</v>
      </c>
      <c r="B4674" t="s">
        <v>23</v>
      </c>
      <c r="D4674" t="s">
        <v>36</v>
      </c>
      <c r="E4674" s="1">
        <v>42563</v>
      </c>
      <c r="F4674">
        <v>6</v>
      </c>
      <c r="G4674" t="s">
        <v>24</v>
      </c>
      <c r="H4674" t="s">
        <v>28</v>
      </c>
    </row>
    <row r="4675" spans="1:8" x14ac:dyDescent="0.3">
      <c r="A4675">
        <v>1602</v>
      </c>
      <c r="B4675" t="s">
        <v>23</v>
      </c>
      <c r="D4675" t="s">
        <v>36</v>
      </c>
      <c r="E4675" s="1">
        <v>42563</v>
      </c>
      <c r="F4675">
        <v>6</v>
      </c>
      <c r="G4675" t="s">
        <v>24</v>
      </c>
      <c r="H4675" t="s">
        <v>28</v>
      </c>
    </row>
    <row r="4676" spans="1:8" x14ac:dyDescent="0.3">
      <c r="A4676">
        <v>1609</v>
      </c>
      <c r="B4676" t="s">
        <v>23</v>
      </c>
      <c r="D4676" t="s">
        <v>36</v>
      </c>
      <c r="E4676" s="1">
        <v>42563</v>
      </c>
      <c r="F4676">
        <v>6</v>
      </c>
      <c r="G4676" t="s">
        <v>24</v>
      </c>
      <c r="H4676" t="s">
        <v>28</v>
      </c>
    </row>
    <row r="4677" spans="1:8" x14ac:dyDescent="0.3">
      <c r="A4677">
        <v>1610</v>
      </c>
      <c r="B4677" t="s">
        <v>23</v>
      </c>
      <c r="D4677" t="s">
        <v>36</v>
      </c>
      <c r="E4677" s="1">
        <v>42563</v>
      </c>
      <c r="F4677">
        <v>6</v>
      </c>
      <c r="G4677" t="s">
        <v>24</v>
      </c>
      <c r="H4677" t="s">
        <v>28</v>
      </c>
    </row>
    <row r="4678" spans="1:8" x14ac:dyDescent="0.3">
      <c r="A4678">
        <v>1608</v>
      </c>
      <c r="B4678" t="s">
        <v>23</v>
      </c>
      <c r="D4678" t="s">
        <v>36</v>
      </c>
      <c r="E4678" s="1">
        <v>42563</v>
      </c>
      <c r="F4678">
        <v>6</v>
      </c>
      <c r="G4678" t="s">
        <v>24</v>
      </c>
      <c r="H4678" t="s">
        <v>28</v>
      </c>
    </row>
    <row r="4679" spans="1:8" x14ac:dyDescent="0.3">
      <c r="A4679">
        <v>1622</v>
      </c>
      <c r="B4679" t="s">
        <v>23</v>
      </c>
      <c r="D4679" t="s">
        <v>36</v>
      </c>
      <c r="E4679" s="1">
        <v>42563</v>
      </c>
      <c r="F4679">
        <v>6</v>
      </c>
      <c r="G4679" t="s">
        <v>24</v>
      </c>
      <c r="H4679" t="s">
        <v>28</v>
      </c>
    </row>
    <row r="4680" spans="1:8" x14ac:dyDescent="0.3">
      <c r="A4680">
        <v>1631</v>
      </c>
      <c r="B4680" t="s">
        <v>23</v>
      </c>
      <c r="D4680" t="s">
        <v>36</v>
      </c>
      <c r="E4680" s="1">
        <v>42563</v>
      </c>
      <c r="F4680">
        <v>7</v>
      </c>
      <c r="G4680" t="s">
        <v>24</v>
      </c>
      <c r="H4680" t="s">
        <v>28</v>
      </c>
    </row>
    <row r="4681" spans="1:8" x14ac:dyDescent="0.3">
      <c r="A4681">
        <v>1624</v>
      </c>
      <c r="B4681" t="s">
        <v>15</v>
      </c>
      <c r="D4681" t="s">
        <v>36</v>
      </c>
      <c r="E4681" s="1">
        <v>42563</v>
      </c>
      <c r="F4681">
        <v>7</v>
      </c>
      <c r="G4681" t="s">
        <v>24</v>
      </c>
      <c r="H4681" t="s">
        <v>28</v>
      </c>
    </row>
    <row r="4682" spans="1:8" x14ac:dyDescent="0.3">
      <c r="A4682">
        <v>1639</v>
      </c>
      <c r="B4682" t="s">
        <v>23</v>
      </c>
      <c r="D4682" t="s">
        <v>36</v>
      </c>
      <c r="E4682" s="1">
        <v>42563</v>
      </c>
      <c r="F4682">
        <v>7</v>
      </c>
      <c r="G4682" t="s">
        <v>24</v>
      </c>
      <c r="H4682" t="s">
        <v>28</v>
      </c>
    </row>
    <row r="4683" spans="1:8" x14ac:dyDescent="0.3">
      <c r="A4683">
        <v>1646</v>
      </c>
      <c r="B4683" t="s">
        <v>23</v>
      </c>
      <c r="D4683" t="s">
        <v>36</v>
      </c>
      <c r="E4683" s="1">
        <v>42563</v>
      </c>
      <c r="F4683">
        <v>7</v>
      </c>
      <c r="G4683" t="s">
        <v>24</v>
      </c>
      <c r="H4683" t="s">
        <v>28</v>
      </c>
    </row>
    <row r="4684" spans="1:8" x14ac:dyDescent="0.3">
      <c r="A4684">
        <v>1673</v>
      </c>
      <c r="B4684" t="s">
        <v>23</v>
      </c>
      <c r="D4684" t="s">
        <v>36</v>
      </c>
      <c r="E4684" s="1">
        <v>42563</v>
      </c>
      <c r="F4684">
        <v>7</v>
      </c>
      <c r="G4684" t="s">
        <v>24</v>
      </c>
      <c r="H4684" t="s">
        <v>28</v>
      </c>
    </row>
    <row r="4685" spans="1:8" x14ac:dyDescent="0.3">
      <c r="A4685">
        <v>1685</v>
      </c>
      <c r="B4685" t="s">
        <v>23</v>
      </c>
      <c r="D4685" t="s">
        <v>36</v>
      </c>
      <c r="E4685" s="1">
        <v>42563</v>
      </c>
      <c r="F4685">
        <v>7</v>
      </c>
      <c r="G4685" t="s">
        <v>24</v>
      </c>
      <c r="H4685" t="s">
        <v>28</v>
      </c>
    </row>
    <row r="4686" spans="1:8" x14ac:dyDescent="0.3">
      <c r="A4686">
        <v>1717</v>
      </c>
      <c r="B4686" t="s">
        <v>23</v>
      </c>
      <c r="D4686" t="s">
        <v>36</v>
      </c>
      <c r="E4686" s="1">
        <v>42563</v>
      </c>
      <c r="F4686">
        <v>8</v>
      </c>
      <c r="G4686" t="s">
        <v>24</v>
      </c>
      <c r="H4686" t="s">
        <v>28</v>
      </c>
    </row>
    <row r="4687" spans="1:8" x14ac:dyDescent="0.3">
      <c r="A4687">
        <v>1716</v>
      </c>
      <c r="B4687" t="s">
        <v>23</v>
      </c>
      <c r="D4687" t="s">
        <v>36</v>
      </c>
      <c r="E4687" s="1">
        <v>42563</v>
      </c>
      <c r="F4687">
        <v>8</v>
      </c>
      <c r="G4687" t="s">
        <v>24</v>
      </c>
      <c r="H4687" t="s">
        <v>28</v>
      </c>
    </row>
    <row r="4688" spans="1:8" x14ac:dyDescent="0.3">
      <c r="A4688">
        <v>1710</v>
      </c>
      <c r="B4688" t="s">
        <v>23</v>
      </c>
      <c r="D4688" t="s">
        <v>36</v>
      </c>
      <c r="E4688" s="1">
        <v>42563</v>
      </c>
      <c r="F4688">
        <v>8</v>
      </c>
      <c r="G4688" t="s">
        <v>24</v>
      </c>
      <c r="H4688" t="s">
        <v>28</v>
      </c>
    </row>
    <row r="4689" spans="1:8" x14ac:dyDescent="0.3">
      <c r="A4689">
        <v>1711</v>
      </c>
      <c r="B4689" t="s">
        <v>23</v>
      </c>
      <c r="D4689" t="s">
        <v>36</v>
      </c>
      <c r="E4689" s="1">
        <v>42563</v>
      </c>
      <c r="F4689">
        <v>8</v>
      </c>
      <c r="G4689" t="s">
        <v>24</v>
      </c>
      <c r="H4689" t="s">
        <v>28</v>
      </c>
    </row>
    <row r="4690" spans="1:8" x14ac:dyDescent="0.3">
      <c r="A4690">
        <v>1715</v>
      </c>
      <c r="B4690" t="s">
        <v>23</v>
      </c>
      <c r="D4690" t="s">
        <v>36</v>
      </c>
      <c r="E4690" s="1">
        <v>42563</v>
      </c>
      <c r="F4690">
        <v>8</v>
      </c>
      <c r="G4690" t="s">
        <v>24</v>
      </c>
      <c r="H4690" t="s">
        <v>28</v>
      </c>
    </row>
    <row r="4691" spans="1:8" x14ac:dyDescent="0.3">
      <c r="A4691">
        <v>1719</v>
      </c>
      <c r="B4691" t="s">
        <v>23</v>
      </c>
      <c r="D4691" t="s">
        <v>36</v>
      </c>
      <c r="E4691" s="1">
        <v>42563</v>
      </c>
      <c r="F4691">
        <v>8</v>
      </c>
      <c r="G4691" t="s">
        <v>24</v>
      </c>
      <c r="H4691" t="s">
        <v>28</v>
      </c>
    </row>
    <row r="4692" spans="1:8" x14ac:dyDescent="0.3">
      <c r="A4692">
        <v>1720</v>
      </c>
      <c r="B4692" t="s">
        <v>23</v>
      </c>
      <c r="D4692" t="s">
        <v>36</v>
      </c>
      <c r="E4692" s="1">
        <v>42563</v>
      </c>
      <c r="F4692">
        <v>8</v>
      </c>
      <c r="G4692" t="s">
        <v>24</v>
      </c>
      <c r="H4692" t="s">
        <v>28</v>
      </c>
    </row>
    <row r="4693" spans="1:8" x14ac:dyDescent="0.3">
      <c r="A4693">
        <v>1727</v>
      </c>
      <c r="B4693" t="s">
        <v>23</v>
      </c>
      <c r="D4693" t="s">
        <v>36</v>
      </c>
      <c r="E4693" s="1">
        <v>42563</v>
      </c>
      <c r="F4693">
        <v>8</v>
      </c>
      <c r="G4693" t="s">
        <v>24</v>
      </c>
      <c r="H4693" t="s">
        <v>28</v>
      </c>
    </row>
    <row r="4694" spans="1:8" x14ac:dyDescent="0.3">
      <c r="A4694">
        <v>1729</v>
      </c>
      <c r="B4694" t="s">
        <v>23</v>
      </c>
      <c r="D4694" t="s">
        <v>36</v>
      </c>
      <c r="E4694" s="1">
        <v>42563</v>
      </c>
      <c r="F4694">
        <v>8</v>
      </c>
      <c r="G4694" t="s">
        <v>24</v>
      </c>
      <c r="H4694" t="s">
        <v>28</v>
      </c>
    </row>
    <row r="4695" spans="1:8" x14ac:dyDescent="0.3">
      <c r="A4695">
        <v>1731</v>
      </c>
      <c r="B4695" t="s">
        <v>23</v>
      </c>
      <c r="D4695" t="s">
        <v>36</v>
      </c>
      <c r="E4695" s="1">
        <v>42563</v>
      </c>
      <c r="F4695">
        <v>8</v>
      </c>
      <c r="G4695" t="s">
        <v>24</v>
      </c>
      <c r="H4695" t="s">
        <v>28</v>
      </c>
    </row>
    <row r="4696" spans="1:8" x14ac:dyDescent="0.3">
      <c r="A4696">
        <v>1736</v>
      </c>
      <c r="B4696" t="s">
        <v>23</v>
      </c>
      <c r="D4696" t="s">
        <v>36</v>
      </c>
      <c r="E4696" s="1">
        <v>42563</v>
      </c>
      <c r="F4696">
        <v>8</v>
      </c>
      <c r="G4696" t="s">
        <v>24</v>
      </c>
      <c r="H4696" t="s">
        <v>28</v>
      </c>
    </row>
    <row r="4697" spans="1:8" x14ac:dyDescent="0.3">
      <c r="A4697">
        <v>1746</v>
      </c>
      <c r="B4697" t="s">
        <v>23</v>
      </c>
      <c r="D4697" t="s">
        <v>36</v>
      </c>
      <c r="E4697" s="1">
        <v>42563</v>
      </c>
      <c r="F4697">
        <v>8</v>
      </c>
      <c r="G4697" t="s">
        <v>24</v>
      </c>
      <c r="H4697" t="s">
        <v>28</v>
      </c>
    </row>
    <row r="4698" spans="1:8" x14ac:dyDescent="0.3">
      <c r="A4698">
        <v>1737</v>
      </c>
      <c r="B4698" t="s">
        <v>23</v>
      </c>
      <c r="D4698" t="s">
        <v>36</v>
      </c>
      <c r="E4698" s="1">
        <v>42563</v>
      </c>
      <c r="F4698">
        <v>8</v>
      </c>
      <c r="G4698" t="s">
        <v>24</v>
      </c>
      <c r="H4698" t="s">
        <v>28</v>
      </c>
    </row>
    <row r="4699" spans="1:8" x14ac:dyDescent="0.3">
      <c r="A4699">
        <v>1740</v>
      </c>
      <c r="B4699" t="s">
        <v>23</v>
      </c>
      <c r="D4699" t="s">
        <v>36</v>
      </c>
      <c r="E4699" s="1">
        <v>42563</v>
      </c>
      <c r="F4699">
        <v>8</v>
      </c>
      <c r="G4699" t="s">
        <v>24</v>
      </c>
      <c r="H4699" t="s">
        <v>28</v>
      </c>
    </row>
    <row r="4700" spans="1:8" x14ac:dyDescent="0.3">
      <c r="A4700">
        <v>1752</v>
      </c>
      <c r="B4700" t="s">
        <v>23</v>
      </c>
      <c r="D4700" t="s">
        <v>36</v>
      </c>
      <c r="E4700" s="1">
        <v>42563</v>
      </c>
      <c r="F4700">
        <v>8</v>
      </c>
      <c r="G4700" t="s">
        <v>24</v>
      </c>
      <c r="H4700" t="s">
        <v>28</v>
      </c>
    </row>
    <row r="4701" spans="1:8" x14ac:dyDescent="0.3">
      <c r="A4701">
        <v>1753</v>
      </c>
      <c r="B4701" t="s">
        <v>23</v>
      </c>
      <c r="D4701" t="s">
        <v>36</v>
      </c>
      <c r="E4701" s="1">
        <v>42563</v>
      </c>
      <c r="F4701">
        <v>8</v>
      </c>
      <c r="G4701" t="s">
        <v>24</v>
      </c>
      <c r="H4701" t="s">
        <v>28</v>
      </c>
    </row>
    <row r="4702" spans="1:8" x14ac:dyDescent="0.3">
      <c r="A4702">
        <v>1750</v>
      </c>
      <c r="B4702" t="s">
        <v>23</v>
      </c>
      <c r="D4702" t="s">
        <v>36</v>
      </c>
      <c r="E4702" s="1">
        <v>42563</v>
      </c>
      <c r="F4702">
        <v>8</v>
      </c>
      <c r="G4702" t="s">
        <v>24</v>
      </c>
      <c r="H4702" t="s">
        <v>28</v>
      </c>
    </row>
    <row r="4703" spans="1:8" x14ac:dyDescent="0.3">
      <c r="A4703">
        <v>1760</v>
      </c>
      <c r="B4703" t="s">
        <v>23</v>
      </c>
      <c r="D4703" t="s">
        <v>36</v>
      </c>
      <c r="E4703" s="1">
        <v>42563</v>
      </c>
      <c r="F4703">
        <v>8</v>
      </c>
      <c r="G4703" t="s">
        <v>24</v>
      </c>
      <c r="H4703" t="s">
        <v>28</v>
      </c>
    </row>
    <row r="4704" spans="1:8" x14ac:dyDescent="0.3">
      <c r="A4704">
        <v>1761</v>
      </c>
      <c r="B4704" t="s">
        <v>15</v>
      </c>
      <c r="D4704" t="s">
        <v>36</v>
      </c>
      <c r="E4704" s="1">
        <v>42563</v>
      </c>
      <c r="F4704">
        <v>8</v>
      </c>
      <c r="G4704" t="s">
        <v>24</v>
      </c>
      <c r="H4704" t="s">
        <v>28</v>
      </c>
    </row>
    <row r="4705" spans="1:8" x14ac:dyDescent="0.3">
      <c r="A4705">
        <v>1765</v>
      </c>
      <c r="B4705" t="s">
        <v>15</v>
      </c>
      <c r="D4705" t="s">
        <v>36</v>
      </c>
      <c r="E4705" s="1">
        <v>42563</v>
      </c>
      <c r="F4705">
        <v>8</v>
      </c>
      <c r="G4705" t="s">
        <v>24</v>
      </c>
      <c r="H4705" t="s">
        <v>28</v>
      </c>
    </row>
    <row r="4706" spans="1:8" x14ac:dyDescent="0.3">
      <c r="A4706">
        <v>1768</v>
      </c>
      <c r="B4706" t="s">
        <v>23</v>
      </c>
      <c r="D4706" t="s">
        <v>36</v>
      </c>
      <c r="E4706" s="1">
        <v>42563</v>
      </c>
      <c r="F4706">
        <v>8</v>
      </c>
      <c r="G4706" t="s">
        <v>24</v>
      </c>
      <c r="H4706" t="s">
        <v>28</v>
      </c>
    </row>
    <row r="4707" spans="1:8" x14ac:dyDescent="0.3">
      <c r="A4707">
        <v>1764</v>
      </c>
      <c r="B4707" t="s">
        <v>23</v>
      </c>
      <c r="D4707" t="s">
        <v>36</v>
      </c>
      <c r="E4707" s="1">
        <v>42563</v>
      </c>
      <c r="F4707">
        <v>8</v>
      </c>
      <c r="G4707" t="s">
        <v>24</v>
      </c>
      <c r="H4707" t="s">
        <v>28</v>
      </c>
    </row>
    <row r="4708" spans="1:8" x14ac:dyDescent="0.3">
      <c r="A4708">
        <v>1779</v>
      </c>
      <c r="B4708" t="s">
        <v>15</v>
      </c>
      <c r="D4708" t="s">
        <v>36</v>
      </c>
      <c r="E4708" s="1">
        <v>42563</v>
      </c>
      <c r="F4708">
        <v>8</v>
      </c>
      <c r="G4708" t="s">
        <v>24</v>
      </c>
      <c r="H4708" t="s">
        <v>28</v>
      </c>
    </row>
    <row r="4709" spans="1:8" x14ac:dyDescent="0.3">
      <c r="A4709">
        <v>1785</v>
      </c>
      <c r="B4709" t="s">
        <v>23</v>
      </c>
      <c r="D4709" t="s">
        <v>36</v>
      </c>
      <c r="E4709" s="1">
        <v>42563</v>
      </c>
      <c r="F4709">
        <v>9</v>
      </c>
      <c r="G4709" t="s">
        <v>24</v>
      </c>
      <c r="H4709" t="s">
        <v>18</v>
      </c>
    </row>
    <row r="4710" spans="1:8" x14ac:dyDescent="0.3">
      <c r="A4710">
        <v>1783</v>
      </c>
      <c r="B4710" t="s">
        <v>23</v>
      </c>
      <c r="D4710" t="s">
        <v>36</v>
      </c>
      <c r="E4710" s="1">
        <v>42563</v>
      </c>
      <c r="F4710">
        <v>9</v>
      </c>
      <c r="G4710" t="s">
        <v>24</v>
      </c>
      <c r="H4710" t="s">
        <v>18</v>
      </c>
    </row>
    <row r="4711" spans="1:8" x14ac:dyDescent="0.3">
      <c r="A4711">
        <v>1792</v>
      </c>
      <c r="B4711" t="s">
        <v>23</v>
      </c>
      <c r="D4711" t="s">
        <v>36</v>
      </c>
      <c r="E4711" s="1">
        <v>42563</v>
      </c>
      <c r="F4711">
        <v>9</v>
      </c>
      <c r="G4711" t="s">
        <v>24</v>
      </c>
      <c r="H4711" t="s">
        <v>18</v>
      </c>
    </row>
    <row r="4712" spans="1:8" x14ac:dyDescent="0.3">
      <c r="A4712">
        <v>1799</v>
      </c>
      <c r="B4712" t="s">
        <v>23</v>
      </c>
      <c r="D4712" t="s">
        <v>36</v>
      </c>
      <c r="E4712" s="1">
        <v>42563</v>
      </c>
      <c r="F4712">
        <v>9</v>
      </c>
      <c r="G4712" t="s">
        <v>24</v>
      </c>
      <c r="H4712" t="s">
        <v>18</v>
      </c>
    </row>
    <row r="4713" spans="1:8" x14ac:dyDescent="0.3">
      <c r="A4713">
        <v>1803</v>
      </c>
      <c r="B4713" t="s">
        <v>23</v>
      </c>
      <c r="D4713" t="s">
        <v>36</v>
      </c>
      <c r="E4713" s="1">
        <v>42563</v>
      </c>
      <c r="F4713">
        <v>9</v>
      </c>
      <c r="G4713" t="s">
        <v>24</v>
      </c>
      <c r="H4713" t="s">
        <v>18</v>
      </c>
    </row>
    <row r="4714" spans="1:8" x14ac:dyDescent="0.3">
      <c r="A4714">
        <v>1806</v>
      </c>
      <c r="B4714" t="s">
        <v>23</v>
      </c>
      <c r="D4714" t="s">
        <v>36</v>
      </c>
      <c r="E4714" s="1">
        <v>42563</v>
      </c>
      <c r="F4714">
        <v>9</v>
      </c>
      <c r="G4714" t="s">
        <v>24</v>
      </c>
      <c r="H4714" t="s">
        <v>18</v>
      </c>
    </row>
    <row r="4715" spans="1:8" x14ac:dyDescent="0.3">
      <c r="A4715">
        <v>1813</v>
      </c>
      <c r="B4715" t="s">
        <v>15</v>
      </c>
      <c r="D4715" t="s">
        <v>36</v>
      </c>
      <c r="E4715" s="1">
        <v>42563</v>
      </c>
      <c r="F4715">
        <v>9</v>
      </c>
      <c r="G4715" t="s">
        <v>24</v>
      </c>
      <c r="H4715" t="s">
        <v>18</v>
      </c>
    </row>
    <row r="4716" spans="1:8" x14ac:dyDescent="0.3">
      <c r="A4716">
        <v>1823</v>
      </c>
      <c r="B4716" t="s">
        <v>23</v>
      </c>
      <c r="D4716" t="s">
        <v>36</v>
      </c>
      <c r="E4716" s="1">
        <v>42563</v>
      </c>
      <c r="F4716">
        <v>9</v>
      </c>
      <c r="G4716" t="s">
        <v>24</v>
      </c>
      <c r="H4716" t="s">
        <v>18</v>
      </c>
    </row>
    <row r="4717" spans="1:8" x14ac:dyDescent="0.3">
      <c r="A4717">
        <v>1822</v>
      </c>
      <c r="B4717" t="s">
        <v>23</v>
      </c>
      <c r="D4717" t="s">
        <v>36</v>
      </c>
      <c r="E4717" s="1">
        <v>42563</v>
      </c>
      <c r="F4717">
        <v>9</v>
      </c>
      <c r="G4717" t="s">
        <v>24</v>
      </c>
      <c r="H4717" t="s">
        <v>18</v>
      </c>
    </row>
    <row r="4718" spans="1:8" x14ac:dyDescent="0.3">
      <c r="A4718">
        <v>1824</v>
      </c>
      <c r="B4718" t="s">
        <v>23</v>
      </c>
      <c r="D4718" t="s">
        <v>36</v>
      </c>
      <c r="E4718" s="1">
        <v>42563</v>
      </c>
      <c r="F4718">
        <v>9</v>
      </c>
      <c r="G4718" t="s">
        <v>24</v>
      </c>
      <c r="H4718" t="s">
        <v>18</v>
      </c>
    </row>
    <row r="4719" spans="1:8" x14ac:dyDescent="0.3">
      <c r="A4719">
        <v>1856</v>
      </c>
      <c r="B4719" t="s">
        <v>15</v>
      </c>
      <c r="D4719" t="s">
        <v>36</v>
      </c>
      <c r="E4719" s="1">
        <v>42563</v>
      </c>
      <c r="F4719">
        <v>9</v>
      </c>
      <c r="G4719" t="s">
        <v>24</v>
      </c>
      <c r="H4719" t="s">
        <v>18</v>
      </c>
    </row>
    <row r="4720" spans="1:8" x14ac:dyDescent="0.3">
      <c r="A4720">
        <v>1847</v>
      </c>
      <c r="B4720" t="s">
        <v>23</v>
      </c>
      <c r="D4720" t="s">
        <v>36</v>
      </c>
      <c r="E4720" s="1">
        <v>42563</v>
      </c>
      <c r="F4720">
        <v>9</v>
      </c>
      <c r="G4720" t="s">
        <v>24</v>
      </c>
      <c r="H4720" t="s">
        <v>18</v>
      </c>
    </row>
    <row r="4721" spans="1:8" x14ac:dyDescent="0.3">
      <c r="A4721">
        <v>1857</v>
      </c>
      <c r="B4721" t="s">
        <v>23</v>
      </c>
      <c r="D4721" t="s">
        <v>36</v>
      </c>
      <c r="E4721" s="1">
        <v>42563</v>
      </c>
      <c r="F4721">
        <v>9</v>
      </c>
      <c r="G4721" t="s">
        <v>24</v>
      </c>
      <c r="H4721" t="s">
        <v>18</v>
      </c>
    </row>
    <row r="4722" spans="1:8" x14ac:dyDescent="0.3">
      <c r="A4722">
        <v>1855</v>
      </c>
      <c r="B4722" t="s">
        <v>23</v>
      </c>
      <c r="D4722" t="s">
        <v>36</v>
      </c>
      <c r="E4722" s="1">
        <v>42563</v>
      </c>
      <c r="F4722">
        <v>9</v>
      </c>
      <c r="G4722" t="s">
        <v>24</v>
      </c>
      <c r="H4722" t="s">
        <v>18</v>
      </c>
    </row>
    <row r="4723" spans="1:8" x14ac:dyDescent="0.3">
      <c r="A4723">
        <v>1859</v>
      </c>
      <c r="B4723" t="s">
        <v>23</v>
      </c>
      <c r="D4723" t="s">
        <v>36</v>
      </c>
      <c r="E4723" s="1">
        <v>42563</v>
      </c>
      <c r="F4723">
        <v>9</v>
      </c>
      <c r="G4723" t="s">
        <v>24</v>
      </c>
      <c r="H4723" t="s">
        <v>18</v>
      </c>
    </row>
    <row r="4724" spans="1:8" x14ac:dyDescent="0.3">
      <c r="A4724">
        <v>1862</v>
      </c>
      <c r="B4724" t="s">
        <v>15</v>
      </c>
      <c r="D4724" t="s">
        <v>36</v>
      </c>
      <c r="E4724" s="1">
        <v>42563</v>
      </c>
      <c r="F4724">
        <v>9</v>
      </c>
      <c r="G4724" t="s">
        <v>24</v>
      </c>
      <c r="H4724" t="s">
        <v>18</v>
      </c>
    </row>
    <row r="4725" spans="1:8" x14ac:dyDescent="0.3">
      <c r="A4725">
        <v>1869</v>
      </c>
      <c r="B4725" t="s">
        <v>23</v>
      </c>
      <c r="D4725" t="s">
        <v>36</v>
      </c>
      <c r="E4725" s="1">
        <v>42563</v>
      </c>
      <c r="F4725">
        <v>9</v>
      </c>
      <c r="G4725" t="s">
        <v>24</v>
      </c>
      <c r="H4725" t="s">
        <v>18</v>
      </c>
    </row>
    <row r="4726" spans="1:8" x14ac:dyDescent="0.3">
      <c r="A4726">
        <v>1878</v>
      </c>
      <c r="B4726" t="s">
        <v>23</v>
      </c>
      <c r="D4726" t="s">
        <v>36</v>
      </c>
      <c r="E4726" s="1">
        <v>42563</v>
      </c>
      <c r="F4726">
        <v>10</v>
      </c>
      <c r="G4726" t="s">
        <v>24</v>
      </c>
      <c r="H4726" t="s">
        <v>18</v>
      </c>
    </row>
    <row r="4727" spans="1:8" x14ac:dyDescent="0.3">
      <c r="A4727">
        <v>1872</v>
      </c>
      <c r="B4727" t="s">
        <v>23</v>
      </c>
      <c r="D4727" t="s">
        <v>36</v>
      </c>
      <c r="E4727" s="1">
        <v>42563</v>
      </c>
      <c r="F4727">
        <v>10</v>
      </c>
      <c r="G4727" t="s">
        <v>24</v>
      </c>
      <c r="H4727" t="s">
        <v>18</v>
      </c>
    </row>
    <row r="4728" spans="1:8" x14ac:dyDescent="0.3">
      <c r="A4728">
        <v>1879</v>
      </c>
      <c r="B4728" t="s">
        <v>23</v>
      </c>
      <c r="D4728" t="s">
        <v>36</v>
      </c>
      <c r="E4728" s="1">
        <v>42563</v>
      </c>
      <c r="F4728">
        <v>10</v>
      </c>
      <c r="G4728" t="s">
        <v>24</v>
      </c>
      <c r="H4728" t="s">
        <v>18</v>
      </c>
    </row>
    <row r="4729" spans="1:8" x14ac:dyDescent="0.3">
      <c r="A4729">
        <v>1884</v>
      </c>
      <c r="B4729" t="s">
        <v>15</v>
      </c>
      <c r="D4729" t="s">
        <v>36</v>
      </c>
      <c r="E4729" s="1">
        <v>42563</v>
      </c>
      <c r="F4729">
        <v>10</v>
      </c>
      <c r="G4729" t="s">
        <v>24</v>
      </c>
      <c r="H4729" t="s">
        <v>18</v>
      </c>
    </row>
    <row r="4730" spans="1:8" x14ac:dyDescent="0.3">
      <c r="A4730">
        <v>1892</v>
      </c>
      <c r="B4730" t="s">
        <v>15</v>
      </c>
      <c r="D4730" t="s">
        <v>36</v>
      </c>
      <c r="E4730" s="1">
        <v>42563</v>
      </c>
      <c r="F4730">
        <v>10</v>
      </c>
      <c r="G4730" t="s">
        <v>24</v>
      </c>
      <c r="H4730" t="s">
        <v>18</v>
      </c>
    </row>
    <row r="4731" spans="1:8" x14ac:dyDescent="0.3">
      <c r="A4731">
        <v>1905</v>
      </c>
      <c r="B4731" t="s">
        <v>23</v>
      </c>
      <c r="D4731" t="s">
        <v>36</v>
      </c>
      <c r="E4731" s="1">
        <v>42563</v>
      </c>
      <c r="F4731">
        <v>10</v>
      </c>
      <c r="G4731" t="s">
        <v>24</v>
      </c>
      <c r="H4731" t="s">
        <v>18</v>
      </c>
    </row>
    <row r="4732" spans="1:8" x14ac:dyDescent="0.3">
      <c r="A4732">
        <v>1904</v>
      </c>
      <c r="B4732" t="s">
        <v>23</v>
      </c>
      <c r="D4732" t="s">
        <v>36</v>
      </c>
      <c r="E4732" s="1">
        <v>42563</v>
      </c>
      <c r="F4732">
        <v>10</v>
      </c>
      <c r="G4732" t="s">
        <v>24</v>
      </c>
      <c r="H4732" t="s">
        <v>18</v>
      </c>
    </row>
    <row r="4733" spans="1:8" x14ac:dyDescent="0.3">
      <c r="A4733">
        <v>1912</v>
      </c>
      <c r="B4733" t="s">
        <v>15</v>
      </c>
      <c r="D4733" t="s">
        <v>36</v>
      </c>
      <c r="E4733" s="1">
        <v>42563</v>
      </c>
      <c r="F4733">
        <v>10</v>
      </c>
      <c r="G4733" t="s">
        <v>24</v>
      </c>
      <c r="H4733" t="s">
        <v>18</v>
      </c>
    </row>
    <row r="4734" spans="1:8" x14ac:dyDescent="0.3">
      <c r="A4734">
        <v>1913</v>
      </c>
      <c r="B4734" t="s">
        <v>15</v>
      </c>
      <c r="D4734" t="s">
        <v>36</v>
      </c>
      <c r="E4734" s="1">
        <v>42563</v>
      </c>
      <c r="F4734">
        <v>10</v>
      </c>
      <c r="G4734" t="s">
        <v>24</v>
      </c>
      <c r="H4734" t="s">
        <v>18</v>
      </c>
    </row>
    <row r="4735" spans="1:8" x14ac:dyDescent="0.3">
      <c r="A4735">
        <v>1917</v>
      </c>
      <c r="B4735" t="s">
        <v>23</v>
      </c>
      <c r="D4735" t="s">
        <v>36</v>
      </c>
      <c r="E4735" s="1">
        <v>42563</v>
      </c>
      <c r="F4735">
        <v>10</v>
      </c>
      <c r="G4735" t="s">
        <v>24</v>
      </c>
      <c r="H4735" t="s">
        <v>18</v>
      </c>
    </row>
    <row r="4736" spans="1:8" x14ac:dyDescent="0.3">
      <c r="A4736">
        <v>1922</v>
      </c>
      <c r="B4736" t="s">
        <v>15</v>
      </c>
      <c r="D4736" t="s">
        <v>36</v>
      </c>
      <c r="E4736" s="1">
        <v>42563</v>
      </c>
      <c r="F4736">
        <v>11</v>
      </c>
      <c r="G4736" t="s">
        <v>24</v>
      </c>
      <c r="H4736" t="s">
        <v>18</v>
      </c>
    </row>
    <row r="4737" spans="1:8" x14ac:dyDescent="0.3">
      <c r="A4737">
        <v>1926</v>
      </c>
      <c r="B4737" t="s">
        <v>23</v>
      </c>
      <c r="D4737" t="s">
        <v>36</v>
      </c>
      <c r="E4737" s="1">
        <v>42563</v>
      </c>
      <c r="F4737">
        <v>11</v>
      </c>
      <c r="G4737" t="s">
        <v>24</v>
      </c>
      <c r="H4737" t="s">
        <v>18</v>
      </c>
    </row>
    <row r="4738" spans="1:8" x14ac:dyDescent="0.3">
      <c r="A4738">
        <v>1936</v>
      </c>
      <c r="B4738" t="s">
        <v>23</v>
      </c>
      <c r="D4738" t="s">
        <v>36</v>
      </c>
      <c r="E4738" s="1">
        <v>42563</v>
      </c>
      <c r="F4738">
        <v>11</v>
      </c>
      <c r="G4738" t="s">
        <v>24</v>
      </c>
      <c r="H4738" t="s">
        <v>18</v>
      </c>
    </row>
    <row r="4739" spans="1:8" x14ac:dyDescent="0.3">
      <c r="A4739">
        <v>1933</v>
      </c>
      <c r="B4739" t="s">
        <v>23</v>
      </c>
      <c r="D4739" t="s">
        <v>36</v>
      </c>
      <c r="E4739" s="1">
        <v>42563</v>
      </c>
      <c r="F4739">
        <v>11</v>
      </c>
      <c r="G4739" t="s">
        <v>24</v>
      </c>
      <c r="H4739" t="s">
        <v>18</v>
      </c>
    </row>
    <row r="4740" spans="1:8" x14ac:dyDescent="0.3">
      <c r="A4740">
        <v>1943</v>
      </c>
      <c r="B4740" t="s">
        <v>23</v>
      </c>
      <c r="D4740" t="s">
        <v>36</v>
      </c>
      <c r="E4740" s="1">
        <v>42563</v>
      </c>
      <c r="F4740">
        <v>11</v>
      </c>
      <c r="G4740" t="s">
        <v>24</v>
      </c>
      <c r="H4740" t="s">
        <v>18</v>
      </c>
    </row>
    <row r="4741" spans="1:8" x14ac:dyDescent="0.3">
      <c r="A4741">
        <v>1951</v>
      </c>
      <c r="B4741" t="s">
        <v>15</v>
      </c>
      <c r="D4741" t="s">
        <v>36</v>
      </c>
      <c r="E4741" s="1">
        <v>42563</v>
      </c>
      <c r="F4741">
        <v>11</v>
      </c>
      <c r="G4741" t="s">
        <v>24</v>
      </c>
      <c r="H4741" t="s">
        <v>18</v>
      </c>
    </row>
    <row r="4742" spans="1:8" x14ac:dyDescent="0.3">
      <c r="A4742">
        <v>1944</v>
      </c>
      <c r="B4742" t="s">
        <v>23</v>
      </c>
      <c r="D4742" t="s">
        <v>36</v>
      </c>
      <c r="E4742" s="1">
        <v>42563</v>
      </c>
      <c r="F4742">
        <v>11</v>
      </c>
      <c r="G4742" t="s">
        <v>24</v>
      </c>
      <c r="H4742" t="s">
        <v>18</v>
      </c>
    </row>
    <row r="4743" spans="1:8" x14ac:dyDescent="0.3">
      <c r="A4743">
        <v>1965</v>
      </c>
      <c r="B4743" t="s">
        <v>23</v>
      </c>
      <c r="D4743" t="s">
        <v>36</v>
      </c>
      <c r="E4743" s="1">
        <v>42563</v>
      </c>
      <c r="F4743">
        <v>11</v>
      </c>
      <c r="G4743" t="s">
        <v>24</v>
      </c>
      <c r="H4743" t="s">
        <v>18</v>
      </c>
    </row>
    <row r="4744" spans="1:8" x14ac:dyDescent="0.3">
      <c r="A4744">
        <v>1964</v>
      </c>
      <c r="B4744" t="s">
        <v>23</v>
      </c>
      <c r="D4744" t="s">
        <v>36</v>
      </c>
      <c r="E4744" s="1">
        <v>42563</v>
      </c>
      <c r="F4744">
        <v>12</v>
      </c>
      <c r="G4744" t="s">
        <v>24</v>
      </c>
      <c r="H4744" t="s">
        <v>18</v>
      </c>
    </row>
    <row r="4745" spans="1:8" x14ac:dyDescent="0.3">
      <c r="A4745">
        <v>1967</v>
      </c>
      <c r="B4745" t="s">
        <v>23</v>
      </c>
      <c r="D4745" t="s">
        <v>36</v>
      </c>
      <c r="E4745" s="1">
        <v>42563</v>
      </c>
      <c r="F4745">
        <v>12</v>
      </c>
      <c r="G4745" t="s">
        <v>24</v>
      </c>
      <c r="H4745" t="s">
        <v>18</v>
      </c>
    </row>
    <row r="4746" spans="1:8" x14ac:dyDescent="0.3">
      <c r="A4746">
        <v>1970</v>
      </c>
      <c r="B4746" t="s">
        <v>15</v>
      </c>
      <c r="D4746" t="s">
        <v>36</v>
      </c>
      <c r="E4746" s="1">
        <v>42563</v>
      </c>
      <c r="F4746">
        <v>12</v>
      </c>
      <c r="G4746" t="s">
        <v>24</v>
      </c>
      <c r="H4746" t="s">
        <v>18</v>
      </c>
    </row>
    <row r="4747" spans="1:8" x14ac:dyDescent="0.3">
      <c r="A4747">
        <v>1980</v>
      </c>
      <c r="B4747" t="s">
        <v>15</v>
      </c>
      <c r="D4747" t="s">
        <v>36</v>
      </c>
      <c r="E4747" s="1">
        <v>42563</v>
      </c>
      <c r="F4747">
        <v>12</v>
      </c>
      <c r="G4747" t="s">
        <v>24</v>
      </c>
      <c r="H4747" t="s">
        <v>18</v>
      </c>
    </row>
    <row r="4748" spans="1:8" x14ac:dyDescent="0.3">
      <c r="A4748">
        <v>1987</v>
      </c>
      <c r="B4748" t="s">
        <v>23</v>
      </c>
      <c r="D4748" t="s">
        <v>36</v>
      </c>
      <c r="E4748" s="1">
        <v>42563</v>
      </c>
      <c r="F4748">
        <v>12</v>
      </c>
      <c r="G4748" t="s">
        <v>24</v>
      </c>
      <c r="H4748" t="s">
        <v>18</v>
      </c>
    </row>
    <row r="4749" spans="1:8" x14ac:dyDescent="0.3">
      <c r="A4749">
        <v>1988</v>
      </c>
      <c r="B4749" t="s">
        <v>15</v>
      </c>
      <c r="D4749" t="s">
        <v>36</v>
      </c>
      <c r="E4749" s="1">
        <v>42563</v>
      </c>
      <c r="F4749">
        <v>12</v>
      </c>
      <c r="G4749" t="s">
        <v>24</v>
      </c>
      <c r="H4749" t="s">
        <v>18</v>
      </c>
    </row>
    <row r="4750" spans="1:8" x14ac:dyDescent="0.3">
      <c r="A4750">
        <v>1990</v>
      </c>
      <c r="B4750" t="s">
        <v>23</v>
      </c>
      <c r="D4750" t="s">
        <v>36</v>
      </c>
      <c r="E4750" s="1">
        <v>42563</v>
      </c>
      <c r="F4750">
        <v>12</v>
      </c>
      <c r="G4750" t="s">
        <v>24</v>
      </c>
      <c r="H4750" t="s">
        <v>18</v>
      </c>
    </row>
    <row r="4751" spans="1:8" x14ac:dyDescent="0.3">
      <c r="A4751">
        <v>1992</v>
      </c>
      <c r="B4751" t="s">
        <v>23</v>
      </c>
      <c r="D4751" t="s">
        <v>36</v>
      </c>
      <c r="E4751" s="1">
        <v>42563</v>
      </c>
      <c r="F4751">
        <v>12</v>
      </c>
      <c r="G4751" t="s">
        <v>24</v>
      </c>
      <c r="H4751" t="s">
        <v>18</v>
      </c>
    </row>
    <row r="4752" spans="1:8" x14ac:dyDescent="0.3">
      <c r="A4752">
        <v>1998</v>
      </c>
      <c r="B4752" t="s">
        <v>23</v>
      </c>
      <c r="D4752" t="s">
        <v>36</v>
      </c>
      <c r="E4752" s="1">
        <v>42563</v>
      </c>
      <c r="F4752">
        <v>12</v>
      </c>
      <c r="G4752" t="s">
        <v>24</v>
      </c>
      <c r="H4752" t="s">
        <v>18</v>
      </c>
    </row>
    <row r="4753" spans="1:8" x14ac:dyDescent="0.3">
      <c r="A4753">
        <v>2002</v>
      </c>
      <c r="B4753" t="s">
        <v>23</v>
      </c>
      <c r="D4753" t="s">
        <v>36</v>
      </c>
      <c r="E4753" s="1">
        <v>42563</v>
      </c>
      <c r="F4753">
        <v>13</v>
      </c>
      <c r="G4753" t="s">
        <v>24</v>
      </c>
      <c r="H4753" t="s">
        <v>19</v>
      </c>
    </row>
    <row r="4754" spans="1:8" x14ac:dyDescent="0.3">
      <c r="A4754">
        <v>2004</v>
      </c>
      <c r="B4754" t="s">
        <v>15</v>
      </c>
      <c r="D4754" t="s">
        <v>36</v>
      </c>
      <c r="E4754" s="1">
        <v>42563</v>
      </c>
      <c r="F4754">
        <v>13</v>
      </c>
      <c r="G4754" t="s">
        <v>24</v>
      </c>
      <c r="H4754" t="s">
        <v>19</v>
      </c>
    </row>
    <row r="4755" spans="1:8" x14ac:dyDescent="0.3">
      <c r="A4755">
        <v>2006</v>
      </c>
      <c r="B4755" t="s">
        <v>15</v>
      </c>
      <c r="D4755" t="s">
        <v>36</v>
      </c>
      <c r="E4755" s="1">
        <v>42563</v>
      </c>
      <c r="F4755">
        <v>13</v>
      </c>
      <c r="G4755" t="s">
        <v>24</v>
      </c>
      <c r="H4755" t="s">
        <v>19</v>
      </c>
    </row>
    <row r="4756" spans="1:8" x14ac:dyDescent="0.3">
      <c r="A4756">
        <v>2005</v>
      </c>
      <c r="B4756" t="s">
        <v>15</v>
      </c>
      <c r="D4756" t="s">
        <v>36</v>
      </c>
      <c r="E4756" s="1">
        <v>42563</v>
      </c>
      <c r="F4756">
        <v>13</v>
      </c>
      <c r="G4756" t="s">
        <v>24</v>
      </c>
      <c r="H4756" t="s">
        <v>19</v>
      </c>
    </row>
    <row r="4757" spans="1:8" x14ac:dyDescent="0.3">
      <c r="A4757">
        <v>2012</v>
      </c>
      <c r="B4757" t="s">
        <v>15</v>
      </c>
      <c r="D4757" t="s">
        <v>36</v>
      </c>
      <c r="E4757" s="1">
        <v>42563</v>
      </c>
      <c r="F4757">
        <v>13</v>
      </c>
      <c r="G4757" t="s">
        <v>24</v>
      </c>
      <c r="H4757" t="s">
        <v>19</v>
      </c>
    </row>
    <row r="4758" spans="1:8" x14ac:dyDescent="0.3">
      <c r="A4758">
        <v>2015</v>
      </c>
      <c r="B4758" t="s">
        <v>23</v>
      </c>
      <c r="D4758" t="s">
        <v>36</v>
      </c>
      <c r="E4758" s="1">
        <v>42563</v>
      </c>
      <c r="F4758">
        <v>13</v>
      </c>
      <c r="G4758" t="s">
        <v>24</v>
      </c>
      <c r="H4758" t="s">
        <v>19</v>
      </c>
    </row>
    <row r="4759" spans="1:8" x14ac:dyDescent="0.3">
      <c r="A4759">
        <v>2021</v>
      </c>
      <c r="B4759" t="s">
        <v>15</v>
      </c>
      <c r="D4759" t="s">
        <v>36</v>
      </c>
      <c r="E4759" s="1">
        <v>42563</v>
      </c>
      <c r="F4759">
        <v>13</v>
      </c>
      <c r="G4759" t="s">
        <v>24</v>
      </c>
      <c r="H4759" t="s">
        <v>19</v>
      </c>
    </row>
    <row r="4760" spans="1:8" x14ac:dyDescent="0.3">
      <c r="A4760">
        <v>2023</v>
      </c>
      <c r="B4760" t="s">
        <v>15</v>
      </c>
      <c r="D4760" t="s">
        <v>36</v>
      </c>
      <c r="E4760" s="1">
        <v>42563</v>
      </c>
      <c r="F4760">
        <v>13</v>
      </c>
      <c r="G4760" t="s">
        <v>24</v>
      </c>
      <c r="H4760" t="s">
        <v>19</v>
      </c>
    </row>
    <row r="4761" spans="1:8" x14ac:dyDescent="0.3">
      <c r="A4761">
        <v>2027</v>
      </c>
      <c r="B4761" t="s">
        <v>23</v>
      </c>
      <c r="D4761" t="s">
        <v>36</v>
      </c>
      <c r="E4761" s="1">
        <v>42563</v>
      </c>
      <c r="F4761">
        <v>14</v>
      </c>
      <c r="G4761" t="s">
        <v>24</v>
      </c>
      <c r="H4761" t="s">
        <v>19</v>
      </c>
    </row>
    <row r="4762" spans="1:8" x14ac:dyDescent="0.3">
      <c r="A4762">
        <v>2028</v>
      </c>
      <c r="B4762" t="s">
        <v>23</v>
      </c>
      <c r="D4762" t="s">
        <v>36</v>
      </c>
      <c r="E4762" s="1">
        <v>42563</v>
      </c>
      <c r="F4762">
        <v>14</v>
      </c>
      <c r="G4762" t="s">
        <v>24</v>
      </c>
      <c r="H4762" t="s">
        <v>19</v>
      </c>
    </row>
    <row r="4763" spans="1:8" x14ac:dyDescent="0.3">
      <c r="A4763">
        <v>2036</v>
      </c>
      <c r="B4763" t="s">
        <v>23</v>
      </c>
      <c r="D4763" t="s">
        <v>36</v>
      </c>
      <c r="E4763" s="1">
        <v>42563</v>
      </c>
      <c r="F4763">
        <v>14</v>
      </c>
      <c r="G4763" t="s">
        <v>24</v>
      </c>
      <c r="H4763" t="s">
        <v>19</v>
      </c>
    </row>
    <row r="4764" spans="1:8" x14ac:dyDescent="0.3">
      <c r="A4764">
        <v>2038</v>
      </c>
      <c r="B4764" t="s">
        <v>23</v>
      </c>
      <c r="D4764" t="s">
        <v>36</v>
      </c>
      <c r="E4764" s="1">
        <v>42563</v>
      </c>
      <c r="F4764">
        <v>14</v>
      </c>
      <c r="G4764" t="s">
        <v>24</v>
      </c>
      <c r="H4764" t="s">
        <v>19</v>
      </c>
    </row>
    <row r="4765" spans="1:8" x14ac:dyDescent="0.3">
      <c r="A4765">
        <v>2054</v>
      </c>
      <c r="B4765" t="s">
        <v>23</v>
      </c>
      <c r="D4765" t="s">
        <v>36</v>
      </c>
      <c r="E4765" s="1">
        <v>42563</v>
      </c>
      <c r="F4765">
        <v>14</v>
      </c>
      <c r="G4765" t="s">
        <v>24</v>
      </c>
      <c r="H4765" t="s">
        <v>19</v>
      </c>
    </row>
    <row r="4766" spans="1:8" x14ac:dyDescent="0.3">
      <c r="A4766">
        <v>2051</v>
      </c>
      <c r="B4766" t="s">
        <v>23</v>
      </c>
      <c r="D4766" t="s">
        <v>36</v>
      </c>
      <c r="E4766" s="1">
        <v>42563</v>
      </c>
      <c r="F4766">
        <v>14</v>
      </c>
      <c r="G4766" t="s">
        <v>24</v>
      </c>
      <c r="H4766" t="s">
        <v>19</v>
      </c>
    </row>
    <row r="4767" spans="1:8" x14ac:dyDescent="0.3">
      <c r="A4767">
        <v>2056</v>
      </c>
      <c r="B4767" t="s">
        <v>23</v>
      </c>
      <c r="D4767" t="s">
        <v>36</v>
      </c>
      <c r="E4767" s="1">
        <v>42563</v>
      </c>
      <c r="F4767">
        <v>14</v>
      </c>
      <c r="G4767" t="s">
        <v>24</v>
      </c>
      <c r="H4767" t="s">
        <v>19</v>
      </c>
    </row>
    <row r="4768" spans="1:8" x14ac:dyDescent="0.3">
      <c r="A4768">
        <v>2059</v>
      </c>
      <c r="B4768" t="s">
        <v>23</v>
      </c>
      <c r="D4768" t="s">
        <v>36</v>
      </c>
      <c r="E4768" s="1">
        <v>42563</v>
      </c>
      <c r="F4768">
        <v>14</v>
      </c>
      <c r="G4768" t="s">
        <v>24</v>
      </c>
      <c r="H4768" t="s">
        <v>19</v>
      </c>
    </row>
    <row r="4769" spans="1:8" x14ac:dyDescent="0.3">
      <c r="A4769">
        <v>2058</v>
      </c>
      <c r="B4769" t="s">
        <v>15</v>
      </c>
      <c r="D4769" t="s">
        <v>36</v>
      </c>
      <c r="E4769" s="1">
        <v>42563</v>
      </c>
      <c r="F4769">
        <v>15</v>
      </c>
      <c r="G4769" t="s">
        <v>24</v>
      </c>
      <c r="H4769" t="s">
        <v>19</v>
      </c>
    </row>
    <row r="4770" spans="1:8" x14ac:dyDescent="0.3">
      <c r="A4770">
        <v>2063</v>
      </c>
      <c r="B4770" t="s">
        <v>23</v>
      </c>
      <c r="D4770" t="s">
        <v>36</v>
      </c>
      <c r="E4770" s="1">
        <v>42563</v>
      </c>
      <c r="F4770">
        <v>15</v>
      </c>
      <c r="G4770" t="s">
        <v>24</v>
      </c>
      <c r="H4770" t="s">
        <v>19</v>
      </c>
    </row>
    <row r="4771" spans="1:8" x14ac:dyDescent="0.3">
      <c r="A4771">
        <v>2066</v>
      </c>
      <c r="B4771" t="s">
        <v>15</v>
      </c>
      <c r="D4771" t="s">
        <v>36</v>
      </c>
      <c r="E4771" s="1">
        <v>42563</v>
      </c>
      <c r="F4771">
        <v>15</v>
      </c>
      <c r="G4771" t="s">
        <v>24</v>
      </c>
      <c r="H4771" t="s">
        <v>19</v>
      </c>
    </row>
    <row r="4772" spans="1:8" x14ac:dyDescent="0.3">
      <c r="A4772">
        <v>2071</v>
      </c>
      <c r="B4772" t="s">
        <v>23</v>
      </c>
      <c r="D4772" t="s">
        <v>36</v>
      </c>
      <c r="E4772" s="1">
        <v>42563</v>
      </c>
      <c r="F4772">
        <v>15</v>
      </c>
      <c r="G4772" t="s">
        <v>24</v>
      </c>
      <c r="H4772" t="s">
        <v>19</v>
      </c>
    </row>
    <row r="4773" spans="1:8" x14ac:dyDescent="0.3">
      <c r="A4773">
        <v>2072</v>
      </c>
      <c r="B4773" t="s">
        <v>15</v>
      </c>
      <c r="D4773" t="s">
        <v>36</v>
      </c>
      <c r="E4773" s="1">
        <v>42563</v>
      </c>
      <c r="F4773">
        <v>15</v>
      </c>
      <c r="G4773" t="s">
        <v>24</v>
      </c>
      <c r="H4773" t="s">
        <v>19</v>
      </c>
    </row>
    <row r="4774" spans="1:8" x14ac:dyDescent="0.3">
      <c r="A4774">
        <v>2081</v>
      </c>
      <c r="B4774" t="s">
        <v>15</v>
      </c>
      <c r="D4774" t="s">
        <v>36</v>
      </c>
      <c r="E4774" s="1">
        <v>42563</v>
      </c>
      <c r="F4774">
        <v>15</v>
      </c>
      <c r="G4774" t="s">
        <v>24</v>
      </c>
      <c r="H4774" t="s">
        <v>19</v>
      </c>
    </row>
    <row r="4775" spans="1:8" x14ac:dyDescent="0.3">
      <c r="A4775">
        <v>2080</v>
      </c>
      <c r="B4775" t="s">
        <v>23</v>
      </c>
      <c r="D4775" t="s">
        <v>36</v>
      </c>
      <c r="E4775" s="1">
        <v>42563</v>
      </c>
      <c r="F4775">
        <v>15</v>
      </c>
      <c r="G4775" t="s">
        <v>24</v>
      </c>
      <c r="H4775" t="s">
        <v>19</v>
      </c>
    </row>
    <row r="4776" spans="1:8" x14ac:dyDescent="0.3">
      <c r="A4776">
        <v>2091</v>
      </c>
      <c r="B4776" t="s">
        <v>23</v>
      </c>
      <c r="D4776" t="s">
        <v>36</v>
      </c>
      <c r="E4776" s="1">
        <v>42563</v>
      </c>
      <c r="F4776">
        <v>15</v>
      </c>
      <c r="G4776" t="s">
        <v>24</v>
      </c>
      <c r="H4776" t="s">
        <v>19</v>
      </c>
    </row>
    <row r="4777" spans="1:8" x14ac:dyDescent="0.3">
      <c r="A4777">
        <v>2092</v>
      </c>
      <c r="B4777" t="s">
        <v>23</v>
      </c>
      <c r="D4777" t="s">
        <v>36</v>
      </c>
      <c r="E4777" s="1">
        <v>42563</v>
      </c>
      <c r="F4777">
        <v>15</v>
      </c>
      <c r="G4777" t="s">
        <v>24</v>
      </c>
      <c r="H4777" t="s">
        <v>19</v>
      </c>
    </row>
    <row r="4778" spans="1:8" x14ac:dyDescent="0.3">
      <c r="A4778">
        <v>2093</v>
      </c>
      <c r="B4778" t="s">
        <v>23</v>
      </c>
      <c r="D4778" t="s">
        <v>36</v>
      </c>
      <c r="E4778" s="1">
        <v>42563</v>
      </c>
      <c r="F4778">
        <v>15</v>
      </c>
      <c r="G4778" t="s">
        <v>24</v>
      </c>
      <c r="H4778" t="s">
        <v>19</v>
      </c>
    </row>
    <row r="4779" spans="1:8" x14ac:dyDescent="0.3">
      <c r="A4779">
        <v>2090</v>
      </c>
      <c r="B4779" t="s">
        <v>23</v>
      </c>
      <c r="D4779" t="s">
        <v>36</v>
      </c>
      <c r="E4779" s="1">
        <v>42563</v>
      </c>
      <c r="F4779">
        <v>15</v>
      </c>
      <c r="G4779" t="s">
        <v>24</v>
      </c>
      <c r="H4779" t="s">
        <v>19</v>
      </c>
    </row>
    <row r="4780" spans="1:8" x14ac:dyDescent="0.3">
      <c r="A4780">
        <v>2100</v>
      </c>
      <c r="B4780" t="s">
        <v>23</v>
      </c>
      <c r="D4780" t="s">
        <v>36</v>
      </c>
      <c r="E4780" s="1">
        <v>42563</v>
      </c>
      <c r="F4780">
        <v>16</v>
      </c>
      <c r="G4780" t="s">
        <v>24</v>
      </c>
      <c r="H4780" t="s">
        <v>19</v>
      </c>
    </row>
    <row r="4781" spans="1:8" x14ac:dyDescent="0.3">
      <c r="A4781">
        <v>2115</v>
      </c>
      <c r="B4781" t="s">
        <v>23</v>
      </c>
      <c r="D4781" t="s">
        <v>36</v>
      </c>
      <c r="E4781" s="1">
        <v>42563</v>
      </c>
      <c r="F4781">
        <v>16</v>
      </c>
      <c r="G4781" t="s">
        <v>24</v>
      </c>
      <c r="H4781" t="s">
        <v>19</v>
      </c>
    </row>
    <row r="4782" spans="1:8" x14ac:dyDescent="0.3">
      <c r="A4782">
        <v>2121</v>
      </c>
      <c r="B4782" t="s">
        <v>23</v>
      </c>
      <c r="D4782" t="s">
        <v>36</v>
      </c>
      <c r="E4782" s="1">
        <v>42563</v>
      </c>
      <c r="F4782">
        <v>16</v>
      </c>
      <c r="G4782" t="s">
        <v>24</v>
      </c>
      <c r="H4782" t="s">
        <v>19</v>
      </c>
    </row>
    <row r="4783" spans="1:8" x14ac:dyDescent="0.3">
      <c r="A4783">
        <v>2127</v>
      </c>
      <c r="B4783" t="s">
        <v>23</v>
      </c>
      <c r="D4783" t="s">
        <v>36</v>
      </c>
      <c r="E4783" s="1">
        <v>42563</v>
      </c>
      <c r="F4783">
        <v>17</v>
      </c>
      <c r="G4783" t="s">
        <v>24</v>
      </c>
      <c r="H4783" t="s">
        <v>21</v>
      </c>
    </row>
    <row r="4784" spans="1:8" x14ac:dyDescent="0.3">
      <c r="A4784">
        <v>2132</v>
      </c>
      <c r="B4784" t="s">
        <v>15</v>
      </c>
      <c r="D4784" t="s">
        <v>36</v>
      </c>
      <c r="E4784" s="1">
        <v>42563</v>
      </c>
      <c r="F4784">
        <v>17</v>
      </c>
      <c r="G4784" t="s">
        <v>24</v>
      </c>
      <c r="H4784" t="s">
        <v>21</v>
      </c>
    </row>
    <row r="4785" spans="1:8" x14ac:dyDescent="0.3">
      <c r="A4785">
        <v>2128</v>
      </c>
      <c r="B4785" t="s">
        <v>15</v>
      </c>
      <c r="D4785" t="s">
        <v>36</v>
      </c>
      <c r="E4785" s="1">
        <v>42563</v>
      </c>
      <c r="F4785">
        <v>17</v>
      </c>
      <c r="G4785" t="s">
        <v>24</v>
      </c>
      <c r="H4785" t="s">
        <v>21</v>
      </c>
    </row>
    <row r="4786" spans="1:8" x14ac:dyDescent="0.3">
      <c r="A4786">
        <v>2140</v>
      </c>
      <c r="B4786" t="s">
        <v>23</v>
      </c>
      <c r="D4786" t="s">
        <v>36</v>
      </c>
      <c r="E4786" s="1">
        <v>42563</v>
      </c>
      <c r="F4786">
        <v>17</v>
      </c>
      <c r="G4786" t="s">
        <v>24</v>
      </c>
      <c r="H4786" t="s">
        <v>21</v>
      </c>
    </row>
    <row r="4787" spans="1:8" x14ac:dyDescent="0.3">
      <c r="A4787">
        <v>2142</v>
      </c>
      <c r="B4787" t="s">
        <v>15</v>
      </c>
      <c r="D4787" t="s">
        <v>36</v>
      </c>
      <c r="E4787" s="1">
        <v>42563</v>
      </c>
      <c r="F4787">
        <v>17</v>
      </c>
      <c r="G4787" t="s">
        <v>24</v>
      </c>
      <c r="H4787" t="s">
        <v>21</v>
      </c>
    </row>
    <row r="4788" spans="1:8" x14ac:dyDescent="0.3">
      <c r="A4788">
        <v>2133</v>
      </c>
      <c r="B4788" t="s">
        <v>15</v>
      </c>
      <c r="D4788" t="s">
        <v>36</v>
      </c>
      <c r="E4788" s="1">
        <v>42563</v>
      </c>
      <c r="F4788">
        <v>17</v>
      </c>
      <c r="G4788" t="s">
        <v>24</v>
      </c>
      <c r="H4788" t="s">
        <v>21</v>
      </c>
    </row>
    <row r="4789" spans="1:8" x14ac:dyDescent="0.3">
      <c r="A4789">
        <v>2138</v>
      </c>
      <c r="B4789" t="s">
        <v>15</v>
      </c>
      <c r="D4789" t="s">
        <v>36</v>
      </c>
      <c r="E4789" s="1">
        <v>42563</v>
      </c>
      <c r="F4789">
        <v>17</v>
      </c>
      <c r="G4789" t="s">
        <v>24</v>
      </c>
      <c r="H4789" t="s">
        <v>21</v>
      </c>
    </row>
    <row r="4790" spans="1:8" x14ac:dyDescent="0.3">
      <c r="A4790">
        <v>2139</v>
      </c>
      <c r="B4790" t="s">
        <v>23</v>
      </c>
      <c r="D4790" t="s">
        <v>36</v>
      </c>
      <c r="E4790" s="1">
        <v>42563</v>
      </c>
      <c r="F4790">
        <v>17</v>
      </c>
      <c r="G4790" t="s">
        <v>24</v>
      </c>
      <c r="H4790" t="s">
        <v>21</v>
      </c>
    </row>
    <row r="4791" spans="1:8" x14ac:dyDescent="0.3">
      <c r="A4791">
        <v>2141</v>
      </c>
      <c r="B4791" t="s">
        <v>15</v>
      </c>
      <c r="D4791" t="s">
        <v>36</v>
      </c>
      <c r="E4791" s="1">
        <v>42563</v>
      </c>
      <c r="F4791">
        <v>17</v>
      </c>
      <c r="G4791" t="s">
        <v>24</v>
      </c>
      <c r="H4791" t="s">
        <v>21</v>
      </c>
    </row>
    <row r="4792" spans="1:8" x14ac:dyDescent="0.3">
      <c r="A4792">
        <v>2149</v>
      </c>
      <c r="B4792" t="s">
        <v>15</v>
      </c>
      <c r="D4792" t="s">
        <v>36</v>
      </c>
      <c r="E4792" s="1">
        <v>42563</v>
      </c>
      <c r="F4792">
        <v>17</v>
      </c>
      <c r="G4792" t="s">
        <v>24</v>
      </c>
      <c r="H4792" t="s">
        <v>21</v>
      </c>
    </row>
    <row r="4793" spans="1:8" x14ac:dyDescent="0.3">
      <c r="A4793">
        <v>2145</v>
      </c>
      <c r="B4793" t="s">
        <v>15</v>
      </c>
      <c r="D4793" t="s">
        <v>36</v>
      </c>
      <c r="E4793" s="1">
        <v>42563</v>
      </c>
      <c r="F4793">
        <v>17</v>
      </c>
      <c r="G4793" t="s">
        <v>24</v>
      </c>
      <c r="H4793" t="s">
        <v>21</v>
      </c>
    </row>
    <row r="4794" spans="1:8" x14ac:dyDescent="0.3">
      <c r="A4794">
        <v>2153</v>
      </c>
      <c r="B4794" t="s">
        <v>23</v>
      </c>
      <c r="D4794" t="s">
        <v>36</v>
      </c>
      <c r="E4794" s="1">
        <v>42563</v>
      </c>
      <c r="F4794">
        <v>17</v>
      </c>
      <c r="G4794" t="s">
        <v>24</v>
      </c>
      <c r="H4794" t="s">
        <v>21</v>
      </c>
    </row>
    <row r="4795" spans="1:8" x14ac:dyDescent="0.3">
      <c r="A4795">
        <v>2144</v>
      </c>
      <c r="B4795" t="s">
        <v>15</v>
      </c>
      <c r="D4795" t="s">
        <v>36</v>
      </c>
      <c r="E4795" s="1">
        <v>42563</v>
      </c>
      <c r="F4795">
        <v>17</v>
      </c>
      <c r="G4795" t="s">
        <v>24</v>
      </c>
      <c r="H4795" t="s">
        <v>21</v>
      </c>
    </row>
    <row r="4796" spans="1:8" x14ac:dyDescent="0.3">
      <c r="A4796">
        <v>2137</v>
      </c>
      <c r="B4796" t="s">
        <v>15</v>
      </c>
      <c r="D4796" t="s">
        <v>36</v>
      </c>
      <c r="E4796" s="1">
        <v>42563</v>
      </c>
      <c r="F4796">
        <v>17</v>
      </c>
      <c r="G4796" t="s">
        <v>24</v>
      </c>
      <c r="H4796" t="s">
        <v>21</v>
      </c>
    </row>
    <row r="4797" spans="1:8" x14ac:dyDescent="0.3">
      <c r="A4797">
        <v>2151</v>
      </c>
      <c r="B4797" t="s">
        <v>15</v>
      </c>
      <c r="D4797" t="s">
        <v>36</v>
      </c>
      <c r="E4797" s="1">
        <v>42563</v>
      </c>
      <c r="F4797">
        <v>17</v>
      </c>
      <c r="G4797" t="s">
        <v>24</v>
      </c>
      <c r="H4797" t="s">
        <v>21</v>
      </c>
    </row>
    <row r="4798" spans="1:8" x14ac:dyDescent="0.3">
      <c r="A4798">
        <v>2155</v>
      </c>
      <c r="B4798" t="s">
        <v>15</v>
      </c>
      <c r="D4798" t="s">
        <v>36</v>
      </c>
      <c r="E4798" s="1">
        <v>42563</v>
      </c>
      <c r="F4798">
        <v>17</v>
      </c>
      <c r="G4798" t="s">
        <v>24</v>
      </c>
      <c r="H4798" t="s">
        <v>21</v>
      </c>
    </row>
    <row r="4799" spans="1:8" x14ac:dyDescent="0.3">
      <c r="A4799">
        <v>2159</v>
      </c>
      <c r="B4799" t="s">
        <v>15</v>
      </c>
      <c r="D4799" t="s">
        <v>36</v>
      </c>
      <c r="E4799" s="1">
        <v>42563</v>
      </c>
      <c r="F4799">
        <v>17</v>
      </c>
      <c r="G4799" t="s">
        <v>24</v>
      </c>
      <c r="H4799" t="s">
        <v>21</v>
      </c>
    </row>
    <row r="4800" spans="1:8" x14ac:dyDescent="0.3">
      <c r="A4800">
        <v>2154</v>
      </c>
      <c r="B4800" t="s">
        <v>15</v>
      </c>
      <c r="D4800" t="s">
        <v>36</v>
      </c>
      <c r="E4800" s="1">
        <v>42563</v>
      </c>
      <c r="F4800">
        <v>17</v>
      </c>
      <c r="G4800" t="s">
        <v>24</v>
      </c>
      <c r="H4800" t="s">
        <v>21</v>
      </c>
    </row>
    <row r="4801" spans="1:8" x14ac:dyDescent="0.3">
      <c r="A4801">
        <v>2158</v>
      </c>
      <c r="B4801" t="s">
        <v>15</v>
      </c>
      <c r="D4801" t="s">
        <v>36</v>
      </c>
      <c r="E4801" s="1">
        <v>42563</v>
      </c>
      <c r="F4801">
        <v>17</v>
      </c>
      <c r="G4801" t="s">
        <v>24</v>
      </c>
      <c r="H4801" t="s">
        <v>21</v>
      </c>
    </row>
    <row r="4802" spans="1:8" x14ac:dyDescent="0.3">
      <c r="A4802">
        <v>2156</v>
      </c>
      <c r="B4802" t="s">
        <v>15</v>
      </c>
      <c r="D4802" t="s">
        <v>36</v>
      </c>
      <c r="E4802" s="1">
        <v>42563</v>
      </c>
      <c r="F4802">
        <v>17</v>
      </c>
      <c r="G4802" t="s">
        <v>24</v>
      </c>
      <c r="H4802" t="s">
        <v>21</v>
      </c>
    </row>
    <row r="4803" spans="1:8" x14ac:dyDescent="0.3">
      <c r="A4803">
        <v>2164</v>
      </c>
      <c r="B4803" t="s">
        <v>15</v>
      </c>
      <c r="D4803" t="s">
        <v>36</v>
      </c>
      <c r="E4803" s="1">
        <v>42563</v>
      </c>
      <c r="F4803">
        <v>17</v>
      </c>
      <c r="G4803" t="s">
        <v>24</v>
      </c>
      <c r="H4803" t="s">
        <v>21</v>
      </c>
    </row>
    <row r="4804" spans="1:8" x14ac:dyDescent="0.3">
      <c r="A4804">
        <v>2161</v>
      </c>
      <c r="B4804" t="s">
        <v>15</v>
      </c>
      <c r="D4804" t="s">
        <v>36</v>
      </c>
      <c r="E4804" s="1">
        <v>42563</v>
      </c>
      <c r="F4804">
        <v>17</v>
      </c>
      <c r="G4804" t="s">
        <v>24</v>
      </c>
      <c r="H4804" t="s">
        <v>21</v>
      </c>
    </row>
    <row r="4805" spans="1:8" x14ac:dyDescent="0.3">
      <c r="A4805">
        <v>2157</v>
      </c>
      <c r="B4805" t="s">
        <v>15</v>
      </c>
      <c r="D4805" t="s">
        <v>36</v>
      </c>
      <c r="E4805" s="1">
        <v>42563</v>
      </c>
      <c r="F4805">
        <v>17</v>
      </c>
      <c r="G4805" t="s">
        <v>24</v>
      </c>
      <c r="H4805" t="s">
        <v>21</v>
      </c>
    </row>
    <row r="4806" spans="1:8" x14ac:dyDescent="0.3">
      <c r="A4806">
        <v>2170</v>
      </c>
      <c r="B4806" t="s">
        <v>15</v>
      </c>
      <c r="D4806" t="s">
        <v>36</v>
      </c>
      <c r="E4806" s="1">
        <v>42563</v>
      </c>
      <c r="F4806">
        <v>17</v>
      </c>
      <c r="G4806" t="s">
        <v>24</v>
      </c>
      <c r="H4806" t="s">
        <v>21</v>
      </c>
    </row>
    <row r="4807" spans="1:8" x14ac:dyDescent="0.3">
      <c r="A4807">
        <v>2175</v>
      </c>
      <c r="B4807" t="s">
        <v>15</v>
      </c>
      <c r="D4807" t="s">
        <v>36</v>
      </c>
      <c r="E4807" s="1">
        <v>42563</v>
      </c>
      <c r="F4807">
        <v>17</v>
      </c>
      <c r="G4807" t="s">
        <v>24</v>
      </c>
      <c r="H4807" t="s">
        <v>21</v>
      </c>
    </row>
    <row r="4808" spans="1:8" x14ac:dyDescent="0.3">
      <c r="A4808">
        <v>2174</v>
      </c>
      <c r="B4808" t="s">
        <v>15</v>
      </c>
      <c r="D4808" t="s">
        <v>36</v>
      </c>
      <c r="E4808" s="1">
        <v>42563</v>
      </c>
      <c r="F4808">
        <v>17</v>
      </c>
      <c r="G4808" t="s">
        <v>24</v>
      </c>
      <c r="H4808" t="s">
        <v>21</v>
      </c>
    </row>
    <row r="4809" spans="1:8" x14ac:dyDescent="0.3">
      <c r="A4809">
        <v>2176</v>
      </c>
      <c r="B4809" t="s">
        <v>15</v>
      </c>
      <c r="D4809" t="s">
        <v>36</v>
      </c>
      <c r="E4809" s="1">
        <v>42563</v>
      </c>
      <c r="F4809">
        <v>17</v>
      </c>
      <c r="G4809" t="s">
        <v>24</v>
      </c>
      <c r="H4809" t="s">
        <v>21</v>
      </c>
    </row>
    <row r="4810" spans="1:8" x14ac:dyDescent="0.3">
      <c r="A4810">
        <v>2171</v>
      </c>
      <c r="B4810" t="s">
        <v>15</v>
      </c>
      <c r="D4810" t="s">
        <v>36</v>
      </c>
      <c r="E4810" s="1">
        <v>42563</v>
      </c>
      <c r="F4810">
        <v>17</v>
      </c>
      <c r="G4810" t="s">
        <v>24</v>
      </c>
      <c r="H4810" t="s">
        <v>21</v>
      </c>
    </row>
    <row r="4811" spans="1:8" x14ac:dyDescent="0.3">
      <c r="A4811">
        <v>2178</v>
      </c>
      <c r="B4811" t="s">
        <v>15</v>
      </c>
      <c r="D4811" t="s">
        <v>36</v>
      </c>
      <c r="E4811" s="1">
        <v>42563</v>
      </c>
      <c r="F4811">
        <v>17</v>
      </c>
      <c r="G4811" t="s">
        <v>24</v>
      </c>
      <c r="H4811" t="s">
        <v>21</v>
      </c>
    </row>
    <row r="4812" spans="1:8" x14ac:dyDescent="0.3">
      <c r="A4812">
        <v>2183</v>
      </c>
      <c r="B4812" t="s">
        <v>15</v>
      </c>
      <c r="D4812" t="s">
        <v>36</v>
      </c>
      <c r="E4812" s="1">
        <v>42563</v>
      </c>
      <c r="F4812">
        <v>17</v>
      </c>
      <c r="G4812" t="s">
        <v>24</v>
      </c>
      <c r="H4812" t="s">
        <v>21</v>
      </c>
    </row>
    <row r="4813" spans="1:8" x14ac:dyDescent="0.3">
      <c r="A4813">
        <v>2172</v>
      </c>
      <c r="B4813" t="s">
        <v>23</v>
      </c>
      <c r="D4813" t="s">
        <v>36</v>
      </c>
      <c r="E4813" s="1">
        <v>42563</v>
      </c>
      <c r="F4813">
        <v>17</v>
      </c>
      <c r="G4813" t="s">
        <v>24</v>
      </c>
      <c r="H4813" t="s">
        <v>21</v>
      </c>
    </row>
    <row r="4814" spans="1:8" x14ac:dyDescent="0.3">
      <c r="A4814">
        <v>2177</v>
      </c>
      <c r="B4814" t="s">
        <v>23</v>
      </c>
      <c r="D4814" t="s">
        <v>36</v>
      </c>
      <c r="E4814" s="1">
        <v>42563</v>
      </c>
      <c r="F4814">
        <v>17</v>
      </c>
      <c r="G4814" t="s">
        <v>24</v>
      </c>
      <c r="H4814" t="s">
        <v>21</v>
      </c>
    </row>
    <row r="4815" spans="1:8" x14ac:dyDescent="0.3">
      <c r="A4815">
        <v>2184</v>
      </c>
      <c r="B4815" t="s">
        <v>15</v>
      </c>
      <c r="D4815" t="s">
        <v>36</v>
      </c>
      <c r="E4815" s="1">
        <v>42563</v>
      </c>
      <c r="F4815">
        <v>17</v>
      </c>
      <c r="G4815" t="s">
        <v>24</v>
      </c>
      <c r="H4815" t="s">
        <v>21</v>
      </c>
    </row>
    <row r="4816" spans="1:8" x14ac:dyDescent="0.3">
      <c r="A4816">
        <v>2186</v>
      </c>
      <c r="B4816" t="s">
        <v>23</v>
      </c>
      <c r="D4816" t="s">
        <v>36</v>
      </c>
      <c r="E4816" s="1">
        <v>42563</v>
      </c>
      <c r="F4816">
        <v>17</v>
      </c>
      <c r="G4816" t="s">
        <v>24</v>
      </c>
      <c r="H4816" t="s">
        <v>21</v>
      </c>
    </row>
    <row r="4817" spans="1:8" x14ac:dyDescent="0.3">
      <c r="A4817">
        <v>2189</v>
      </c>
      <c r="B4817" t="s">
        <v>15</v>
      </c>
      <c r="D4817" t="s">
        <v>36</v>
      </c>
      <c r="E4817" s="1">
        <v>42563</v>
      </c>
      <c r="F4817">
        <v>17</v>
      </c>
      <c r="G4817" t="s">
        <v>24</v>
      </c>
      <c r="H4817" t="s">
        <v>21</v>
      </c>
    </row>
    <row r="4818" spans="1:8" x14ac:dyDescent="0.3">
      <c r="A4818">
        <v>2185</v>
      </c>
      <c r="B4818" t="s">
        <v>15</v>
      </c>
      <c r="D4818" t="s">
        <v>36</v>
      </c>
      <c r="E4818" s="1">
        <v>42563</v>
      </c>
      <c r="F4818">
        <v>17</v>
      </c>
      <c r="G4818" t="s">
        <v>24</v>
      </c>
      <c r="H4818" t="s">
        <v>21</v>
      </c>
    </row>
    <row r="4819" spans="1:8" x14ac:dyDescent="0.3">
      <c r="A4819">
        <v>2188</v>
      </c>
      <c r="B4819" t="s">
        <v>15</v>
      </c>
      <c r="D4819" t="s">
        <v>36</v>
      </c>
      <c r="E4819" s="1">
        <v>42563</v>
      </c>
      <c r="F4819">
        <v>17</v>
      </c>
      <c r="G4819" t="s">
        <v>24</v>
      </c>
      <c r="H4819" t="s">
        <v>21</v>
      </c>
    </row>
    <row r="4820" spans="1:8" x14ac:dyDescent="0.3">
      <c r="A4820">
        <v>2196</v>
      </c>
      <c r="B4820" t="s">
        <v>15</v>
      </c>
      <c r="D4820" t="s">
        <v>36</v>
      </c>
      <c r="E4820" s="1">
        <v>42563</v>
      </c>
      <c r="F4820">
        <v>17</v>
      </c>
      <c r="G4820" t="s">
        <v>24</v>
      </c>
      <c r="H4820" t="s">
        <v>21</v>
      </c>
    </row>
    <row r="4821" spans="1:8" x14ac:dyDescent="0.3">
      <c r="A4821">
        <v>2190</v>
      </c>
      <c r="B4821" t="s">
        <v>15</v>
      </c>
      <c r="D4821" t="s">
        <v>36</v>
      </c>
      <c r="E4821" s="1">
        <v>42563</v>
      </c>
      <c r="F4821">
        <v>17</v>
      </c>
      <c r="G4821" t="s">
        <v>24</v>
      </c>
      <c r="H4821" t="s">
        <v>21</v>
      </c>
    </row>
    <row r="4822" spans="1:8" x14ac:dyDescent="0.3">
      <c r="A4822">
        <v>2191</v>
      </c>
      <c r="B4822" t="s">
        <v>15</v>
      </c>
      <c r="D4822" t="s">
        <v>36</v>
      </c>
      <c r="E4822" s="1">
        <v>42563</v>
      </c>
      <c r="F4822">
        <v>17</v>
      </c>
      <c r="G4822" t="s">
        <v>24</v>
      </c>
      <c r="H4822" t="s">
        <v>21</v>
      </c>
    </row>
    <row r="4823" spans="1:8" x14ac:dyDescent="0.3">
      <c r="A4823">
        <v>2193</v>
      </c>
      <c r="B4823" t="s">
        <v>15</v>
      </c>
      <c r="D4823" t="s">
        <v>36</v>
      </c>
      <c r="E4823" s="1">
        <v>42563</v>
      </c>
      <c r="F4823">
        <v>17</v>
      </c>
      <c r="G4823" t="s">
        <v>24</v>
      </c>
      <c r="H4823" t="s">
        <v>21</v>
      </c>
    </row>
    <row r="4824" spans="1:8" x14ac:dyDescent="0.3">
      <c r="A4824">
        <v>2199</v>
      </c>
      <c r="B4824" t="s">
        <v>15</v>
      </c>
      <c r="D4824" t="s">
        <v>36</v>
      </c>
      <c r="E4824" s="1">
        <v>42563</v>
      </c>
      <c r="F4824">
        <v>17</v>
      </c>
      <c r="G4824" t="s">
        <v>24</v>
      </c>
      <c r="H4824" t="s">
        <v>21</v>
      </c>
    </row>
    <row r="4825" spans="1:8" x14ac:dyDescent="0.3">
      <c r="A4825">
        <v>2194</v>
      </c>
      <c r="B4825" t="s">
        <v>15</v>
      </c>
      <c r="D4825" t="s">
        <v>36</v>
      </c>
      <c r="E4825" s="1">
        <v>42563</v>
      </c>
      <c r="F4825">
        <v>17</v>
      </c>
      <c r="G4825" t="s">
        <v>24</v>
      </c>
      <c r="H4825" t="s">
        <v>21</v>
      </c>
    </row>
    <row r="4826" spans="1:8" x14ac:dyDescent="0.3">
      <c r="A4826">
        <v>2201</v>
      </c>
      <c r="B4826" t="s">
        <v>15</v>
      </c>
      <c r="D4826" t="s">
        <v>36</v>
      </c>
      <c r="E4826" s="1">
        <v>42563</v>
      </c>
      <c r="F4826">
        <v>17</v>
      </c>
      <c r="G4826" t="s">
        <v>24</v>
      </c>
      <c r="H4826" t="s">
        <v>21</v>
      </c>
    </row>
    <row r="4827" spans="1:8" x14ac:dyDescent="0.3">
      <c r="A4827">
        <v>2204</v>
      </c>
      <c r="B4827" t="s">
        <v>15</v>
      </c>
      <c r="D4827" t="s">
        <v>36</v>
      </c>
      <c r="E4827" s="1">
        <v>42563</v>
      </c>
      <c r="F4827">
        <v>17</v>
      </c>
      <c r="G4827" t="s">
        <v>24</v>
      </c>
      <c r="H4827" t="s">
        <v>21</v>
      </c>
    </row>
    <row r="4828" spans="1:8" x14ac:dyDescent="0.3">
      <c r="A4828">
        <v>2198</v>
      </c>
      <c r="B4828" t="s">
        <v>15</v>
      </c>
      <c r="D4828" t="s">
        <v>36</v>
      </c>
      <c r="E4828" s="1">
        <v>42563</v>
      </c>
      <c r="F4828">
        <v>17</v>
      </c>
      <c r="G4828" t="s">
        <v>24</v>
      </c>
      <c r="H4828" t="s">
        <v>21</v>
      </c>
    </row>
    <row r="4829" spans="1:8" x14ac:dyDescent="0.3">
      <c r="A4829">
        <v>2202</v>
      </c>
      <c r="B4829" t="s">
        <v>15</v>
      </c>
      <c r="D4829" t="s">
        <v>36</v>
      </c>
      <c r="E4829" s="1">
        <v>42563</v>
      </c>
      <c r="F4829">
        <v>17</v>
      </c>
      <c r="G4829" t="s">
        <v>24</v>
      </c>
      <c r="H4829" t="s">
        <v>21</v>
      </c>
    </row>
    <row r="4830" spans="1:8" x14ac:dyDescent="0.3">
      <c r="A4830">
        <v>2205</v>
      </c>
      <c r="B4830" t="s">
        <v>15</v>
      </c>
      <c r="D4830" t="s">
        <v>36</v>
      </c>
      <c r="E4830" s="1">
        <v>42563</v>
      </c>
      <c r="F4830">
        <v>17</v>
      </c>
      <c r="G4830" t="s">
        <v>24</v>
      </c>
      <c r="H4830" t="s">
        <v>21</v>
      </c>
    </row>
    <row r="4831" spans="1:8" x14ac:dyDescent="0.3">
      <c r="A4831">
        <v>2212</v>
      </c>
      <c r="B4831" t="s">
        <v>15</v>
      </c>
      <c r="D4831" t="s">
        <v>36</v>
      </c>
      <c r="E4831" s="1">
        <v>42563</v>
      </c>
      <c r="F4831">
        <v>17</v>
      </c>
      <c r="G4831" t="s">
        <v>24</v>
      </c>
      <c r="H4831" t="s">
        <v>21</v>
      </c>
    </row>
    <row r="4832" spans="1:8" x14ac:dyDescent="0.3">
      <c r="A4832">
        <v>2213</v>
      </c>
      <c r="B4832" t="s">
        <v>15</v>
      </c>
      <c r="D4832" t="s">
        <v>36</v>
      </c>
      <c r="E4832" s="1">
        <v>42563</v>
      </c>
      <c r="F4832">
        <v>17</v>
      </c>
      <c r="G4832" t="s">
        <v>24</v>
      </c>
      <c r="H4832" t="s">
        <v>21</v>
      </c>
    </row>
    <row r="4833" spans="1:8" x14ac:dyDescent="0.3">
      <c r="A4833">
        <v>2215</v>
      </c>
      <c r="B4833" t="s">
        <v>15</v>
      </c>
      <c r="D4833" t="s">
        <v>36</v>
      </c>
      <c r="E4833" s="1">
        <v>42563</v>
      </c>
      <c r="F4833">
        <v>17</v>
      </c>
      <c r="G4833" t="s">
        <v>24</v>
      </c>
      <c r="H4833" t="s">
        <v>21</v>
      </c>
    </row>
    <row r="4834" spans="1:8" x14ac:dyDescent="0.3">
      <c r="A4834">
        <v>2219</v>
      </c>
      <c r="B4834" t="s">
        <v>15</v>
      </c>
      <c r="D4834" t="s">
        <v>36</v>
      </c>
      <c r="E4834" s="1">
        <v>42563</v>
      </c>
      <c r="F4834">
        <v>18</v>
      </c>
      <c r="G4834" t="s">
        <v>24</v>
      </c>
      <c r="H4834" t="s">
        <v>21</v>
      </c>
    </row>
    <row r="4835" spans="1:8" x14ac:dyDescent="0.3">
      <c r="A4835">
        <v>2214</v>
      </c>
      <c r="B4835" t="s">
        <v>15</v>
      </c>
      <c r="D4835" t="s">
        <v>36</v>
      </c>
      <c r="E4835" s="1">
        <v>42563</v>
      </c>
      <c r="F4835">
        <v>18</v>
      </c>
      <c r="G4835" t="s">
        <v>24</v>
      </c>
      <c r="H4835" t="s">
        <v>21</v>
      </c>
    </row>
    <row r="4836" spans="1:8" x14ac:dyDescent="0.3">
      <c r="A4836">
        <v>2216</v>
      </c>
      <c r="B4836" t="s">
        <v>15</v>
      </c>
      <c r="D4836" t="s">
        <v>36</v>
      </c>
      <c r="E4836" s="1">
        <v>42563</v>
      </c>
      <c r="F4836">
        <v>18</v>
      </c>
      <c r="G4836" t="s">
        <v>24</v>
      </c>
      <c r="H4836" t="s">
        <v>21</v>
      </c>
    </row>
    <row r="4837" spans="1:8" x14ac:dyDescent="0.3">
      <c r="A4837">
        <v>2217</v>
      </c>
      <c r="B4837" t="s">
        <v>23</v>
      </c>
      <c r="D4837" t="s">
        <v>36</v>
      </c>
      <c r="E4837" s="1">
        <v>42563</v>
      </c>
      <c r="F4837">
        <v>18</v>
      </c>
      <c r="G4837" t="s">
        <v>24</v>
      </c>
      <c r="H4837" t="s">
        <v>21</v>
      </c>
    </row>
    <row r="4838" spans="1:8" x14ac:dyDescent="0.3">
      <c r="A4838">
        <v>2210</v>
      </c>
      <c r="B4838" t="s">
        <v>15</v>
      </c>
      <c r="D4838" t="s">
        <v>36</v>
      </c>
      <c r="E4838" s="1">
        <v>42563</v>
      </c>
      <c r="F4838">
        <v>18</v>
      </c>
      <c r="G4838" t="s">
        <v>24</v>
      </c>
      <c r="H4838" t="s">
        <v>21</v>
      </c>
    </row>
    <row r="4839" spans="1:8" x14ac:dyDescent="0.3">
      <c r="A4839">
        <v>2218</v>
      </c>
      <c r="B4839" t="s">
        <v>15</v>
      </c>
      <c r="D4839" t="s">
        <v>36</v>
      </c>
      <c r="E4839" s="1">
        <v>42563</v>
      </c>
      <c r="F4839">
        <v>18</v>
      </c>
      <c r="G4839" t="s">
        <v>24</v>
      </c>
      <c r="H4839" t="s">
        <v>21</v>
      </c>
    </row>
    <row r="4840" spans="1:8" x14ac:dyDescent="0.3">
      <c r="A4840">
        <v>2228</v>
      </c>
      <c r="B4840" t="s">
        <v>15</v>
      </c>
      <c r="D4840" t="s">
        <v>36</v>
      </c>
      <c r="E4840" s="1">
        <v>42563</v>
      </c>
      <c r="F4840">
        <v>18</v>
      </c>
      <c r="G4840" t="s">
        <v>24</v>
      </c>
      <c r="H4840" t="s">
        <v>21</v>
      </c>
    </row>
    <row r="4841" spans="1:8" x14ac:dyDescent="0.3">
      <c r="A4841">
        <v>2229</v>
      </c>
      <c r="B4841" t="s">
        <v>15</v>
      </c>
      <c r="D4841" t="s">
        <v>36</v>
      </c>
      <c r="E4841" s="1">
        <v>42563</v>
      </c>
      <c r="F4841">
        <v>18</v>
      </c>
      <c r="G4841" t="s">
        <v>24</v>
      </c>
      <c r="H4841" t="s">
        <v>21</v>
      </c>
    </row>
    <row r="4842" spans="1:8" x14ac:dyDescent="0.3">
      <c r="A4842">
        <v>2226</v>
      </c>
      <c r="B4842" t="s">
        <v>15</v>
      </c>
      <c r="D4842" t="s">
        <v>36</v>
      </c>
      <c r="E4842" s="1">
        <v>42563</v>
      </c>
      <c r="F4842">
        <v>18</v>
      </c>
      <c r="G4842" t="s">
        <v>24</v>
      </c>
      <c r="H4842" t="s">
        <v>21</v>
      </c>
    </row>
    <row r="4843" spans="1:8" x14ac:dyDescent="0.3">
      <c r="A4843">
        <v>2224</v>
      </c>
      <c r="B4843" t="s">
        <v>15</v>
      </c>
      <c r="D4843" t="s">
        <v>36</v>
      </c>
      <c r="E4843" s="1">
        <v>42563</v>
      </c>
      <c r="F4843">
        <v>18</v>
      </c>
      <c r="G4843" t="s">
        <v>24</v>
      </c>
      <c r="H4843" t="s">
        <v>21</v>
      </c>
    </row>
    <row r="4844" spans="1:8" x14ac:dyDescent="0.3">
      <c r="A4844">
        <v>2221</v>
      </c>
      <c r="B4844" t="s">
        <v>15</v>
      </c>
      <c r="D4844" t="s">
        <v>36</v>
      </c>
      <c r="E4844" s="1">
        <v>42563</v>
      </c>
      <c r="F4844">
        <v>18</v>
      </c>
      <c r="G4844" t="s">
        <v>24</v>
      </c>
      <c r="H4844" t="s">
        <v>21</v>
      </c>
    </row>
    <row r="4845" spans="1:8" x14ac:dyDescent="0.3">
      <c r="A4845">
        <v>2230</v>
      </c>
      <c r="B4845" t="s">
        <v>15</v>
      </c>
      <c r="D4845" t="s">
        <v>36</v>
      </c>
      <c r="E4845" s="1">
        <v>42563</v>
      </c>
      <c r="F4845">
        <v>18</v>
      </c>
      <c r="G4845" t="s">
        <v>24</v>
      </c>
      <c r="H4845" t="s">
        <v>21</v>
      </c>
    </row>
    <row r="4846" spans="1:8" x14ac:dyDescent="0.3">
      <c r="A4846">
        <v>2225</v>
      </c>
      <c r="B4846" t="s">
        <v>15</v>
      </c>
      <c r="D4846" t="s">
        <v>36</v>
      </c>
      <c r="E4846" s="1">
        <v>42563</v>
      </c>
      <c r="F4846">
        <v>18</v>
      </c>
      <c r="G4846" t="s">
        <v>24</v>
      </c>
      <c r="H4846" t="s">
        <v>21</v>
      </c>
    </row>
    <row r="4847" spans="1:8" x14ac:dyDescent="0.3">
      <c r="A4847">
        <v>2231</v>
      </c>
      <c r="B4847" t="s">
        <v>15</v>
      </c>
      <c r="D4847" t="s">
        <v>36</v>
      </c>
      <c r="E4847" s="1">
        <v>42563</v>
      </c>
      <c r="F4847">
        <v>18</v>
      </c>
      <c r="G4847" t="s">
        <v>24</v>
      </c>
      <c r="H4847" t="s">
        <v>21</v>
      </c>
    </row>
    <row r="4848" spans="1:8" x14ac:dyDescent="0.3">
      <c r="A4848">
        <v>2220</v>
      </c>
      <c r="B4848" t="s">
        <v>15</v>
      </c>
      <c r="D4848" t="s">
        <v>36</v>
      </c>
      <c r="E4848" s="1">
        <v>42563</v>
      </c>
      <c r="F4848">
        <v>18</v>
      </c>
      <c r="G4848" t="s">
        <v>24</v>
      </c>
      <c r="H4848" t="s">
        <v>21</v>
      </c>
    </row>
    <row r="4849" spans="1:8" x14ac:dyDescent="0.3">
      <c r="A4849">
        <v>2232</v>
      </c>
      <c r="B4849" t="s">
        <v>15</v>
      </c>
      <c r="D4849" t="s">
        <v>36</v>
      </c>
      <c r="E4849" s="1">
        <v>42563</v>
      </c>
      <c r="F4849">
        <v>18</v>
      </c>
      <c r="G4849" t="s">
        <v>24</v>
      </c>
      <c r="H4849" t="s">
        <v>21</v>
      </c>
    </row>
    <row r="4850" spans="1:8" x14ac:dyDescent="0.3">
      <c r="A4850">
        <v>2239</v>
      </c>
      <c r="B4850" t="s">
        <v>15</v>
      </c>
      <c r="D4850" t="s">
        <v>36</v>
      </c>
      <c r="E4850" s="1">
        <v>42563</v>
      </c>
      <c r="F4850">
        <v>18</v>
      </c>
      <c r="G4850" t="s">
        <v>24</v>
      </c>
      <c r="H4850" t="s">
        <v>21</v>
      </c>
    </row>
    <row r="4851" spans="1:8" x14ac:dyDescent="0.3">
      <c r="A4851">
        <v>2233</v>
      </c>
      <c r="B4851" t="s">
        <v>15</v>
      </c>
      <c r="D4851" t="s">
        <v>36</v>
      </c>
      <c r="E4851" s="1">
        <v>42563</v>
      </c>
      <c r="F4851">
        <v>18</v>
      </c>
      <c r="G4851" t="s">
        <v>24</v>
      </c>
      <c r="H4851" t="s">
        <v>21</v>
      </c>
    </row>
    <row r="4852" spans="1:8" x14ac:dyDescent="0.3">
      <c r="A4852">
        <v>2243</v>
      </c>
      <c r="B4852" t="s">
        <v>15</v>
      </c>
      <c r="D4852" t="s">
        <v>36</v>
      </c>
      <c r="E4852" s="1">
        <v>42563</v>
      </c>
      <c r="F4852">
        <v>18</v>
      </c>
      <c r="G4852" t="s">
        <v>24</v>
      </c>
      <c r="H4852" t="s">
        <v>21</v>
      </c>
    </row>
    <row r="4853" spans="1:8" x14ac:dyDescent="0.3">
      <c r="A4853">
        <v>2241</v>
      </c>
      <c r="B4853" t="s">
        <v>15</v>
      </c>
      <c r="D4853" t="s">
        <v>36</v>
      </c>
      <c r="E4853" s="1">
        <v>42563</v>
      </c>
      <c r="F4853">
        <v>18</v>
      </c>
      <c r="G4853" t="s">
        <v>24</v>
      </c>
      <c r="H4853" t="s">
        <v>21</v>
      </c>
    </row>
    <row r="4854" spans="1:8" x14ac:dyDescent="0.3">
      <c r="A4854">
        <v>2238</v>
      </c>
      <c r="B4854" t="s">
        <v>15</v>
      </c>
      <c r="D4854" t="s">
        <v>36</v>
      </c>
      <c r="E4854" s="1">
        <v>42563</v>
      </c>
      <c r="F4854">
        <v>18</v>
      </c>
      <c r="G4854" t="s">
        <v>24</v>
      </c>
      <c r="H4854" t="s">
        <v>21</v>
      </c>
    </row>
    <row r="4855" spans="1:8" x14ac:dyDescent="0.3">
      <c r="A4855">
        <v>2242</v>
      </c>
      <c r="B4855" t="s">
        <v>15</v>
      </c>
      <c r="D4855" t="s">
        <v>36</v>
      </c>
      <c r="E4855" s="1">
        <v>42563</v>
      </c>
      <c r="F4855">
        <v>18</v>
      </c>
      <c r="G4855" t="s">
        <v>24</v>
      </c>
      <c r="H4855" t="s">
        <v>21</v>
      </c>
    </row>
    <row r="4856" spans="1:8" x14ac:dyDescent="0.3">
      <c r="A4856">
        <v>2255</v>
      </c>
      <c r="B4856" t="s">
        <v>15</v>
      </c>
      <c r="D4856" t="s">
        <v>36</v>
      </c>
      <c r="E4856" s="1">
        <v>42563</v>
      </c>
      <c r="F4856">
        <v>18</v>
      </c>
      <c r="G4856" t="s">
        <v>24</v>
      </c>
      <c r="H4856" t="s">
        <v>21</v>
      </c>
    </row>
    <row r="4857" spans="1:8" x14ac:dyDescent="0.3">
      <c r="A4857">
        <v>2244</v>
      </c>
      <c r="B4857" t="s">
        <v>15</v>
      </c>
      <c r="D4857" t="s">
        <v>36</v>
      </c>
      <c r="E4857" s="1">
        <v>42563</v>
      </c>
      <c r="F4857">
        <v>18</v>
      </c>
      <c r="G4857" t="s">
        <v>24</v>
      </c>
      <c r="H4857" t="s">
        <v>21</v>
      </c>
    </row>
    <row r="4858" spans="1:8" x14ac:dyDescent="0.3">
      <c r="A4858">
        <v>2247</v>
      </c>
      <c r="B4858" t="s">
        <v>15</v>
      </c>
      <c r="D4858" t="s">
        <v>36</v>
      </c>
      <c r="E4858" s="1">
        <v>42563</v>
      </c>
      <c r="F4858">
        <v>18</v>
      </c>
      <c r="G4858" t="s">
        <v>24</v>
      </c>
      <c r="H4858" t="s">
        <v>21</v>
      </c>
    </row>
    <row r="4859" spans="1:8" x14ac:dyDescent="0.3">
      <c r="A4859">
        <v>2245</v>
      </c>
      <c r="B4859" t="s">
        <v>15</v>
      </c>
      <c r="D4859" t="s">
        <v>36</v>
      </c>
      <c r="E4859" s="1">
        <v>42563</v>
      </c>
      <c r="F4859">
        <v>18</v>
      </c>
      <c r="G4859" t="s">
        <v>24</v>
      </c>
      <c r="H4859" t="s">
        <v>21</v>
      </c>
    </row>
    <row r="4860" spans="1:8" x14ac:dyDescent="0.3">
      <c r="A4860">
        <v>2258</v>
      </c>
      <c r="B4860" t="s">
        <v>15</v>
      </c>
      <c r="D4860" t="s">
        <v>36</v>
      </c>
      <c r="E4860" s="1">
        <v>42563</v>
      </c>
      <c r="F4860">
        <v>18</v>
      </c>
      <c r="G4860" t="s">
        <v>24</v>
      </c>
      <c r="H4860" t="s">
        <v>21</v>
      </c>
    </row>
    <row r="4861" spans="1:8" x14ac:dyDescent="0.3">
      <c r="A4861">
        <v>2260</v>
      </c>
      <c r="B4861" t="s">
        <v>15</v>
      </c>
      <c r="D4861" t="s">
        <v>36</v>
      </c>
      <c r="E4861" s="1">
        <v>42563</v>
      </c>
      <c r="F4861">
        <v>18</v>
      </c>
      <c r="G4861" t="s">
        <v>24</v>
      </c>
      <c r="H4861" t="s">
        <v>21</v>
      </c>
    </row>
    <row r="4862" spans="1:8" x14ac:dyDescent="0.3">
      <c r="A4862">
        <v>2254</v>
      </c>
      <c r="B4862" t="s">
        <v>15</v>
      </c>
      <c r="D4862" t="s">
        <v>36</v>
      </c>
      <c r="E4862" s="1">
        <v>42563</v>
      </c>
      <c r="F4862">
        <v>18</v>
      </c>
      <c r="G4862" t="s">
        <v>24</v>
      </c>
      <c r="H4862" t="s">
        <v>21</v>
      </c>
    </row>
    <row r="4863" spans="1:8" x14ac:dyDescent="0.3">
      <c r="A4863">
        <v>2250</v>
      </c>
      <c r="B4863" t="s">
        <v>15</v>
      </c>
      <c r="D4863" t="s">
        <v>36</v>
      </c>
      <c r="E4863" s="1">
        <v>42563</v>
      </c>
      <c r="F4863">
        <v>18</v>
      </c>
      <c r="G4863" t="s">
        <v>24</v>
      </c>
      <c r="H4863" t="s">
        <v>21</v>
      </c>
    </row>
    <row r="4864" spans="1:8" x14ac:dyDescent="0.3">
      <c r="A4864">
        <v>2263</v>
      </c>
      <c r="B4864" t="s">
        <v>15</v>
      </c>
      <c r="D4864" t="s">
        <v>36</v>
      </c>
      <c r="E4864" s="1">
        <v>42563</v>
      </c>
      <c r="F4864">
        <v>18</v>
      </c>
      <c r="G4864" t="s">
        <v>24</v>
      </c>
      <c r="H4864" t="s">
        <v>21</v>
      </c>
    </row>
    <row r="4865" spans="1:8" x14ac:dyDescent="0.3">
      <c r="A4865">
        <v>2261</v>
      </c>
      <c r="B4865" t="s">
        <v>15</v>
      </c>
      <c r="D4865" t="s">
        <v>36</v>
      </c>
      <c r="E4865" s="1">
        <v>42563</v>
      </c>
      <c r="F4865">
        <v>18</v>
      </c>
      <c r="G4865" t="s">
        <v>24</v>
      </c>
      <c r="H4865" t="s">
        <v>21</v>
      </c>
    </row>
    <row r="4866" spans="1:8" x14ac:dyDescent="0.3">
      <c r="A4866">
        <v>2246</v>
      </c>
      <c r="B4866" t="s">
        <v>15</v>
      </c>
      <c r="D4866" t="s">
        <v>36</v>
      </c>
      <c r="E4866" s="1">
        <v>42563</v>
      </c>
      <c r="F4866">
        <v>18</v>
      </c>
      <c r="G4866" t="s">
        <v>24</v>
      </c>
      <c r="H4866" t="s">
        <v>21</v>
      </c>
    </row>
    <row r="4867" spans="1:8" x14ac:dyDescent="0.3">
      <c r="A4867">
        <v>2257</v>
      </c>
      <c r="B4867" t="s">
        <v>15</v>
      </c>
      <c r="D4867" t="s">
        <v>36</v>
      </c>
      <c r="E4867" s="1">
        <v>42563</v>
      </c>
      <c r="F4867">
        <v>18</v>
      </c>
      <c r="G4867" t="s">
        <v>24</v>
      </c>
      <c r="H4867" t="s">
        <v>21</v>
      </c>
    </row>
    <row r="4868" spans="1:8" x14ac:dyDescent="0.3">
      <c r="A4868">
        <v>2271</v>
      </c>
      <c r="B4868" t="s">
        <v>23</v>
      </c>
      <c r="D4868" t="s">
        <v>36</v>
      </c>
      <c r="E4868" s="1">
        <v>42563</v>
      </c>
      <c r="F4868">
        <v>18</v>
      </c>
      <c r="G4868" t="s">
        <v>24</v>
      </c>
      <c r="H4868" t="s">
        <v>21</v>
      </c>
    </row>
    <row r="4869" spans="1:8" x14ac:dyDescent="0.3">
      <c r="A4869">
        <v>2265</v>
      </c>
      <c r="B4869" t="s">
        <v>15</v>
      </c>
      <c r="D4869" t="s">
        <v>36</v>
      </c>
      <c r="E4869" s="1">
        <v>42563</v>
      </c>
      <c r="F4869">
        <v>18</v>
      </c>
      <c r="G4869" t="s">
        <v>24</v>
      </c>
      <c r="H4869" t="s">
        <v>21</v>
      </c>
    </row>
    <row r="4870" spans="1:8" x14ac:dyDescent="0.3">
      <c r="A4870">
        <v>2264</v>
      </c>
      <c r="B4870" t="s">
        <v>15</v>
      </c>
      <c r="D4870" t="s">
        <v>36</v>
      </c>
      <c r="E4870" s="1">
        <v>42563</v>
      </c>
      <c r="F4870">
        <v>18</v>
      </c>
      <c r="G4870" t="s">
        <v>24</v>
      </c>
      <c r="H4870" t="s">
        <v>21</v>
      </c>
    </row>
    <row r="4871" spans="1:8" x14ac:dyDescent="0.3">
      <c r="A4871">
        <v>2251</v>
      </c>
      <c r="B4871" t="s">
        <v>15</v>
      </c>
      <c r="D4871" t="s">
        <v>36</v>
      </c>
      <c r="E4871" s="1">
        <v>42563</v>
      </c>
      <c r="F4871">
        <v>18</v>
      </c>
      <c r="G4871" t="s">
        <v>24</v>
      </c>
      <c r="H4871" t="s">
        <v>21</v>
      </c>
    </row>
    <row r="4872" spans="1:8" x14ac:dyDescent="0.3">
      <c r="A4872">
        <v>2269</v>
      </c>
      <c r="B4872" t="s">
        <v>15</v>
      </c>
      <c r="D4872" t="s">
        <v>36</v>
      </c>
      <c r="E4872" s="1">
        <v>42563</v>
      </c>
      <c r="F4872">
        <v>18</v>
      </c>
      <c r="G4872" t="s">
        <v>24</v>
      </c>
      <c r="H4872" t="s">
        <v>21</v>
      </c>
    </row>
    <row r="4873" spans="1:8" x14ac:dyDescent="0.3">
      <c r="A4873">
        <v>2278</v>
      </c>
      <c r="B4873" t="s">
        <v>15</v>
      </c>
      <c r="D4873" t="s">
        <v>36</v>
      </c>
      <c r="E4873" s="1">
        <v>42563</v>
      </c>
      <c r="F4873">
        <v>18</v>
      </c>
      <c r="G4873" t="s">
        <v>24</v>
      </c>
      <c r="H4873" t="s">
        <v>21</v>
      </c>
    </row>
    <row r="4874" spans="1:8" x14ac:dyDescent="0.3">
      <c r="A4874">
        <v>2273</v>
      </c>
      <c r="B4874" t="s">
        <v>15</v>
      </c>
      <c r="D4874" t="s">
        <v>36</v>
      </c>
      <c r="E4874" s="1">
        <v>42563</v>
      </c>
      <c r="F4874">
        <v>18</v>
      </c>
      <c r="G4874" t="s">
        <v>24</v>
      </c>
      <c r="H4874" t="s">
        <v>21</v>
      </c>
    </row>
    <row r="4875" spans="1:8" x14ac:dyDescent="0.3">
      <c r="A4875">
        <v>2281</v>
      </c>
      <c r="B4875" t="s">
        <v>15</v>
      </c>
      <c r="D4875" t="s">
        <v>36</v>
      </c>
      <c r="E4875" s="1">
        <v>42563</v>
      </c>
      <c r="F4875">
        <v>18</v>
      </c>
      <c r="G4875" t="s">
        <v>24</v>
      </c>
      <c r="H4875" t="s">
        <v>21</v>
      </c>
    </row>
    <row r="4876" spans="1:8" x14ac:dyDescent="0.3">
      <c r="A4876">
        <v>2272</v>
      </c>
      <c r="B4876" t="s">
        <v>15</v>
      </c>
      <c r="D4876" t="s">
        <v>36</v>
      </c>
      <c r="E4876" s="1">
        <v>42563</v>
      </c>
      <c r="F4876">
        <v>18</v>
      </c>
      <c r="G4876" t="s">
        <v>24</v>
      </c>
      <c r="H4876" t="s">
        <v>21</v>
      </c>
    </row>
    <row r="4877" spans="1:8" x14ac:dyDescent="0.3">
      <c r="A4877">
        <v>2280</v>
      </c>
      <c r="B4877" t="s">
        <v>15</v>
      </c>
      <c r="D4877" t="s">
        <v>36</v>
      </c>
      <c r="E4877" s="1">
        <v>42563</v>
      </c>
      <c r="F4877">
        <v>18</v>
      </c>
      <c r="G4877" t="s">
        <v>24</v>
      </c>
      <c r="H4877" t="s">
        <v>21</v>
      </c>
    </row>
    <row r="4878" spans="1:8" x14ac:dyDescent="0.3">
      <c r="A4878">
        <v>2287</v>
      </c>
      <c r="B4878" t="s">
        <v>15</v>
      </c>
      <c r="D4878" t="s">
        <v>36</v>
      </c>
      <c r="E4878" s="1">
        <v>42563</v>
      </c>
      <c r="F4878">
        <v>18</v>
      </c>
      <c r="G4878" t="s">
        <v>24</v>
      </c>
      <c r="H4878" t="s">
        <v>21</v>
      </c>
    </row>
    <row r="4879" spans="1:8" x14ac:dyDescent="0.3">
      <c r="A4879">
        <v>2284</v>
      </c>
      <c r="B4879" t="s">
        <v>15</v>
      </c>
      <c r="D4879" t="s">
        <v>36</v>
      </c>
      <c r="E4879" s="1">
        <v>42563</v>
      </c>
      <c r="F4879">
        <v>18</v>
      </c>
      <c r="G4879" t="s">
        <v>24</v>
      </c>
      <c r="H4879" t="s">
        <v>21</v>
      </c>
    </row>
    <row r="4880" spans="1:8" x14ac:dyDescent="0.3">
      <c r="A4880">
        <v>2286</v>
      </c>
      <c r="B4880" t="s">
        <v>15</v>
      </c>
      <c r="D4880" t="s">
        <v>36</v>
      </c>
      <c r="E4880" s="1">
        <v>42563</v>
      </c>
      <c r="F4880">
        <v>18</v>
      </c>
      <c r="G4880" t="s">
        <v>24</v>
      </c>
      <c r="H4880" t="s">
        <v>21</v>
      </c>
    </row>
    <row r="4881" spans="1:8" x14ac:dyDescent="0.3">
      <c r="A4881">
        <v>2283</v>
      </c>
      <c r="B4881" t="s">
        <v>15</v>
      </c>
      <c r="D4881" t="s">
        <v>36</v>
      </c>
      <c r="E4881" s="1">
        <v>42563</v>
      </c>
      <c r="F4881">
        <v>18</v>
      </c>
      <c r="G4881" t="s">
        <v>24</v>
      </c>
      <c r="H4881" t="s">
        <v>21</v>
      </c>
    </row>
    <row r="4882" spans="1:8" x14ac:dyDescent="0.3">
      <c r="A4882">
        <v>2289</v>
      </c>
      <c r="B4882" t="s">
        <v>15</v>
      </c>
      <c r="D4882" t="s">
        <v>36</v>
      </c>
      <c r="E4882" s="1">
        <v>42563</v>
      </c>
      <c r="F4882">
        <v>18</v>
      </c>
      <c r="G4882" t="s">
        <v>24</v>
      </c>
      <c r="H4882" t="s">
        <v>21</v>
      </c>
    </row>
    <row r="4883" spans="1:8" x14ac:dyDescent="0.3">
      <c r="A4883">
        <v>2288</v>
      </c>
      <c r="B4883" t="s">
        <v>15</v>
      </c>
      <c r="D4883" t="s">
        <v>36</v>
      </c>
      <c r="E4883" s="1">
        <v>42563</v>
      </c>
      <c r="F4883">
        <v>18</v>
      </c>
      <c r="G4883" t="s">
        <v>24</v>
      </c>
      <c r="H4883" t="s">
        <v>21</v>
      </c>
    </row>
    <row r="4884" spans="1:8" x14ac:dyDescent="0.3">
      <c r="A4884">
        <v>2291</v>
      </c>
      <c r="B4884" t="s">
        <v>15</v>
      </c>
      <c r="D4884" t="s">
        <v>36</v>
      </c>
      <c r="E4884" s="1">
        <v>42563</v>
      </c>
      <c r="F4884">
        <v>18</v>
      </c>
      <c r="G4884" t="s">
        <v>24</v>
      </c>
      <c r="H4884" t="s">
        <v>21</v>
      </c>
    </row>
    <row r="4885" spans="1:8" x14ac:dyDescent="0.3">
      <c r="A4885">
        <v>2302</v>
      </c>
      <c r="B4885" t="s">
        <v>15</v>
      </c>
      <c r="D4885" t="s">
        <v>36</v>
      </c>
      <c r="E4885" s="1">
        <v>42563</v>
      </c>
      <c r="F4885">
        <v>18</v>
      </c>
      <c r="G4885" t="s">
        <v>24</v>
      </c>
      <c r="H4885" t="s">
        <v>21</v>
      </c>
    </row>
    <row r="4886" spans="1:8" x14ac:dyDescent="0.3">
      <c r="A4886">
        <v>2290</v>
      </c>
      <c r="B4886" t="s">
        <v>15</v>
      </c>
      <c r="D4886" t="s">
        <v>36</v>
      </c>
      <c r="E4886" s="1">
        <v>42563</v>
      </c>
      <c r="F4886">
        <v>18</v>
      </c>
      <c r="G4886" t="s">
        <v>24</v>
      </c>
      <c r="H4886" t="s">
        <v>21</v>
      </c>
    </row>
    <row r="4887" spans="1:8" x14ac:dyDescent="0.3">
      <c r="A4887">
        <v>2296</v>
      </c>
      <c r="B4887" t="s">
        <v>15</v>
      </c>
      <c r="D4887" t="s">
        <v>36</v>
      </c>
      <c r="E4887" s="1">
        <v>42563</v>
      </c>
      <c r="F4887">
        <v>18</v>
      </c>
      <c r="G4887" t="s">
        <v>24</v>
      </c>
      <c r="H4887" t="s">
        <v>21</v>
      </c>
    </row>
    <row r="4888" spans="1:8" x14ac:dyDescent="0.3">
      <c r="A4888">
        <v>2299</v>
      </c>
      <c r="B4888" t="s">
        <v>15</v>
      </c>
      <c r="D4888" t="s">
        <v>36</v>
      </c>
      <c r="E4888" s="1">
        <v>42563</v>
      </c>
      <c r="F4888">
        <v>18</v>
      </c>
      <c r="G4888" t="s">
        <v>24</v>
      </c>
      <c r="H4888" t="s">
        <v>21</v>
      </c>
    </row>
    <row r="4889" spans="1:8" x14ac:dyDescent="0.3">
      <c r="A4889">
        <v>2301</v>
      </c>
      <c r="B4889" t="s">
        <v>15</v>
      </c>
      <c r="D4889" t="s">
        <v>36</v>
      </c>
      <c r="E4889" s="1">
        <v>42563</v>
      </c>
      <c r="F4889">
        <v>18</v>
      </c>
      <c r="G4889" t="s">
        <v>24</v>
      </c>
      <c r="H4889" t="s">
        <v>21</v>
      </c>
    </row>
    <row r="4890" spans="1:8" x14ac:dyDescent="0.3">
      <c r="A4890">
        <v>2293</v>
      </c>
      <c r="B4890" t="s">
        <v>15</v>
      </c>
      <c r="D4890" t="s">
        <v>36</v>
      </c>
      <c r="E4890" s="1">
        <v>42563</v>
      </c>
      <c r="F4890">
        <v>18</v>
      </c>
      <c r="G4890" t="s">
        <v>24</v>
      </c>
      <c r="H4890" t="s">
        <v>21</v>
      </c>
    </row>
    <row r="4891" spans="1:8" x14ac:dyDescent="0.3">
      <c r="A4891">
        <v>2298</v>
      </c>
      <c r="B4891" t="s">
        <v>15</v>
      </c>
      <c r="D4891" t="s">
        <v>36</v>
      </c>
      <c r="E4891" s="1">
        <v>42563</v>
      </c>
      <c r="F4891">
        <v>18</v>
      </c>
      <c r="G4891" t="s">
        <v>24</v>
      </c>
      <c r="H4891" t="s">
        <v>21</v>
      </c>
    </row>
    <row r="4892" spans="1:8" x14ac:dyDescent="0.3">
      <c r="A4892">
        <v>2303</v>
      </c>
      <c r="B4892" t="s">
        <v>15</v>
      </c>
      <c r="D4892" t="s">
        <v>36</v>
      </c>
      <c r="E4892" s="1">
        <v>42563</v>
      </c>
      <c r="F4892">
        <v>18</v>
      </c>
      <c r="G4892" t="s">
        <v>24</v>
      </c>
      <c r="H4892" t="s">
        <v>21</v>
      </c>
    </row>
    <row r="4893" spans="1:8" x14ac:dyDescent="0.3">
      <c r="A4893">
        <v>2300</v>
      </c>
      <c r="B4893" t="s">
        <v>15</v>
      </c>
      <c r="D4893" t="s">
        <v>36</v>
      </c>
      <c r="E4893" s="1">
        <v>42563</v>
      </c>
      <c r="F4893">
        <v>18</v>
      </c>
      <c r="G4893" t="s">
        <v>24</v>
      </c>
      <c r="H4893" t="s">
        <v>21</v>
      </c>
    </row>
    <row r="4894" spans="1:8" x14ac:dyDescent="0.3">
      <c r="A4894">
        <v>2297</v>
      </c>
      <c r="B4894" t="s">
        <v>15</v>
      </c>
      <c r="D4894" t="s">
        <v>36</v>
      </c>
      <c r="E4894" s="1">
        <v>42563</v>
      </c>
      <c r="F4894">
        <v>18</v>
      </c>
      <c r="G4894" t="s">
        <v>24</v>
      </c>
      <c r="H4894" t="s">
        <v>21</v>
      </c>
    </row>
    <row r="4895" spans="1:8" x14ac:dyDescent="0.3">
      <c r="A4895">
        <v>2315</v>
      </c>
      <c r="B4895" t="s">
        <v>15</v>
      </c>
      <c r="D4895" t="s">
        <v>36</v>
      </c>
      <c r="E4895" s="1">
        <v>42563</v>
      </c>
      <c r="F4895">
        <v>18</v>
      </c>
      <c r="G4895" t="s">
        <v>24</v>
      </c>
      <c r="H4895" t="s">
        <v>21</v>
      </c>
    </row>
    <row r="4896" spans="1:8" x14ac:dyDescent="0.3">
      <c r="A4896">
        <v>2312</v>
      </c>
      <c r="B4896" t="s">
        <v>15</v>
      </c>
      <c r="D4896" t="s">
        <v>36</v>
      </c>
      <c r="E4896" s="1">
        <v>42563</v>
      </c>
      <c r="F4896">
        <v>18</v>
      </c>
      <c r="G4896" t="s">
        <v>24</v>
      </c>
      <c r="H4896" t="s">
        <v>21</v>
      </c>
    </row>
    <row r="4897" spans="1:8" x14ac:dyDescent="0.3">
      <c r="A4897">
        <v>2309</v>
      </c>
      <c r="B4897" t="s">
        <v>15</v>
      </c>
      <c r="D4897" t="s">
        <v>36</v>
      </c>
      <c r="E4897" s="1">
        <v>42563</v>
      </c>
      <c r="F4897">
        <v>18</v>
      </c>
      <c r="G4897" t="s">
        <v>24</v>
      </c>
      <c r="H4897" t="s">
        <v>21</v>
      </c>
    </row>
    <row r="4898" spans="1:8" x14ac:dyDescent="0.3">
      <c r="A4898">
        <v>2304</v>
      </c>
      <c r="B4898" t="s">
        <v>15</v>
      </c>
      <c r="D4898" t="s">
        <v>36</v>
      </c>
      <c r="E4898" s="1">
        <v>42563</v>
      </c>
      <c r="F4898">
        <v>18</v>
      </c>
      <c r="G4898" t="s">
        <v>24</v>
      </c>
      <c r="H4898" t="s">
        <v>21</v>
      </c>
    </row>
    <row r="4899" spans="1:8" x14ac:dyDescent="0.3">
      <c r="A4899">
        <v>2314</v>
      </c>
      <c r="B4899" t="s">
        <v>15</v>
      </c>
      <c r="D4899" t="s">
        <v>36</v>
      </c>
      <c r="E4899" s="1">
        <v>42563</v>
      </c>
      <c r="F4899">
        <v>18</v>
      </c>
      <c r="G4899" t="s">
        <v>24</v>
      </c>
      <c r="H4899" t="s">
        <v>21</v>
      </c>
    </row>
    <row r="4900" spans="1:8" x14ac:dyDescent="0.3">
      <c r="A4900">
        <v>2308</v>
      </c>
      <c r="B4900" t="s">
        <v>15</v>
      </c>
      <c r="D4900" t="s">
        <v>36</v>
      </c>
      <c r="E4900" s="1">
        <v>42563</v>
      </c>
      <c r="F4900">
        <v>19</v>
      </c>
      <c r="G4900" t="s">
        <v>24</v>
      </c>
      <c r="H4900" t="s">
        <v>21</v>
      </c>
    </row>
    <row r="4901" spans="1:8" x14ac:dyDescent="0.3">
      <c r="A4901">
        <v>2317</v>
      </c>
      <c r="B4901" t="s">
        <v>15</v>
      </c>
      <c r="D4901" t="s">
        <v>36</v>
      </c>
      <c r="E4901" s="1">
        <v>42563</v>
      </c>
      <c r="F4901">
        <v>19</v>
      </c>
      <c r="G4901" t="s">
        <v>24</v>
      </c>
      <c r="H4901" t="s">
        <v>21</v>
      </c>
    </row>
    <row r="4902" spans="1:8" x14ac:dyDescent="0.3">
      <c r="A4902">
        <v>2313</v>
      </c>
      <c r="B4902" t="s">
        <v>15</v>
      </c>
      <c r="D4902" t="s">
        <v>36</v>
      </c>
      <c r="E4902" s="1">
        <v>42563</v>
      </c>
      <c r="F4902">
        <v>19</v>
      </c>
      <c r="G4902" t="s">
        <v>24</v>
      </c>
      <c r="H4902" t="s">
        <v>21</v>
      </c>
    </row>
    <row r="4903" spans="1:8" x14ac:dyDescent="0.3">
      <c r="A4903">
        <v>2306</v>
      </c>
      <c r="B4903" t="s">
        <v>23</v>
      </c>
      <c r="D4903" t="s">
        <v>36</v>
      </c>
      <c r="E4903" s="1">
        <v>42563</v>
      </c>
      <c r="F4903">
        <v>19</v>
      </c>
      <c r="G4903" t="s">
        <v>24</v>
      </c>
      <c r="H4903" t="s">
        <v>21</v>
      </c>
    </row>
    <row r="4904" spans="1:8" x14ac:dyDescent="0.3">
      <c r="A4904">
        <v>2316</v>
      </c>
      <c r="B4904" t="s">
        <v>15</v>
      </c>
      <c r="D4904" t="s">
        <v>36</v>
      </c>
      <c r="E4904" s="1">
        <v>42563</v>
      </c>
      <c r="F4904">
        <v>19</v>
      </c>
      <c r="G4904" t="s">
        <v>24</v>
      </c>
      <c r="H4904" t="s">
        <v>21</v>
      </c>
    </row>
    <row r="4905" spans="1:8" x14ac:dyDescent="0.3">
      <c r="A4905">
        <v>2321</v>
      </c>
      <c r="B4905" t="s">
        <v>15</v>
      </c>
      <c r="D4905" t="s">
        <v>36</v>
      </c>
      <c r="E4905" s="1">
        <v>42563</v>
      </c>
      <c r="F4905">
        <v>19</v>
      </c>
      <c r="G4905" t="s">
        <v>24</v>
      </c>
      <c r="H4905" t="s">
        <v>21</v>
      </c>
    </row>
    <row r="4906" spans="1:8" x14ac:dyDescent="0.3">
      <c r="A4906">
        <v>2318</v>
      </c>
      <c r="B4906" t="s">
        <v>15</v>
      </c>
      <c r="D4906" t="s">
        <v>36</v>
      </c>
      <c r="E4906" s="1">
        <v>42563</v>
      </c>
      <c r="F4906">
        <v>19</v>
      </c>
      <c r="G4906" t="s">
        <v>24</v>
      </c>
      <c r="H4906" t="s">
        <v>21</v>
      </c>
    </row>
    <row r="4907" spans="1:8" x14ac:dyDescent="0.3">
      <c r="A4907">
        <v>2319</v>
      </c>
      <c r="B4907" t="s">
        <v>15</v>
      </c>
      <c r="D4907" t="s">
        <v>36</v>
      </c>
      <c r="E4907" s="1">
        <v>42563</v>
      </c>
      <c r="F4907">
        <v>19</v>
      </c>
      <c r="G4907" t="s">
        <v>24</v>
      </c>
      <c r="H4907" t="s">
        <v>21</v>
      </c>
    </row>
    <row r="4908" spans="1:8" x14ac:dyDescent="0.3">
      <c r="A4908">
        <v>2320</v>
      </c>
      <c r="B4908" t="s">
        <v>15</v>
      </c>
      <c r="D4908" t="s">
        <v>36</v>
      </c>
      <c r="E4908" s="1">
        <v>42563</v>
      </c>
      <c r="F4908">
        <v>19</v>
      </c>
      <c r="G4908" t="s">
        <v>24</v>
      </c>
      <c r="H4908" t="s">
        <v>21</v>
      </c>
    </row>
    <row r="4909" spans="1:8" x14ac:dyDescent="0.3">
      <c r="A4909">
        <v>2324</v>
      </c>
      <c r="B4909" t="s">
        <v>15</v>
      </c>
      <c r="D4909" t="s">
        <v>36</v>
      </c>
      <c r="E4909" s="1">
        <v>42563</v>
      </c>
      <c r="F4909">
        <v>19</v>
      </c>
      <c r="G4909" t="s">
        <v>24</v>
      </c>
      <c r="H4909" t="s">
        <v>21</v>
      </c>
    </row>
    <row r="4910" spans="1:8" x14ac:dyDescent="0.3">
      <c r="A4910">
        <v>2322</v>
      </c>
      <c r="B4910" t="s">
        <v>15</v>
      </c>
      <c r="D4910" t="s">
        <v>36</v>
      </c>
      <c r="E4910" s="1">
        <v>42563</v>
      </c>
      <c r="F4910">
        <v>19</v>
      </c>
      <c r="G4910" t="s">
        <v>24</v>
      </c>
      <c r="H4910" t="s">
        <v>21</v>
      </c>
    </row>
    <row r="4911" spans="1:8" x14ac:dyDescent="0.3">
      <c r="A4911">
        <v>2329</v>
      </c>
      <c r="B4911" t="s">
        <v>15</v>
      </c>
      <c r="D4911" t="s">
        <v>36</v>
      </c>
      <c r="E4911" s="1">
        <v>42563</v>
      </c>
      <c r="F4911">
        <v>19</v>
      </c>
      <c r="G4911" t="s">
        <v>24</v>
      </c>
      <c r="H4911" t="s">
        <v>21</v>
      </c>
    </row>
    <row r="4912" spans="1:8" x14ac:dyDescent="0.3">
      <c r="A4912">
        <v>2325</v>
      </c>
      <c r="B4912" t="s">
        <v>15</v>
      </c>
      <c r="D4912" t="s">
        <v>36</v>
      </c>
      <c r="E4912" s="1">
        <v>42563</v>
      </c>
      <c r="F4912">
        <v>19</v>
      </c>
      <c r="G4912" t="s">
        <v>24</v>
      </c>
      <c r="H4912" t="s">
        <v>21</v>
      </c>
    </row>
    <row r="4913" spans="1:8" x14ac:dyDescent="0.3">
      <c r="A4913">
        <v>2344</v>
      </c>
      <c r="B4913" t="s">
        <v>15</v>
      </c>
      <c r="D4913" t="s">
        <v>36</v>
      </c>
      <c r="E4913" s="1">
        <v>42563</v>
      </c>
      <c r="F4913">
        <v>19</v>
      </c>
      <c r="G4913" t="s">
        <v>24</v>
      </c>
      <c r="H4913" t="s">
        <v>21</v>
      </c>
    </row>
    <row r="4914" spans="1:8" x14ac:dyDescent="0.3">
      <c r="A4914">
        <v>2334</v>
      </c>
      <c r="B4914" t="s">
        <v>15</v>
      </c>
      <c r="D4914" t="s">
        <v>36</v>
      </c>
      <c r="E4914" s="1">
        <v>42563</v>
      </c>
      <c r="F4914">
        <v>19</v>
      </c>
      <c r="G4914" t="s">
        <v>24</v>
      </c>
      <c r="H4914" t="s">
        <v>21</v>
      </c>
    </row>
    <row r="4915" spans="1:8" x14ac:dyDescent="0.3">
      <c r="A4915">
        <v>2330</v>
      </c>
      <c r="B4915" t="s">
        <v>15</v>
      </c>
      <c r="D4915" t="s">
        <v>36</v>
      </c>
      <c r="E4915" s="1">
        <v>42563</v>
      </c>
      <c r="F4915">
        <v>19</v>
      </c>
      <c r="G4915" t="s">
        <v>24</v>
      </c>
      <c r="H4915" t="s">
        <v>21</v>
      </c>
    </row>
    <row r="4916" spans="1:8" x14ac:dyDescent="0.3">
      <c r="A4916">
        <v>2337</v>
      </c>
      <c r="B4916" t="s">
        <v>15</v>
      </c>
      <c r="D4916" t="s">
        <v>36</v>
      </c>
      <c r="E4916" s="1">
        <v>42563</v>
      </c>
      <c r="F4916">
        <v>19</v>
      </c>
      <c r="G4916" t="s">
        <v>24</v>
      </c>
      <c r="H4916" t="s">
        <v>21</v>
      </c>
    </row>
    <row r="4917" spans="1:8" x14ac:dyDescent="0.3">
      <c r="A4917">
        <v>2326</v>
      </c>
      <c r="B4917" t="s">
        <v>15</v>
      </c>
      <c r="D4917" t="s">
        <v>36</v>
      </c>
      <c r="E4917" s="1">
        <v>42563</v>
      </c>
      <c r="F4917">
        <v>19</v>
      </c>
      <c r="G4917" t="s">
        <v>24</v>
      </c>
      <c r="H4917" t="s">
        <v>21</v>
      </c>
    </row>
    <row r="4918" spans="1:8" x14ac:dyDescent="0.3">
      <c r="A4918">
        <v>2341</v>
      </c>
      <c r="B4918" t="s">
        <v>15</v>
      </c>
      <c r="D4918" t="s">
        <v>36</v>
      </c>
      <c r="E4918" s="1">
        <v>42563</v>
      </c>
      <c r="F4918">
        <v>19</v>
      </c>
      <c r="G4918" t="s">
        <v>24</v>
      </c>
      <c r="H4918" t="s">
        <v>21</v>
      </c>
    </row>
    <row r="4919" spans="1:8" x14ac:dyDescent="0.3">
      <c r="A4919">
        <v>2332</v>
      </c>
      <c r="B4919" t="s">
        <v>23</v>
      </c>
      <c r="D4919" t="s">
        <v>36</v>
      </c>
      <c r="E4919" s="1">
        <v>42563</v>
      </c>
      <c r="F4919">
        <v>19</v>
      </c>
      <c r="G4919" t="s">
        <v>24</v>
      </c>
      <c r="H4919" t="s">
        <v>21</v>
      </c>
    </row>
    <row r="4920" spans="1:8" x14ac:dyDescent="0.3">
      <c r="A4920">
        <v>2338</v>
      </c>
      <c r="B4920" t="s">
        <v>15</v>
      </c>
      <c r="D4920" t="s">
        <v>36</v>
      </c>
      <c r="E4920" s="1">
        <v>42563</v>
      </c>
      <c r="F4920">
        <v>19</v>
      </c>
      <c r="G4920" t="s">
        <v>24</v>
      </c>
      <c r="H4920" t="s">
        <v>21</v>
      </c>
    </row>
    <row r="4921" spans="1:8" x14ac:dyDescent="0.3">
      <c r="A4921">
        <v>2333</v>
      </c>
      <c r="B4921" t="s">
        <v>15</v>
      </c>
      <c r="D4921" t="s">
        <v>36</v>
      </c>
      <c r="E4921" s="1">
        <v>42563</v>
      </c>
      <c r="F4921">
        <v>19</v>
      </c>
      <c r="G4921" t="s">
        <v>24</v>
      </c>
      <c r="H4921" t="s">
        <v>21</v>
      </c>
    </row>
    <row r="4922" spans="1:8" x14ac:dyDescent="0.3">
      <c r="A4922">
        <v>2336</v>
      </c>
      <c r="B4922" t="s">
        <v>15</v>
      </c>
      <c r="D4922" t="s">
        <v>36</v>
      </c>
      <c r="E4922" s="1">
        <v>42563</v>
      </c>
      <c r="F4922">
        <v>19</v>
      </c>
      <c r="G4922" t="s">
        <v>24</v>
      </c>
      <c r="H4922" t="s">
        <v>21</v>
      </c>
    </row>
    <row r="4923" spans="1:8" x14ac:dyDescent="0.3">
      <c r="A4923">
        <v>2342</v>
      </c>
      <c r="B4923" t="s">
        <v>15</v>
      </c>
      <c r="D4923" t="s">
        <v>36</v>
      </c>
      <c r="E4923" s="1">
        <v>42563</v>
      </c>
      <c r="F4923">
        <v>19</v>
      </c>
      <c r="G4923" t="s">
        <v>24</v>
      </c>
      <c r="H4923" t="s">
        <v>21</v>
      </c>
    </row>
    <row r="4924" spans="1:8" x14ac:dyDescent="0.3">
      <c r="A4924">
        <v>2343</v>
      </c>
      <c r="B4924" t="s">
        <v>15</v>
      </c>
      <c r="D4924" t="s">
        <v>36</v>
      </c>
      <c r="E4924" s="1">
        <v>42563</v>
      </c>
      <c r="F4924">
        <v>19</v>
      </c>
      <c r="G4924" t="s">
        <v>24</v>
      </c>
      <c r="H4924" t="s">
        <v>21</v>
      </c>
    </row>
    <row r="4925" spans="1:8" x14ac:dyDescent="0.3">
      <c r="A4925">
        <v>2351</v>
      </c>
      <c r="B4925" t="s">
        <v>23</v>
      </c>
      <c r="D4925" t="s">
        <v>36</v>
      </c>
      <c r="E4925" s="1">
        <v>42563</v>
      </c>
      <c r="F4925">
        <v>19</v>
      </c>
      <c r="G4925" t="s">
        <v>24</v>
      </c>
      <c r="H4925" t="s">
        <v>21</v>
      </c>
    </row>
    <row r="4926" spans="1:8" x14ac:dyDescent="0.3">
      <c r="A4926">
        <v>2345</v>
      </c>
      <c r="B4926" t="s">
        <v>15</v>
      </c>
      <c r="D4926" t="s">
        <v>36</v>
      </c>
      <c r="E4926" s="1">
        <v>42563</v>
      </c>
      <c r="F4926">
        <v>19</v>
      </c>
      <c r="G4926" t="s">
        <v>24</v>
      </c>
      <c r="H4926" t="s">
        <v>21</v>
      </c>
    </row>
    <row r="4927" spans="1:8" x14ac:dyDescent="0.3">
      <c r="A4927">
        <v>2350</v>
      </c>
      <c r="B4927" t="s">
        <v>23</v>
      </c>
      <c r="D4927" t="s">
        <v>36</v>
      </c>
      <c r="E4927" s="1">
        <v>42563</v>
      </c>
      <c r="F4927">
        <v>19</v>
      </c>
      <c r="G4927" t="s">
        <v>24</v>
      </c>
      <c r="H4927" t="s">
        <v>21</v>
      </c>
    </row>
    <row r="4928" spans="1:8" x14ac:dyDescent="0.3">
      <c r="A4928">
        <v>2352</v>
      </c>
      <c r="B4928" t="s">
        <v>15</v>
      </c>
      <c r="D4928" t="s">
        <v>36</v>
      </c>
      <c r="E4928" s="1">
        <v>42563</v>
      </c>
      <c r="F4928">
        <v>19</v>
      </c>
      <c r="G4928" t="s">
        <v>24</v>
      </c>
      <c r="H4928" t="s">
        <v>21</v>
      </c>
    </row>
    <row r="4929" spans="1:8" x14ac:dyDescent="0.3">
      <c r="A4929">
        <v>2361</v>
      </c>
      <c r="B4929" t="s">
        <v>15</v>
      </c>
      <c r="D4929" t="s">
        <v>36</v>
      </c>
      <c r="E4929" s="1">
        <v>42563</v>
      </c>
      <c r="F4929">
        <v>19</v>
      </c>
      <c r="G4929" t="s">
        <v>24</v>
      </c>
      <c r="H4929" t="s">
        <v>21</v>
      </c>
    </row>
    <row r="4930" spans="1:8" x14ac:dyDescent="0.3">
      <c r="A4930">
        <v>2364</v>
      </c>
      <c r="B4930" t="s">
        <v>15</v>
      </c>
      <c r="D4930" t="s">
        <v>36</v>
      </c>
      <c r="E4930" s="1">
        <v>42563</v>
      </c>
      <c r="F4930">
        <v>19</v>
      </c>
      <c r="G4930" t="s">
        <v>24</v>
      </c>
      <c r="H4930" t="s">
        <v>21</v>
      </c>
    </row>
    <row r="4931" spans="1:8" x14ac:dyDescent="0.3">
      <c r="A4931">
        <v>2355</v>
      </c>
      <c r="B4931" t="s">
        <v>15</v>
      </c>
      <c r="D4931" t="s">
        <v>36</v>
      </c>
      <c r="E4931" s="1">
        <v>42563</v>
      </c>
      <c r="F4931">
        <v>19</v>
      </c>
      <c r="G4931" t="s">
        <v>24</v>
      </c>
      <c r="H4931" t="s">
        <v>21</v>
      </c>
    </row>
    <row r="4932" spans="1:8" x14ac:dyDescent="0.3">
      <c r="A4932">
        <v>2357</v>
      </c>
      <c r="B4932" t="s">
        <v>15</v>
      </c>
      <c r="D4932" t="s">
        <v>36</v>
      </c>
      <c r="E4932" s="1">
        <v>42563</v>
      </c>
      <c r="F4932">
        <v>19</v>
      </c>
      <c r="G4932" t="s">
        <v>24</v>
      </c>
      <c r="H4932" t="s">
        <v>21</v>
      </c>
    </row>
    <row r="4933" spans="1:8" x14ac:dyDescent="0.3">
      <c r="A4933">
        <v>2366</v>
      </c>
      <c r="B4933" t="s">
        <v>15</v>
      </c>
      <c r="D4933" t="s">
        <v>36</v>
      </c>
      <c r="E4933" s="1">
        <v>42563</v>
      </c>
      <c r="F4933">
        <v>19</v>
      </c>
      <c r="G4933" t="s">
        <v>24</v>
      </c>
      <c r="H4933" t="s">
        <v>21</v>
      </c>
    </row>
    <row r="4934" spans="1:8" x14ac:dyDescent="0.3">
      <c r="A4934">
        <v>2367</v>
      </c>
      <c r="B4934" t="s">
        <v>15</v>
      </c>
      <c r="D4934" t="s">
        <v>36</v>
      </c>
      <c r="E4934" s="1">
        <v>42563</v>
      </c>
      <c r="F4934">
        <v>19</v>
      </c>
      <c r="G4934" t="s">
        <v>24</v>
      </c>
      <c r="H4934" t="s">
        <v>21</v>
      </c>
    </row>
    <row r="4935" spans="1:8" x14ac:dyDescent="0.3">
      <c r="A4935">
        <v>2358</v>
      </c>
      <c r="B4935" t="s">
        <v>15</v>
      </c>
      <c r="D4935" t="s">
        <v>36</v>
      </c>
      <c r="E4935" s="1">
        <v>42563</v>
      </c>
      <c r="F4935">
        <v>19</v>
      </c>
      <c r="G4935" t="s">
        <v>24</v>
      </c>
      <c r="H4935" t="s">
        <v>21</v>
      </c>
    </row>
    <row r="4936" spans="1:8" x14ac:dyDescent="0.3">
      <c r="A4936">
        <v>2362</v>
      </c>
      <c r="B4936" t="s">
        <v>15</v>
      </c>
      <c r="D4936" t="s">
        <v>36</v>
      </c>
      <c r="E4936" s="1">
        <v>42563</v>
      </c>
      <c r="F4936">
        <v>19</v>
      </c>
      <c r="G4936" t="s">
        <v>24</v>
      </c>
      <c r="H4936" t="s">
        <v>21</v>
      </c>
    </row>
    <row r="4937" spans="1:8" x14ac:dyDescent="0.3">
      <c r="A4937">
        <v>2371</v>
      </c>
      <c r="B4937" t="s">
        <v>15</v>
      </c>
      <c r="D4937" t="s">
        <v>36</v>
      </c>
      <c r="E4937" s="1">
        <v>42563</v>
      </c>
      <c r="F4937">
        <v>19</v>
      </c>
      <c r="G4937" t="s">
        <v>24</v>
      </c>
      <c r="H4937" t="s">
        <v>21</v>
      </c>
    </row>
    <row r="4938" spans="1:8" x14ac:dyDescent="0.3">
      <c r="A4938">
        <v>2369</v>
      </c>
      <c r="B4938" t="s">
        <v>23</v>
      </c>
      <c r="D4938" t="s">
        <v>36</v>
      </c>
      <c r="E4938" s="1">
        <v>42563</v>
      </c>
      <c r="F4938">
        <v>19</v>
      </c>
      <c r="G4938" t="s">
        <v>24</v>
      </c>
      <c r="H4938" t="s">
        <v>21</v>
      </c>
    </row>
    <row r="4939" spans="1:8" x14ac:dyDescent="0.3">
      <c r="A4939">
        <v>2380</v>
      </c>
      <c r="B4939" t="s">
        <v>15</v>
      </c>
      <c r="D4939" t="s">
        <v>36</v>
      </c>
      <c r="E4939" s="1">
        <v>42563</v>
      </c>
      <c r="F4939">
        <v>19</v>
      </c>
      <c r="G4939" t="s">
        <v>24</v>
      </c>
      <c r="H4939" t="s">
        <v>21</v>
      </c>
    </row>
    <row r="4940" spans="1:8" x14ac:dyDescent="0.3">
      <c r="A4940">
        <v>2377</v>
      </c>
      <c r="B4940" t="s">
        <v>15</v>
      </c>
      <c r="D4940" t="s">
        <v>36</v>
      </c>
      <c r="E4940" s="1">
        <v>42563</v>
      </c>
      <c r="F4940">
        <v>19</v>
      </c>
      <c r="G4940" t="s">
        <v>24</v>
      </c>
      <c r="H4940" t="s">
        <v>21</v>
      </c>
    </row>
    <row r="4941" spans="1:8" x14ac:dyDescent="0.3">
      <c r="A4941">
        <v>2384</v>
      </c>
      <c r="B4941" t="s">
        <v>15</v>
      </c>
      <c r="D4941" t="s">
        <v>36</v>
      </c>
      <c r="E4941" s="1">
        <v>42563</v>
      </c>
      <c r="F4941">
        <v>19</v>
      </c>
      <c r="G4941" t="s">
        <v>24</v>
      </c>
      <c r="H4941" t="s">
        <v>21</v>
      </c>
    </row>
    <row r="4942" spans="1:8" x14ac:dyDescent="0.3">
      <c r="A4942">
        <v>2374</v>
      </c>
      <c r="B4942" t="s">
        <v>15</v>
      </c>
      <c r="D4942" t="s">
        <v>36</v>
      </c>
      <c r="E4942" s="1">
        <v>42563</v>
      </c>
      <c r="F4942">
        <v>19</v>
      </c>
      <c r="G4942" t="s">
        <v>24</v>
      </c>
      <c r="H4942" t="s">
        <v>21</v>
      </c>
    </row>
    <row r="4943" spans="1:8" x14ac:dyDescent="0.3">
      <c r="A4943">
        <v>2379</v>
      </c>
      <c r="B4943" t="s">
        <v>15</v>
      </c>
      <c r="D4943" t="s">
        <v>36</v>
      </c>
      <c r="E4943" s="1">
        <v>42563</v>
      </c>
      <c r="F4943">
        <v>19</v>
      </c>
      <c r="G4943" t="s">
        <v>24</v>
      </c>
      <c r="H4943" t="s">
        <v>21</v>
      </c>
    </row>
    <row r="4944" spans="1:8" x14ac:dyDescent="0.3">
      <c r="A4944">
        <v>2376</v>
      </c>
      <c r="B4944" t="s">
        <v>23</v>
      </c>
      <c r="D4944" t="s">
        <v>36</v>
      </c>
      <c r="E4944" s="1">
        <v>42563</v>
      </c>
      <c r="F4944">
        <v>19</v>
      </c>
      <c r="G4944" t="s">
        <v>24</v>
      </c>
      <c r="H4944" t="s">
        <v>21</v>
      </c>
    </row>
    <row r="4945" spans="1:8" x14ac:dyDescent="0.3">
      <c r="A4945">
        <v>2378</v>
      </c>
      <c r="B4945" t="s">
        <v>15</v>
      </c>
      <c r="D4945" t="s">
        <v>36</v>
      </c>
      <c r="E4945" s="1">
        <v>42563</v>
      </c>
      <c r="F4945">
        <v>19</v>
      </c>
      <c r="G4945" t="s">
        <v>24</v>
      </c>
      <c r="H4945" t="s">
        <v>21</v>
      </c>
    </row>
    <row r="4946" spans="1:8" x14ac:dyDescent="0.3">
      <c r="A4946">
        <v>2388</v>
      </c>
      <c r="B4946" t="s">
        <v>15</v>
      </c>
      <c r="D4946" t="s">
        <v>36</v>
      </c>
      <c r="E4946" s="1">
        <v>42563</v>
      </c>
      <c r="F4946">
        <v>19</v>
      </c>
      <c r="G4946" t="s">
        <v>24</v>
      </c>
      <c r="H4946" t="s">
        <v>21</v>
      </c>
    </row>
    <row r="4947" spans="1:8" x14ac:dyDescent="0.3">
      <c r="A4947">
        <v>2383</v>
      </c>
      <c r="B4947" t="s">
        <v>15</v>
      </c>
      <c r="D4947" t="s">
        <v>36</v>
      </c>
      <c r="E4947" s="1">
        <v>42563</v>
      </c>
      <c r="F4947">
        <v>19</v>
      </c>
      <c r="G4947" t="s">
        <v>24</v>
      </c>
      <c r="H4947" t="s">
        <v>21</v>
      </c>
    </row>
    <row r="4948" spans="1:8" x14ac:dyDescent="0.3">
      <c r="A4948">
        <v>2385</v>
      </c>
      <c r="B4948" t="s">
        <v>15</v>
      </c>
      <c r="D4948" t="s">
        <v>36</v>
      </c>
      <c r="E4948" s="1">
        <v>42563</v>
      </c>
      <c r="F4948">
        <v>19</v>
      </c>
      <c r="G4948" t="s">
        <v>24</v>
      </c>
      <c r="H4948" t="s">
        <v>21</v>
      </c>
    </row>
    <row r="4949" spans="1:8" x14ac:dyDescent="0.3">
      <c r="A4949">
        <v>2391</v>
      </c>
      <c r="B4949" t="s">
        <v>15</v>
      </c>
      <c r="D4949" t="s">
        <v>36</v>
      </c>
      <c r="E4949" s="1">
        <v>42563</v>
      </c>
      <c r="F4949">
        <v>19</v>
      </c>
      <c r="G4949" t="s">
        <v>24</v>
      </c>
      <c r="H4949" t="s">
        <v>21</v>
      </c>
    </row>
    <row r="4950" spans="1:8" x14ac:dyDescent="0.3">
      <c r="A4950">
        <v>2386</v>
      </c>
      <c r="B4950" t="s">
        <v>15</v>
      </c>
      <c r="D4950" t="s">
        <v>36</v>
      </c>
      <c r="E4950" s="1">
        <v>42563</v>
      </c>
      <c r="F4950">
        <v>19</v>
      </c>
      <c r="G4950" t="s">
        <v>24</v>
      </c>
      <c r="H4950" t="s">
        <v>21</v>
      </c>
    </row>
    <row r="4951" spans="1:8" x14ac:dyDescent="0.3">
      <c r="A4951">
        <v>2394</v>
      </c>
      <c r="B4951" t="s">
        <v>15</v>
      </c>
      <c r="D4951" t="s">
        <v>36</v>
      </c>
      <c r="E4951" s="1">
        <v>42563</v>
      </c>
      <c r="F4951">
        <v>19</v>
      </c>
      <c r="G4951" t="s">
        <v>24</v>
      </c>
      <c r="H4951" t="s">
        <v>21</v>
      </c>
    </row>
    <row r="4952" spans="1:8" x14ac:dyDescent="0.3">
      <c r="A4952">
        <v>2402</v>
      </c>
      <c r="B4952" t="s">
        <v>15</v>
      </c>
      <c r="D4952" t="s">
        <v>36</v>
      </c>
      <c r="E4952" s="1">
        <v>42563</v>
      </c>
      <c r="F4952">
        <v>19</v>
      </c>
      <c r="G4952" t="s">
        <v>24</v>
      </c>
      <c r="H4952" t="s">
        <v>21</v>
      </c>
    </row>
    <row r="4953" spans="1:8" x14ac:dyDescent="0.3">
      <c r="A4953">
        <v>2390</v>
      </c>
      <c r="B4953" t="s">
        <v>15</v>
      </c>
      <c r="D4953" t="s">
        <v>36</v>
      </c>
      <c r="E4953" s="1">
        <v>42563</v>
      </c>
      <c r="F4953">
        <v>19</v>
      </c>
      <c r="G4953" t="s">
        <v>24</v>
      </c>
      <c r="H4953" t="s">
        <v>21</v>
      </c>
    </row>
    <row r="4954" spans="1:8" x14ac:dyDescent="0.3">
      <c r="A4954">
        <v>2401</v>
      </c>
      <c r="B4954" t="s">
        <v>15</v>
      </c>
      <c r="D4954" t="s">
        <v>36</v>
      </c>
      <c r="E4954" s="1">
        <v>42563</v>
      </c>
      <c r="F4954">
        <v>19</v>
      </c>
      <c r="G4954" t="s">
        <v>24</v>
      </c>
      <c r="H4954" t="s">
        <v>21</v>
      </c>
    </row>
    <row r="4955" spans="1:8" x14ac:dyDescent="0.3">
      <c r="A4955">
        <v>2400</v>
      </c>
      <c r="B4955" t="s">
        <v>15</v>
      </c>
      <c r="D4955" t="s">
        <v>36</v>
      </c>
      <c r="E4955" s="1">
        <v>42563</v>
      </c>
      <c r="F4955">
        <v>19</v>
      </c>
      <c r="G4955" t="s">
        <v>24</v>
      </c>
      <c r="H4955" t="s">
        <v>21</v>
      </c>
    </row>
    <row r="4956" spans="1:8" x14ac:dyDescent="0.3">
      <c r="A4956">
        <v>2403</v>
      </c>
      <c r="B4956" t="s">
        <v>15</v>
      </c>
      <c r="D4956" t="s">
        <v>36</v>
      </c>
      <c r="E4956" s="1">
        <v>42563</v>
      </c>
      <c r="F4956">
        <v>19</v>
      </c>
      <c r="G4956" t="s">
        <v>24</v>
      </c>
      <c r="H4956" t="s">
        <v>21</v>
      </c>
    </row>
    <row r="4957" spans="1:8" x14ac:dyDescent="0.3">
      <c r="A4957">
        <v>2414</v>
      </c>
      <c r="B4957" t="s">
        <v>15</v>
      </c>
      <c r="D4957" t="s">
        <v>36</v>
      </c>
      <c r="E4957" s="1">
        <v>42563</v>
      </c>
      <c r="F4957">
        <v>19</v>
      </c>
      <c r="G4957" t="s">
        <v>24</v>
      </c>
      <c r="H4957" t="s">
        <v>21</v>
      </c>
    </row>
    <row r="4958" spans="1:8" x14ac:dyDescent="0.3">
      <c r="A4958">
        <v>2393</v>
      </c>
      <c r="B4958" t="s">
        <v>15</v>
      </c>
      <c r="D4958" t="s">
        <v>36</v>
      </c>
      <c r="E4958" s="1">
        <v>42563</v>
      </c>
      <c r="F4958">
        <v>19</v>
      </c>
      <c r="G4958" t="s">
        <v>24</v>
      </c>
      <c r="H4958" t="s">
        <v>21</v>
      </c>
    </row>
    <row r="4959" spans="1:8" x14ac:dyDescent="0.3">
      <c r="A4959">
        <v>2398</v>
      </c>
      <c r="B4959" t="s">
        <v>15</v>
      </c>
      <c r="D4959" t="s">
        <v>36</v>
      </c>
      <c r="E4959" s="1">
        <v>42563</v>
      </c>
      <c r="F4959">
        <v>19</v>
      </c>
      <c r="G4959" t="s">
        <v>24</v>
      </c>
      <c r="H4959" t="s">
        <v>21</v>
      </c>
    </row>
    <row r="4960" spans="1:8" x14ac:dyDescent="0.3">
      <c r="A4960">
        <v>2408</v>
      </c>
      <c r="B4960" t="s">
        <v>15</v>
      </c>
      <c r="D4960" t="s">
        <v>36</v>
      </c>
      <c r="E4960" s="1">
        <v>42563</v>
      </c>
      <c r="F4960">
        <v>20</v>
      </c>
      <c r="G4960" t="s">
        <v>24</v>
      </c>
      <c r="H4960" t="s">
        <v>21</v>
      </c>
    </row>
    <row r="4961" spans="1:8" x14ac:dyDescent="0.3">
      <c r="A4961">
        <v>2415</v>
      </c>
      <c r="B4961" t="s">
        <v>15</v>
      </c>
      <c r="D4961" t="s">
        <v>36</v>
      </c>
      <c r="E4961" s="1">
        <v>42563</v>
      </c>
      <c r="F4961">
        <v>20</v>
      </c>
      <c r="G4961" t="s">
        <v>24</v>
      </c>
      <c r="H4961" t="s">
        <v>21</v>
      </c>
    </row>
    <row r="4962" spans="1:8" x14ac:dyDescent="0.3">
      <c r="A4962">
        <v>2421</v>
      </c>
      <c r="B4962" t="s">
        <v>15</v>
      </c>
      <c r="D4962" t="s">
        <v>36</v>
      </c>
      <c r="E4962" s="1">
        <v>42563</v>
      </c>
      <c r="F4962">
        <v>20</v>
      </c>
      <c r="G4962" t="s">
        <v>24</v>
      </c>
      <c r="H4962" t="s">
        <v>21</v>
      </c>
    </row>
    <row r="4963" spans="1:8" x14ac:dyDescent="0.3">
      <c r="A4963">
        <v>2419</v>
      </c>
      <c r="B4963" t="s">
        <v>15</v>
      </c>
      <c r="D4963" t="s">
        <v>36</v>
      </c>
      <c r="E4963" s="1">
        <v>42563</v>
      </c>
      <c r="F4963">
        <v>20</v>
      </c>
      <c r="G4963" t="s">
        <v>24</v>
      </c>
      <c r="H4963" t="s">
        <v>21</v>
      </c>
    </row>
    <row r="4964" spans="1:8" x14ac:dyDescent="0.3">
      <c r="A4964">
        <v>2409</v>
      </c>
      <c r="B4964" t="s">
        <v>15</v>
      </c>
      <c r="D4964" t="s">
        <v>36</v>
      </c>
      <c r="E4964" s="1">
        <v>42563</v>
      </c>
      <c r="F4964">
        <v>20</v>
      </c>
      <c r="G4964" t="s">
        <v>24</v>
      </c>
      <c r="H4964" t="s">
        <v>21</v>
      </c>
    </row>
    <row r="4965" spans="1:8" x14ac:dyDescent="0.3">
      <c r="A4965">
        <v>2428</v>
      </c>
      <c r="B4965" t="s">
        <v>15</v>
      </c>
      <c r="D4965" t="s">
        <v>36</v>
      </c>
      <c r="E4965" s="1">
        <v>42563</v>
      </c>
      <c r="F4965">
        <v>20</v>
      </c>
      <c r="G4965" t="s">
        <v>24</v>
      </c>
      <c r="H4965" t="s">
        <v>21</v>
      </c>
    </row>
    <row r="4966" spans="1:8" x14ac:dyDescent="0.3">
      <c r="A4966">
        <v>2426</v>
      </c>
      <c r="B4966" t="s">
        <v>15</v>
      </c>
      <c r="D4966" t="s">
        <v>36</v>
      </c>
      <c r="E4966" s="1">
        <v>42563</v>
      </c>
      <c r="F4966">
        <v>20</v>
      </c>
      <c r="G4966" t="s">
        <v>24</v>
      </c>
      <c r="H4966" t="s">
        <v>21</v>
      </c>
    </row>
    <row r="4967" spans="1:8" x14ac:dyDescent="0.3">
      <c r="A4967">
        <v>2422</v>
      </c>
      <c r="B4967" t="s">
        <v>15</v>
      </c>
      <c r="D4967" t="s">
        <v>36</v>
      </c>
      <c r="E4967" s="1">
        <v>42563</v>
      </c>
      <c r="F4967">
        <v>20</v>
      </c>
      <c r="G4967" t="s">
        <v>24</v>
      </c>
      <c r="H4967" t="s">
        <v>21</v>
      </c>
    </row>
    <row r="4968" spans="1:8" x14ac:dyDescent="0.3">
      <c r="A4968">
        <v>2427</v>
      </c>
      <c r="B4968" t="s">
        <v>15</v>
      </c>
      <c r="D4968" t="s">
        <v>36</v>
      </c>
      <c r="E4968" s="1">
        <v>42563</v>
      </c>
      <c r="F4968">
        <v>20</v>
      </c>
      <c r="G4968" t="s">
        <v>24</v>
      </c>
      <c r="H4968" t="s">
        <v>21</v>
      </c>
    </row>
    <row r="4969" spans="1:8" x14ac:dyDescent="0.3">
      <c r="A4969">
        <v>2425</v>
      </c>
      <c r="B4969" t="s">
        <v>15</v>
      </c>
      <c r="D4969" t="s">
        <v>36</v>
      </c>
      <c r="E4969" s="1">
        <v>42563</v>
      </c>
      <c r="F4969">
        <v>20</v>
      </c>
      <c r="G4969" t="s">
        <v>24</v>
      </c>
      <c r="H4969" t="s">
        <v>21</v>
      </c>
    </row>
    <row r="4970" spans="1:8" x14ac:dyDescent="0.3">
      <c r="A4970">
        <v>2429</v>
      </c>
      <c r="B4970" t="s">
        <v>15</v>
      </c>
      <c r="D4970" t="s">
        <v>36</v>
      </c>
      <c r="E4970" s="1">
        <v>42563</v>
      </c>
      <c r="F4970">
        <v>20</v>
      </c>
      <c r="G4970" t="s">
        <v>24</v>
      </c>
      <c r="H4970" t="s">
        <v>21</v>
      </c>
    </row>
    <row r="4971" spans="1:8" x14ac:dyDescent="0.3">
      <c r="A4971">
        <v>2431</v>
      </c>
      <c r="B4971" t="s">
        <v>15</v>
      </c>
      <c r="D4971" t="s">
        <v>36</v>
      </c>
      <c r="E4971" s="1">
        <v>42563</v>
      </c>
      <c r="F4971">
        <v>20</v>
      </c>
      <c r="G4971" t="s">
        <v>24</v>
      </c>
      <c r="H4971" t="s">
        <v>21</v>
      </c>
    </row>
    <row r="4972" spans="1:8" x14ac:dyDescent="0.3">
      <c r="A4972">
        <v>2439</v>
      </c>
      <c r="B4972" t="s">
        <v>15</v>
      </c>
      <c r="D4972" t="s">
        <v>36</v>
      </c>
      <c r="E4972" s="1">
        <v>42563</v>
      </c>
      <c r="F4972">
        <v>20</v>
      </c>
      <c r="G4972" t="s">
        <v>24</v>
      </c>
      <c r="H4972" t="s">
        <v>21</v>
      </c>
    </row>
    <row r="4973" spans="1:8" x14ac:dyDescent="0.3">
      <c r="A4973">
        <v>2433</v>
      </c>
      <c r="B4973" t="s">
        <v>15</v>
      </c>
      <c r="D4973" t="s">
        <v>36</v>
      </c>
      <c r="E4973" s="1">
        <v>42563</v>
      </c>
      <c r="F4973">
        <v>20</v>
      </c>
      <c r="G4973" t="s">
        <v>24</v>
      </c>
      <c r="H4973" t="s">
        <v>21</v>
      </c>
    </row>
    <row r="4974" spans="1:8" x14ac:dyDescent="0.3">
      <c r="A4974">
        <v>2450</v>
      </c>
      <c r="B4974" t="s">
        <v>15</v>
      </c>
      <c r="D4974" t="s">
        <v>36</v>
      </c>
      <c r="E4974" s="1">
        <v>42563</v>
      </c>
      <c r="F4974">
        <v>20</v>
      </c>
      <c r="G4974" t="s">
        <v>24</v>
      </c>
      <c r="H4974" t="s">
        <v>21</v>
      </c>
    </row>
    <row r="4975" spans="1:8" x14ac:dyDescent="0.3">
      <c r="A4975">
        <v>2440</v>
      </c>
      <c r="B4975" t="s">
        <v>15</v>
      </c>
      <c r="D4975" t="s">
        <v>36</v>
      </c>
      <c r="E4975" s="1">
        <v>42563</v>
      </c>
      <c r="F4975">
        <v>20</v>
      </c>
      <c r="G4975" t="s">
        <v>24</v>
      </c>
      <c r="H4975" t="s">
        <v>21</v>
      </c>
    </row>
    <row r="4976" spans="1:8" x14ac:dyDescent="0.3">
      <c r="A4976">
        <v>2442</v>
      </c>
      <c r="B4976" t="s">
        <v>15</v>
      </c>
      <c r="D4976" t="s">
        <v>36</v>
      </c>
      <c r="E4976" s="1">
        <v>42563</v>
      </c>
      <c r="F4976">
        <v>20</v>
      </c>
      <c r="G4976" t="s">
        <v>24</v>
      </c>
      <c r="H4976" t="s">
        <v>21</v>
      </c>
    </row>
    <row r="4977" spans="1:8" x14ac:dyDescent="0.3">
      <c r="A4977">
        <v>2443</v>
      </c>
      <c r="B4977" t="s">
        <v>15</v>
      </c>
      <c r="D4977" t="s">
        <v>36</v>
      </c>
      <c r="E4977" s="1">
        <v>42563</v>
      </c>
      <c r="F4977">
        <v>20</v>
      </c>
      <c r="G4977" t="s">
        <v>24</v>
      </c>
      <c r="H4977" t="s">
        <v>21</v>
      </c>
    </row>
    <row r="4978" spans="1:8" x14ac:dyDescent="0.3">
      <c r="A4978">
        <v>2446</v>
      </c>
      <c r="B4978" t="s">
        <v>15</v>
      </c>
      <c r="D4978" t="s">
        <v>36</v>
      </c>
      <c r="E4978" s="1">
        <v>42563</v>
      </c>
      <c r="F4978">
        <v>20</v>
      </c>
      <c r="G4978" t="s">
        <v>24</v>
      </c>
      <c r="H4978" t="s">
        <v>21</v>
      </c>
    </row>
    <row r="4979" spans="1:8" x14ac:dyDescent="0.3">
      <c r="A4979">
        <v>2455</v>
      </c>
      <c r="B4979" t="s">
        <v>15</v>
      </c>
      <c r="D4979" t="s">
        <v>36</v>
      </c>
      <c r="E4979" s="1">
        <v>42563</v>
      </c>
      <c r="F4979">
        <v>20</v>
      </c>
      <c r="G4979" t="s">
        <v>24</v>
      </c>
      <c r="H4979" t="s">
        <v>21</v>
      </c>
    </row>
    <row r="4980" spans="1:8" x14ac:dyDescent="0.3">
      <c r="A4980">
        <v>2453</v>
      </c>
      <c r="B4980" t="s">
        <v>15</v>
      </c>
      <c r="D4980" t="s">
        <v>36</v>
      </c>
      <c r="E4980" s="1">
        <v>42563</v>
      </c>
      <c r="F4980">
        <v>20</v>
      </c>
      <c r="G4980" t="s">
        <v>24</v>
      </c>
      <c r="H4980" t="s">
        <v>21</v>
      </c>
    </row>
    <row r="4981" spans="1:8" x14ac:dyDescent="0.3">
      <c r="A4981">
        <v>2452</v>
      </c>
      <c r="B4981" t="s">
        <v>15</v>
      </c>
      <c r="D4981" t="s">
        <v>36</v>
      </c>
      <c r="E4981" s="1">
        <v>42563</v>
      </c>
      <c r="F4981">
        <v>20</v>
      </c>
      <c r="G4981" t="s">
        <v>24</v>
      </c>
      <c r="H4981" t="s">
        <v>21</v>
      </c>
    </row>
    <row r="4982" spans="1:8" x14ac:dyDescent="0.3">
      <c r="A4982">
        <v>2454</v>
      </c>
      <c r="B4982" t="s">
        <v>15</v>
      </c>
      <c r="D4982" t="s">
        <v>36</v>
      </c>
      <c r="E4982" s="1">
        <v>42563</v>
      </c>
      <c r="F4982">
        <v>20</v>
      </c>
      <c r="G4982" t="s">
        <v>24</v>
      </c>
      <c r="H4982" t="s">
        <v>21</v>
      </c>
    </row>
    <row r="4983" spans="1:8" x14ac:dyDescent="0.3">
      <c r="A4983">
        <v>2451</v>
      </c>
      <c r="B4983" t="s">
        <v>15</v>
      </c>
      <c r="D4983" t="s">
        <v>36</v>
      </c>
      <c r="E4983" s="1">
        <v>42563</v>
      </c>
      <c r="F4983">
        <v>20</v>
      </c>
      <c r="G4983" t="s">
        <v>24</v>
      </c>
      <c r="H4983" t="s">
        <v>21</v>
      </c>
    </row>
    <row r="4984" spans="1:8" x14ac:dyDescent="0.3">
      <c r="A4984">
        <v>2438</v>
      </c>
      <c r="B4984" t="s">
        <v>15</v>
      </c>
      <c r="D4984" t="s">
        <v>36</v>
      </c>
      <c r="E4984" s="1">
        <v>42563</v>
      </c>
      <c r="F4984">
        <v>20</v>
      </c>
      <c r="G4984" t="s">
        <v>24</v>
      </c>
      <c r="H4984" t="s">
        <v>21</v>
      </c>
    </row>
    <row r="4985" spans="1:8" x14ac:dyDescent="0.3">
      <c r="A4985">
        <v>2462</v>
      </c>
      <c r="B4985" t="s">
        <v>15</v>
      </c>
      <c r="D4985" t="s">
        <v>36</v>
      </c>
      <c r="E4985" s="1">
        <v>42563</v>
      </c>
      <c r="F4985">
        <v>20</v>
      </c>
      <c r="G4985" t="s">
        <v>24</v>
      </c>
      <c r="H4985" t="s">
        <v>21</v>
      </c>
    </row>
    <row r="4986" spans="1:8" x14ac:dyDescent="0.3">
      <c r="A4986">
        <v>2468</v>
      </c>
      <c r="B4986" t="s">
        <v>15</v>
      </c>
      <c r="D4986" t="s">
        <v>36</v>
      </c>
      <c r="E4986" s="1">
        <v>42563</v>
      </c>
      <c r="F4986">
        <v>20</v>
      </c>
      <c r="G4986" t="s">
        <v>24</v>
      </c>
      <c r="H4986" t="s">
        <v>21</v>
      </c>
    </row>
    <row r="4987" spans="1:8" x14ac:dyDescent="0.3">
      <c r="A4987">
        <v>2456</v>
      </c>
      <c r="B4987" t="s">
        <v>15</v>
      </c>
      <c r="D4987" t="s">
        <v>36</v>
      </c>
      <c r="E4987" s="1">
        <v>42563</v>
      </c>
      <c r="F4987">
        <v>20</v>
      </c>
      <c r="G4987" t="s">
        <v>24</v>
      </c>
      <c r="H4987" t="s">
        <v>21</v>
      </c>
    </row>
    <row r="4988" spans="1:8" x14ac:dyDescent="0.3">
      <c r="A4988">
        <v>2471</v>
      </c>
      <c r="B4988" t="s">
        <v>15</v>
      </c>
      <c r="D4988" t="s">
        <v>36</v>
      </c>
      <c r="E4988" s="1">
        <v>42563</v>
      </c>
      <c r="F4988">
        <v>20</v>
      </c>
      <c r="G4988" t="s">
        <v>24</v>
      </c>
      <c r="H4988" t="s">
        <v>21</v>
      </c>
    </row>
    <row r="4989" spans="1:8" x14ac:dyDescent="0.3">
      <c r="A4989">
        <v>2464</v>
      </c>
      <c r="B4989" t="s">
        <v>15</v>
      </c>
      <c r="D4989" t="s">
        <v>36</v>
      </c>
      <c r="E4989" s="1">
        <v>42563</v>
      </c>
      <c r="F4989">
        <v>20</v>
      </c>
      <c r="G4989" t="s">
        <v>24</v>
      </c>
      <c r="H4989" t="s">
        <v>21</v>
      </c>
    </row>
    <row r="4990" spans="1:8" x14ac:dyDescent="0.3">
      <c r="A4990">
        <v>2477</v>
      </c>
      <c r="B4990" t="s">
        <v>15</v>
      </c>
      <c r="D4990" t="s">
        <v>36</v>
      </c>
      <c r="E4990" s="1">
        <v>42563</v>
      </c>
      <c r="F4990">
        <v>20</v>
      </c>
      <c r="G4990" t="s">
        <v>24</v>
      </c>
      <c r="H4990" t="s">
        <v>21</v>
      </c>
    </row>
    <row r="4991" spans="1:8" x14ac:dyDescent="0.3">
      <c r="A4991">
        <v>2472</v>
      </c>
      <c r="B4991" t="s">
        <v>15</v>
      </c>
      <c r="D4991" t="s">
        <v>36</v>
      </c>
      <c r="E4991" s="1">
        <v>42563</v>
      </c>
      <c r="F4991">
        <v>20</v>
      </c>
      <c r="G4991" t="s">
        <v>24</v>
      </c>
      <c r="H4991" t="s">
        <v>21</v>
      </c>
    </row>
    <row r="4992" spans="1:8" x14ac:dyDescent="0.3">
      <c r="A4992">
        <v>2470</v>
      </c>
      <c r="B4992" t="s">
        <v>15</v>
      </c>
      <c r="D4992" t="s">
        <v>36</v>
      </c>
      <c r="E4992" s="1">
        <v>42563</v>
      </c>
      <c r="F4992">
        <v>20</v>
      </c>
      <c r="G4992" t="s">
        <v>24</v>
      </c>
      <c r="H4992" t="s">
        <v>21</v>
      </c>
    </row>
    <row r="4993" spans="1:8" x14ac:dyDescent="0.3">
      <c r="A4993">
        <v>2476</v>
      </c>
      <c r="B4993" t="s">
        <v>15</v>
      </c>
      <c r="D4993" t="s">
        <v>36</v>
      </c>
      <c r="E4993" s="1">
        <v>42563</v>
      </c>
      <c r="F4993">
        <v>20</v>
      </c>
      <c r="G4993" t="s">
        <v>24</v>
      </c>
      <c r="H4993" t="s">
        <v>21</v>
      </c>
    </row>
    <row r="4994" spans="1:8" x14ac:dyDescent="0.3">
      <c r="A4994">
        <v>2475</v>
      </c>
      <c r="B4994" t="s">
        <v>15</v>
      </c>
      <c r="D4994" t="s">
        <v>36</v>
      </c>
      <c r="E4994" s="1">
        <v>42563</v>
      </c>
      <c r="F4994">
        <v>20</v>
      </c>
      <c r="G4994" t="s">
        <v>24</v>
      </c>
      <c r="H4994" t="s">
        <v>21</v>
      </c>
    </row>
    <row r="4995" spans="1:8" x14ac:dyDescent="0.3">
      <c r="A4995">
        <v>2478</v>
      </c>
      <c r="B4995" t="s">
        <v>15</v>
      </c>
      <c r="D4995" t="s">
        <v>36</v>
      </c>
      <c r="E4995" s="1">
        <v>42563</v>
      </c>
      <c r="F4995">
        <v>20</v>
      </c>
      <c r="G4995" t="s">
        <v>24</v>
      </c>
      <c r="H4995" t="s">
        <v>21</v>
      </c>
    </row>
    <row r="4996" spans="1:8" x14ac:dyDescent="0.3">
      <c r="A4996">
        <v>2493</v>
      </c>
      <c r="B4996" t="s">
        <v>15</v>
      </c>
      <c r="D4996" t="s">
        <v>36</v>
      </c>
      <c r="E4996" s="1">
        <v>42563</v>
      </c>
      <c r="F4996">
        <v>20</v>
      </c>
      <c r="G4996" t="s">
        <v>24</v>
      </c>
      <c r="H4996" t="s">
        <v>21</v>
      </c>
    </row>
    <row r="4997" spans="1:8" x14ac:dyDescent="0.3">
      <c r="A4997">
        <v>2488</v>
      </c>
      <c r="B4997" t="s">
        <v>15</v>
      </c>
      <c r="D4997" t="s">
        <v>36</v>
      </c>
      <c r="E4997" s="1">
        <v>42563</v>
      </c>
      <c r="F4997">
        <v>20</v>
      </c>
      <c r="G4997" t="s">
        <v>24</v>
      </c>
      <c r="H4997" t="s">
        <v>21</v>
      </c>
    </row>
    <row r="4998" spans="1:8" x14ac:dyDescent="0.3">
      <c r="A4998">
        <v>2495</v>
      </c>
      <c r="B4998" t="s">
        <v>15</v>
      </c>
      <c r="D4998" t="s">
        <v>36</v>
      </c>
      <c r="E4998" s="1">
        <v>42563</v>
      </c>
      <c r="F4998">
        <v>20</v>
      </c>
      <c r="G4998" t="s">
        <v>24</v>
      </c>
      <c r="H4998" t="s">
        <v>21</v>
      </c>
    </row>
    <row r="4999" spans="1:8" x14ac:dyDescent="0.3">
      <c r="A4999">
        <v>2485</v>
      </c>
      <c r="B4999" t="s">
        <v>15</v>
      </c>
      <c r="D4999" t="s">
        <v>36</v>
      </c>
      <c r="E4999" s="1">
        <v>42563</v>
      </c>
      <c r="F4999">
        <v>20</v>
      </c>
      <c r="G4999" t="s">
        <v>24</v>
      </c>
      <c r="H4999" t="s">
        <v>21</v>
      </c>
    </row>
    <row r="5000" spans="1:8" x14ac:dyDescent="0.3">
      <c r="A5000">
        <v>2489</v>
      </c>
      <c r="B5000" t="s">
        <v>15</v>
      </c>
      <c r="D5000" t="s">
        <v>36</v>
      </c>
      <c r="E5000" s="1">
        <v>42563</v>
      </c>
      <c r="F5000">
        <v>20</v>
      </c>
      <c r="G5000" t="s">
        <v>24</v>
      </c>
      <c r="H5000" t="s">
        <v>21</v>
      </c>
    </row>
    <row r="5001" spans="1:8" x14ac:dyDescent="0.3">
      <c r="A5001">
        <v>2479</v>
      </c>
      <c r="B5001" t="s">
        <v>15</v>
      </c>
      <c r="D5001" t="s">
        <v>36</v>
      </c>
      <c r="E5001" s="1">
        <v>42563</v>
      </c>
      <c r="F5001">
        <v>20</v>
      </c>
      <c r="G5001" t="s">
        <v>24</v>
      </c>
      <c r="H5001" t="s">
        <v>21</v>
      </c>
    </row>
    <row r="5002" spans="1:8" x14ac:dyDescent="0.3">
      <c r="A5002">
        <v>2487</v>
      </c>
      <c r="B5002" t="s">
        <v>15</v>
      </c>
      <c r="D5002" t="s">
        <v>36</v>
      </c>
      <c r="E5002" s="1">
        <v>42563</v>
      </c>
      <c r="F5002">
        <v>20</v>
      </c>
      <c r="G5002" t="s">
        <v>24</v>
      </c>
      <c r="H5002" t="s">
        <v>21</v>
      </c>
    </row>
    <row r="5003" spans="1:8" x14ac:dyDescent="0.3">
      <c r="A5003">
        <v>2492</v>
      </c>
      <c r="B5003" t="s">
        <v>15</v>
      </c>
      <c r="D5003" t="s">
        <v>36</v>
      </c>
      <c r="E5003" s="1">
        <v>42563</v>
      </c>
      <c r="F5003">
        <v>20</v>
      </c>
      <c r="G5003" t="s">
        <v>24</v>
      </c>
      <c r="H5003" t="s">
        <v>21</v>
      </c>
    </row>
    <row r="5004" spans="1:8" x14ac:dyDescent="0.3">
      <c r="A5004">
        <v>2500</v>
      </c>
      <c r="B5004" t="s">
        <v>15</v>
      </c>
      <c r="D5004" t="s">
        <v>36</v>
      </c>
      <c r="E5004" s="1">
        <v>42563</v>
      </c>
      <c r="F5004">
        <v>20</v>
      </c>
      <c r="G5004" t="s">
        <v>24</v>
      </c>
      <c r="H5004" t="s">
        <v>21</v>
      </c>
    </row>
    <row r="5005" spans="1:8" x14ac:dyDescent="0.3">
      <c r="A5005">
        <v>2504</v>
      </c>
      <c r="B5005" t="s">
        <v>15</v>
      </c>
      <c r="D5005" t="s">
        <v>36</v>
      </c>
      <c r="E5005" s="1">
        <v>42563</v>
      </c>
      <c r="F5005">
        <v>20</v>
      </c>
      <c r="G5005" t="s">
        <v>24</v>
      </c>
      <c r="H5005" t="s">
        <v>21</v>
      </c>
    </row>
    <row r="5006" spans="1:8" x14ac:dyDescent="0.3">
      <c r="A5006">
        <v>2503</v>
      </c>
      <c r="B5006" t="s">
        <v>15</v>
      </c>
      <c r="D5006" t="s">
        <v>36</v>
      </c>
      <c r="E5006" s="1">
        <v>42563</v>
      </c>
      <c r="F5006">
        <v>20</v>
      </c>
      <c r="G5006" t="s">
        <v>24</v>
      </c>
      <c r="H5006" t="s">
        <v>21</v>
      </c>
    </row>
    <row r="5007" spans="1:8" x14ac:dyDescent="0.3">
      <c r="A5007">
        <v>2490</v>
      </c>
      <c r="B5007" t="s">
        <v>15</v>
      </c>
      <c r="D5007" t="s">
        <v>36</v>
      </c>
      <c r="E5007" s="1">
        <v>42563</v>
      </c>
      <c r="F5007">
        <v>20</v>
      </c>
      <c r="G5007" t="s">
        <v>24</v>
      </c>
      <c r="H5007" t="s">
        <v>21</v>
      </c>
    </row>
    <row r="5008" spans="1:8" x14ac:dyDescent="0.3">
      <c r="A5008">
        <v>2502</v>
      </c>
      <c r="B5008" t="s">
        <v>15</v>
      </c>
      <c r="D5008" t="s">
        <v>36</v>
      </c>
      <c r="E5008" s="1">
        <v>42563</v>
      </c>
      <c r="F5008">
        <v>20</v>
      </c>
      <c r="G5008" t="s">
        <v>24</v>
      </c>
      <c r="H5008" t="s">
        <v>21</v>
      </c>
    </row>
    <row r="5009" spans="1:8" x14ac:dyDescent="0.3">
      <c r="A5009">
        <v>2494</v>
      </c>
      <c r="B5009" t="s">
        <v>15</v>
      </c>
      <c r="D5009" t="s">
        <v>36</v>
      </c>
      <c r="E5009" s="1">
        <v>42563</v>
      </c>
      <c r="F5009">
        <v>20</v>
      </c>
      <c r="G5009" t="s">
        <v>24</v>
      </c>
      <c r="H5009" t="s">
        <v>21</v>
      </c>
    </row>
    <row r="5010" spans="1:8" x14ac:dyDescent="0.3">
      <c r="A5010">
        <v>2501</v>
      </c>
      <c r="B5010" t="s">
        <v>15</v>
      </c>
      <c r="D5010" t="s">
        <v>36</v>
      </c>
      <c r="E5010" s="1">
        <v>42563</v>
      </c>
      <c r="F5010">
        <v>20</v>
      </c>
      <c r="G5010" t="s">
        <v>24</v>
      </c>
      <c r="H5010" t="s">
        <v>21</v>
      </c>
    </row>
    <row r="5011" spans="1:8" x14ac:dyDescent="0.3">
      <c r="A5011">
        <v>2498</v>
      </c>
      <c r="B5011" t="s">
        <v>15</v>
      </c>
      <c r="D5011" t="s">
        <v>36</v>
      </c>
      <c r="E5011" s="1">
        <v>42563</v>
      </c>
      <c r="F5011">
        <v>21</v>
      </c>
      <c r="G5011" t="s">
        <v>24</v>
      </c>
      <c r="H5011" t="s">
        <v>26</v>
      </c>
    </row>
    <row r="5012" spans="1:8" x14ac:dyDescent="0.3">
      <c r="A5012">
        <v>2512</v>
      </c>
      <c r="B5012" t="s">
        <v>15</v>
      </c>
      <c r="D5012" t="s">
        <v>36</v>
      </c>
      <c r="E5012" s="1">
        <v>42563</v>
      </c>
      <c r="F5012">
        <v>21</v>
      </c>
      <c r="G5012" t="s">
        <v>24</v>
      </c>
      <c r="H5012" t="s">
        <v>26</v>
      </c>
    </row>
    <row r="5013" spans="1:8" x14ac:dyDescent="0.3">
      <c r="A5013">
        <v>2514</v>
      </c>
      <c r="B5013" t="s">
        <v>15</v>
      </c>
      <c r="D5013" t="s">
        <v>36</v>
      </c>
      <c r="E5013" s="1">
        <v>42563</v>
      </c>
      <c r="F5013">
        <v>21</v>
      </c>
      <c r="G5013" t="s">
        <v>24</v>
      </c>
      <c r="H5013" t="s">
        <v>26</v>
      </c>
    </row>
    <row r="5014" spans="1:8" x14ac:dyDescent="0.3">
      <c r="A5014">
        <v>2519</v>
      </c>
      <c r="B5014" t="s">
        <v>15</v>
      </c>
      <c r="D5014" t="s">
        <v>36</v>
      </c>
      <c r="E5014" s="1">
        <v>42563</v>
      </c>
      <c r="F5014">
        <v>21</v>
      </c>
      <c r="G5014" t="s">
        <v>24</v>
      </c>
      <c r="H5014" t="s">
        <v>26</v>
      </c>
    </row>
    <row r="5015" spans="1:8" x14ac:dyDescent="0.3">
      <c r="A5015">
        <v>2513</v>
      </c>
      <c r="B5015" t="s">
        <v>15</v>
      </c>
      <c r="D5015" t="s">
        <v>36</v>
      </c>
      <c r="E5015" s="1">
        <v>42563</v>
      </c>
      <c r="F5015">
        <v>21</v>
      </c>
      <c r="G5015" t="s">
        <v>24</v>
      </c>
      <c r="H5015" t="s">
        <v>26</v>
      </c>
    </row>
    <row r="5016" spans="1:8" x14ac:dyDescent="0.3">
      <c r="A5016">
        <v>2515</v>
      </c>
      <c r="B5016" t="s">
        <v>15</v>
      </c>
      <c r="D5016" t="s">
        <v>36</v>
      </c>
      <c r="E5016" s="1">
        <v>42563</v>
      </c>
      <c r="F5016">
        <v>21</v>
      </c>
      <c r="G5016" t="s">
        <v>24</v>
      </c>
      <c r="H5016" t="s">
        <v>26</v>
      </c>
    </row>
    <row r="5017" spans="1:8" x14ac:dyDescent="0.3">
      <c r="A5017">
        <v>2522</v>
      </c>
      <c r="B5017" t="s">
        <v>23</v>
      </c>
      <c r="D5017" t="s">
        <v>36</v>
      </c>
      <c r="E5017" s="1">
        <v>42563</v>
      </c>
      <c r="F5017">
        <v>21</v>
      </c>
      <c r="G5017" t="s">
        <v>24</v>
      </c>
      <c r="H5017" t="s">
        <v>26</v>
      </c>
    </row>
    <row r="5018" spans="1:8" x14ac:dyDescent="0.3">
      <c r="A5018">
        <v>2528</v>
      </c>
      <c r="B5018" t="s">
        <v>15</v>
      </c>
      <c r="D5018" t="s">
        <v>36</v>
      </c>
      <c r="E5018" s="1">
        <v>42563</v>
      </c>
      <c r="F5018">
        <v>21</v>
      </c>
      <c r="G5018" t="s">
        <v>24</v>
      </c>
      <c r="H5018" t="s">
        <v>26</v>
      </c>
    </row>
    <row r="5019" spans="1:8" x14ac:dyDescent="0.3">
      <c r="A5019">
        <v>2523</v>
      </c>
      <c r="B5019" t="s">
        <v>15</v>
      </c>
      <c r="D5019" t="s">
        <v>36</v>
      </c>
      <c r="E5019" s="1">
        <v>42563</v>
      </c>
      <c r="F5019">
        <v>21</v>
      </c>
      <c r="G5019" t="s">
        <v>24</v>
      </c>
      <c r="H5019" t="s">
        <v>26</v>
      </c>
    </row>
    <row r="5020" spans="1:8" x14ac:dyDescent="0.3">
      <c r="A5020">
        <v>2529</v>
      </c>
      <c r="B5020" t="s">
        <v>15</v>
      </c>
      <c r="D5020" t="s">
        <v>36</v>
      </c>
      <c r="E5020" s="1">
        <v>42563</v>
      </c>
      <c r="F5020">
        <v>21</v>
      </c>
      <c r="G5020" t="s">
        <v>24</v>
      </c>
      <c r="H5020" t="s">
        <v>26</v>
      </c>
    </row>
    <row r="5021" spans="1:8" x14ac:dyDescent="0.3">
      <c r="A5021">
        <v>2521</v>
      </c>
      <c r="B5021" t="s">
        <v>15</v>
      </c>
      <c r="D5021" t="s">
        <v>36</v>
      </c>
      <c r="E5021" s="1">
        <v>42563</v>
      </c>
      <c r="F5021">
        <v>21</v>
      </c>
      <c r="G5021" t="s">
        <v>24</v>
      </c>
      <c r="H5021" t="s">
        <v>26</v>
      </c>
    </row>
    <row r="5022" spans="1:8" x14ac:dyDescent="0.3">
      <c r="A5022">
        <v>2525</v>
      </c>
      <c r="B5022" t="s">
        <v>15</v>
      </c>
      <c r="D5022" t="s">
        <v>36</v>
      </c>
      <c r="E5022" s="1">
        <v>42563</v>
      </c>
      <c r="F5022">
        <v>21</v>
      </c>
      <c r="G5022" t="s">
        <v>24</v>
      </c>
      <c r="H5022" t="s">
        <v>26</v>
      </c>
    </row>
    <row r="5023" spans="1:8" x14ac:dyDescent="0.3">
      <c r="A5023">
        <v>2541</v>
      </c>
      <c r="B5023" t="s">
        <v>15</v>
      </c>
      <c r="D5023" t="s">
        <v>36</v>
      </c>
      <c r="E5023" s="1">
        <v>42563</v>
      </c>
      <c r="F5023">
        <v>21</v>
      </c>
      <c r="G5023" t="s">
        <v>24</v>
      </c>
      <c r="H5023" t="s">
        <v>26</v>
      </c>
    </row>
    <row r="5024" spans="1:8" x14ac:dyDescent="0.3">
      <c r="A5024">
        <v>2536</v>
      </c>
      <c r="B5024" t="s">
        <v>15</v>
      </c>
      <c r="D5024" t="s">
        <v>36</v>
      </c>
      <c r="E5024" s="1">
        <v>42563</v>
      </c>
      <c r="F5024">
        <v>21</v>
      </c>
      <c r="G5024" t="s">
        <v>24</v>
      </c>
      <c r="H5024" t="s">
        <v>26</v>
      </c>
    </row>
    <row r="5025" spans="1:8" x14ac:dyDescent="0.3">
      <c r="A5025">
        <v>2546</v>
      </c>
      <c r="B5025" t="s">
        <v>15</v>
      </c>
      <c r="D5025" t="s">
        <v>36</v>
      </c>
      <c r="E5025" s="1">
        <v>42563</v>
      </c>
      <c r="F5025">
        <v>21</v>
      </c>
      <c r="G5025" t="s">
        <v>24</v>
      </c>
      <c r="H5025" t="s">
        <v>26</v>
      </c>
    </row>
    <row r="5026" spans="1:8" x14ac:dyDescent="0.3">
      <c r="A5026">
        <v>2531</v>
      </c>
      <c r="B5026" t="s">
        <v>15</v>
      </c>
      <c r="D5026" t="s">
        <v>36</v>
      </c>
      <c r="E5026" s="1">
        <v>42563</v>
      </c>
      <c r="F5026">
        <v>21</v>
      </c>
      <c r="G5026" t="s">
        <v>24</v>
      </c>
      <c r="H5026" t="s">
        <v>26</v>
      </c>
    </row>
    <row r="5027" spans="1:8" x14ac:dyDescent="0.3">
      <c r="A5027">
        <v>2542</v>
      </c>
      <c r="B5027" t="s">
        <v>15</v>
      </c>
      <c r="D5027" t="s">
        <v>36</v>
      </c>
      <c r="E5027" s="1">
        <v>42563</v>
      </c>
      <c r="F5027">
        <v>21</v>
      </c>
      <c r="G5027" t="s">
        <v>24</v>
      </c>
      <c r="H5027" t="s">
        <v>26</v>
      </c>
    </row>
    <row r="5028" spans="1:8" x14ac:dyDescent="0.3">
      <c r="A5028">
        <v>2534</v>
      </c>
      <c r="B5028" t="s">
        <v>23</v>
      </c>
      <c r="D5028" t="s">
        <v>36</v>
      </c>
      <c r="E5028" s="1">
        <v>42563</v>
      </c>
      <c r="F5028">
        <v>21</v>
      </c>
      <c r="G5028" t="s">
        <v>24</v>
      </c>
      <c r="H5028" t="s">
        <v>26</v>
      </c>
    </row>
    <row r="5029" spans="1:8" x14ac:dyDescent="0.3">
      <c r="A5029">
        <v>2539</v>
      </c>
      <c r="B5029" t="s">
        <v>15</v>
      </c>
      <c r="D5029" t="s">
        <v>36</v>
      </c>
      <c r="E5029" s="1">
        <v>42563</v>
      </c>
      <c r="F5029">
        <v>21</v>
      </c>
      <c r="G5029" t="s">
        <v>24</v>
      </c>
      <c r="H5029" t="s">
        <v>26</v>
      </c>
    </row>
    <row r="5030" spans="1:8" x14ac:dyDescent="0.3">
      <c r="A5030">
        <v>2533</v>
      </c>
      <c r="B5030" t="s">
        <v>15</v>
      </c>
      <c r="D5030" t="s">
        <v>36</v>
      </c>
      <c r="E5030" s="1">
        <v>42563</v>
      </c>
      <c r="F5030">
        <v>21</v>
      </c>
      <c r="G5030" t="s">
        <v>24</v>
      </c>
      <c r="H5030" t="s">
        <v>26</v>
      </c>
    </row>
    <row r="5031" spans="1:8" x14ac:dyDescent="0.3">
      <c r="A5031">
        <v>2558</v>
      </c>
      <c r="B5031" t="s">
        <v>15</v>
      </c>
      <c r="D5031" t="s">
        <v>36</v>
      </c>
      <c r="E5031" s="1">
        <v>42563</v>
      </c>
      <c r="F5031">
        <v>21</v>
      </c>
      <c r="G5031" t="s">
        <v>24</v>
      </c>
      <c r="H5031" t="s">
        <v>26</v>
      </c>
    </row>
    <row r="5032" spans="1:8" x14ac:dyDescent="0.3">
      <c r="A5032">
        <v>2550</v>
      </c>
      <c r="B5032" t="s">
        <v>15</v>
      </c>
      <c r="D5032" t="s">
        <v>36</v>
      </c>
      <c r="E5032" s="1">
        <v>42563</v>
      </c>
      <c r="F5032">
        <v>21</v>
      </c>
      <c r="G5032" t="s">
        <v>24</v>
      </c>
      <c r="H5032" t="s">
        <v>26</v>
      </c>
    </row>
    <row r="5033" spans="1:8" x14ac:dyDescent="0.3">
      <c r="A5033">
        <v>2547</v>
      </c>
      <c r="B5033" t="s">
        <v>15</v>
      </c>
      <c r="D5033" t="s">
        <v>36</v>
      </c>
      <c r="E5033" s="1">
        <v>42563</v>
      </c>
      <c r="F5033">
        <v>21</v>
      </c>
      <c r="G5033" t="s">
        <v>24</v>
      </c>
      <c r="H5033" t="s">
        <v>26</v>
      </c>
    </row>
    <row r="5034" spans="1:8" x14ac:dyDescent="0.3">
      <c r="A5034">
        <v>2538</v>
      </c>
      <c r="B5034" t="s">
        <v>15</v>
      </c>
      <c r="D5034" t="s">
        <v>36</v>
      </c>
      <c r="E5034" s="1">
        <v>42563</v>
      </c>
      <c r="F5034">
        <v>21</v>
      </c>
      <c r="G5034" t="s">
        <v>24</v>
      </c>
      <c r="H5034" t="s">
        <v>26</v>
      </c>
    </row>
    <row r="5035" spans="1:8" x14ac:dyDescent="0.3">
      <c r="A5035">
        <v>2557</v>
      </c>
      <c r="B5035" t="s">
        <v>15</v>
      </c>
      <c r="D5035" t="s">
        <v>36</v>
      </c>
      <c r="E5035" s="1">
        <v>42563</v>
      </c>
      <c r="F5035">
        <v>21</v>
      </c>
      <c r="G5035" t="s">
        <v>24</v>
      </c>
      <c r="H5035" t="s">
        <v>26</v>
      </c>
    </row>
    <row r="5036" spans="1:8" x14ac:dyDescent="0.3">
      <c r="A5036">
        <v>2563</v>
      </c>
      <c r="B5036" t="s">
        <v>15</v>
      </c>
      <c r="D5036" t="s">
        <v>36</v>
      </c>
      <c r="E5036" s="1">
        <v>42563</v>
      </c>
      <c r="F5036">
        <v>21</v>
      </c>
      <c r="G5036" t="s">
        <v>24</v>
      </c>
      <c r="H5036" t="s">
        <v>26</v>
      </c>
    </row>
    <row r="5037" spans="1:8" x14ac:dyDescent="0.3">
      <c r="A5037">
        <v>2548</v>
      </c>
      <c r="B5037" t="s">
        <v>15</v>
      </c>
      <c r="D5037" t="s">
        <v>36</v>
      </c>
      <c r="E5037" s="1">
        <v>42563</v>
      </c>
      <c r="F5037">
        <v>21</v>
      </c>
      <c r="G5037" t="s">
        <v>24</v>
      </c>
      <c r="H5037" t="s">
        <v>26</v>
      </c>
    </row>
    <row r="5038" spans="1:8" x14ac:dyDescent="0.3">
      <c r="A5038">
        <v>2551</v>
      </c>
      <c r="B5038" t="s">
        <v>15</v>
      </c>
      <c r="D5038" t="s">
        <v>36</v>
      </c>
      <c r="E5038" s="1">
        <v>42563</v>
      </c>
      <c r="F5038">
        <v>21</v>
      </c>
      <c r="G5038" t="s">
        <v>24</v>
      </c>
      <c r="H5038" t="s">
        <v>26</v>
      </c>
    </row>
    <row r="5039" spans="1:8" x14ac:dyDescent="0.3">
      <c r="A5039">
        <v>2555</v>
      </c>
      <c r="B5039" t="s">
        <v>15</v>
      </c>
      <c r="D5039" t="s">
        <v>36</v>
      </c>
      <c r="E5039" s="1">
        <v>42563</v>
      </c>
      <c r="F5039">
        <v>21</v>
      </c>
      <c r="G5039" t="s">
        <v>24</v>
      </c>
      <c r="H5039" t="s">
        <v>26</v>
      </c>
    </row>
    <row r="5040" spans="1:8" x14ac:dyDescent="0.3">
      <c r="A5040">
        <v>2549</v>
      </c>
      <c r="B5040" t="s">
        <v>15</v>
      </c>
      <c r="D5040" t="s">
        <v>36</v>
      </c>
      <c r="E5040" s="1">
        <v>42563</v>
      </c>
      <c r="F5040">
        <v>21</v>
      </c>
      <c r="G5040" t="s">
        <v>24</v>
      </c>
      <c r="H5040" t="s">
        <v>26</v>
      </c>
    </row>
    <row r="5041" spans="1:8" x14ac:dyDescent="0.3">
      <c r="A5041">
        <v>2554</v>
      </c>
      <c r="B5041" t="s">
        <v>15</v>
      </c>
      <c r="D5041" t="s">
        <v>36</v>
      </c>
      <c r="E5041" s="1">
        <v>42563</v>
      </c>
      <c r="F5041">
        <v>21</v>
      </c>
      <c r="G5041" t="s">
        <v>24</v>
      </c>
      <c r="H5041" t="s">
        <v>26</v>
      </c>
    </row>
    <row r="5042" spans="1:8" x14ac:dyDescent="0.3">
      <c r="A5042">
        <v>2566</v>
      </c>
      <c r="B5042" t="s">
        <v>15</v>
      </c>
      <c r="D5042" t="s">
        <v>36</v>
      </c>
      <c r="E5042" s="1">
        <v>42563</v>
      </c>
      <c r="F5042">
        <v>21</v>
      </c>
      <c r="G5042" t="s">
        <v>24</v>
      </c>
      <c r="H5042" t="s">
        <v>26</v>
      </c>
    </row>
    <row r="5043" spans="1:8" x14ac:dyDescent="0.3">
      <c r="A5043">
        <v>2562</v>
      </c>
      <c r="B5043" t="s">
        <v>15</v>
      </c>
      <c r="D5043" t="s">
        <v>36</v>
      </c>
      <c r="E5043" s="1">
        <v>42563</v>
      </c>
      <c r="F5043">
        <v>21</v>
      </c>
      <c r="G5043" t="s">
        <v>24</v>
      </c>
      <c r="H5043" t="s">
        <v>26</v>
      </c>
    </row>
    <row r="5044" spans="1:8" x14ac:dyDescent="0.3">
      <c r="A5044">
        <v>2571</v>
      </c>
      <c r="B5044" t="s">
        <v>15</v>
      </c>
      <c r="D5044" t="s">
        <v>36</v>
      </c>
      <c r="E5044" s="1">
        <v>42563</v>
      </c>
      <c r="F5044">
        <v>21</v>
      </c>
      <c r="G5044" t="s">
        <v>24</v>
      </c>
      <c r="H5044" t="s">
        <v>26</v>
      </c>
    </row>
    <row r="5045" spans="1:8" x14ac:dyDescent="0.3">
      <c r="A5045">
        <v>2565</v>
      </c>
      <c r="B5045" t="s">
        <v>15</v>
      </c>
      <c r="D5045" t="s">
        <v>36</v>
      </c>
      <c r="E5045" s="1">
        <v>42563</v>
      </c>
      <c r="F5045">
        <v>21</v>
      </c>
      <c r="G5045" t="s">
        <v>24</v>
      </c>
      <c r="H5045" t="s">
        <v>26</v>
      </c>
    </row>
    <row r="5046" spans="1:8" x14ac:dyDescent="0.3">
      <c r="A5046">
        <v>2575</v>
      </c>
      <c r="B5046" t="s">
        <v>15</v>
      </c>
      <c r="D5046" t="s">
        <v>36</v>
      </c>
      <c r="E5046" s="1">
        <v>42563</v>
      </c>
      <c r="F5046">
        <v>21</v>
      </c>
      <c r="G5046" t="s">
        <v>24</v>
      </c>
      <c r="H5046" t="s">
        <v>26</v>
      </c>
    </row>
    <row r="5047" spans="1:8" x14ac:dyDescent="0.3">
      <c r="A5047">
        <v>2568</v>
      </c>
      <c r="B5047" t="s">
        <v>15</v>
      </c>
      <c r="D5047" t="s">
        <v>36</v>
      </c>
      <c r="E5047" s="1">
        <v>42563</v>
      </c>
      <c r="F5047">
        <v>21</v>
      </c>
      <c r="G5047" t="s">
        <v>24</v>
      </c>
      <c r="H5047" t="s">
        <v>26</v>
      </c>
    </row>
    <row r="5048" spans="1:8" x14ac:dyDescent="0.3">
      <c r="A5048">
        <v>2570</v>
      </c>
      <c r="B5048" t="s">
        <v>15</v>
      </c>
      <c r="D5048" t="s">
        <v>36</v>
      </c>
      <c r="E5048" s="1">
        <v>42563</v>
      </c>
      <c r="F5048">
        <v>21</v>
      </c>
      <c r="G5048" t="s">
        <v>24</v>
      </c>
      <c r="H5048" t="s">
        <v>26</v>
      </c>
    </row>
    <row r="5049" spans="1:8" x14ac:dyDescent="0.3">
      <c r="A5049">
        <v>2564</v>
      </c>
      <c r="B5049" t="s">
        <v>15</v>
      </c>
      <c r="D5049" t="s">
        <v>36</v>
      </c>
      <c r="E5049" s="1">
        <v>42563</v>
      </c>
      <c r="F5049">
        <v>21</v>
      </c>
      <c r="G5049" t="s">
        <v>24</v>
      </c>
      <c r="H5049" t="s">
        <v>26</v>
      </c>
    </row>
    <row r="5050" spans="1:8" x14ac:dyDescent="0.3">
      <c r="A5050">
        <v>2581</v>
      </c>
      <c r="B5050" t="s">
        <v>15</v>
      </c>
      <c r="D5050" t="s">
        <v>36</v>
      </c>
      <c r="E5050" s="1">
        <v>42563</v>
      </c>
      <c r="F5050">
        <v>21</v>
      </c>
      <c r="G5050" t="s">
        <v>24</v>
      </c>
      <c r="H5050" t="s">
        <v>26</v>
      </c>
    </row>
    <row r="5051" spans="1:8" x14ac:dyDescent="0.3">
      <c r="A5051">
        <v>2576</v>
      </c>
      <c r="B5051" t="s">
        <v>15</v>
      </c>
      <c r="D5051" t="s">
        <v>36</v>
      </c>
      <c r="E5051" s="1">
        <v>42563</v>
      </c>
      <c r="F5051">
        <v>21</v>
      </c>
      <c r="G5051" t="s">
        <v>24</v>
      </c>
      <c r="H5051" t="s">
        <v>26</v>
      </c>
    </row>
    <row r="5052" spans="1:8" x14ac:dyDescent="0.3">
      <c r="A5052">
        <v>2579</v>
      </c>
      <c r="B5052" t="s">
        <v>15</v>
      </c>
      <c r="D5052" t="s">
        <v>36</v>
      </c>
      <c r="E5052" s="1">
        <v>42563</v>
      </c>
      <c r="F5052">
        <v>21</v>
      </c>
      <c r="G5052" t="s">
        <v>24</v>
      </c>
      <c r="H5052" t="s">
        <v>26</v>
      </c>
    </row>
    <row r="5053" spans="1:8" x14ac:dyDescent="0.3">
      <c r="A5053">
        <v>2574</v>
      </c>
      <c r="B5053" t="s">
        <v>15</v>
      </c>
      <c r="D5053" t="s">
        <v>36</v>
      </c>
      <c r="E5053" s="1">
        <v>42563</v>
      </c>
      <c r="F5053">
        <v>21</v>
      </c>
      <c r="G5053" t="s">
        <v>24</v>
      </c>
      <c r="H5053" t="s">
        <v>26</v>
      </c>
    </row>
    <row r="5054" spans="1:8" x14ac:dyDescent="0.3">
      <c r="A5054">
        <v>2577</v>
      </c>
      <c r="B5054" t="s">
        <v>15</v>
      </c>
      <c r="D5054" t="s">
        <v>36</v>
      </c>
      <c r="E5054" s="1">
        <v>42563</v>
      </c>
      <c r="F5054">
        <v>21</v>
      </c>
      <c r="G5054" t="s">
        <v>24</v>
      </c>
      <c r="H5054" t="s">
        <v>26</v>
      </c>
    </row>
    <row r="5055" spans="1:8" x14ac:dyDescent="0.3">
      <c r="A5055">
        <v>2580</v>
      </c>
      <c r="B5055" t="s">
        <v>15</v>
      </c>
      <c r="D5055" t="s">
        <v>36</v>
      </c>
      <c r="E5055" s="1">
        <v>42563</v>
      </c>
      <c r="F5055">
        <v>21</v>
      </c>
      <c r="G5055" t="s">
        <v>24</v>
      </c>
      <c r="H5055" t="s">
        <v>26</v>
      </c>
    </row>
    <row r="5056" spans="1:8" x14ac:dyDescent="0.3">
      <c r="A5056">
        <v>2583</v>
      </c>
      <c r="B5056" t="s">
        <v>15</v>
      </c>
      <c r="D5056" t="s">
        <v>36</v>
      </c>
      <c r="E5056" s="1">
        <v>42563</v>
      </c>
      <c r="F5056">
        <v>21</v>
      </c>
      <c r="G5056" t="s">
        <v>24</v>
      </c>
      <c r="H5056" t="s">
        <v>26</v>
      </c>
    </row>
    <row r="5057" spans="1:8" x14ac:dyDescent="0.3">
      <c r="A5057">
        <v>2573</v>
      </c>
      <c r="B5057" t="s">
        <v>15</v>
      </c>
      <c r="D5057" t="s">
        <v>36</v>
      </c>
      <c r="E5057" s="1">
        <v>42563</v>
      </c>
      <c r="F5057">
        <v>21</v>
      </c>
      <c r="G5057" t="s">
        <v>24</v>
      </c>
      <c r="H5057" t="s">
        <v>26</v>
      </c>
    </row>
    <row r="5058" spans="1:8" x14ac:dyDescent="0.3">
      <c r="A5058">
        <v>2578</v>
      </c>
      <c r="B5058" t="s">
        <v>15</v>
      </c>
      <c r="D5058" t="s">
        <v>36</v>
      </c>
      <c r="E5058" s="1">
        <v>42563</v>
      </c>
      <c r="F5058">
        <v>21</v>
      </c>
      <c r="G5058" t="s">
        <v>24</v>
      </c>
      <c r="H5058" t="s">
        <v>26</v>
      </c>
    </row>
    <row r="5059" spans="1:8" x14ac:dyDescent="0.3">
      <c r="A5059">
        <v>2590</v>
      </c>
      <c r="B5059" t="s">
        <v>15</v>
      </c>
      <c r="D5059" t="s">
        <v>36</v>
      </c>
      <c r="E5059" s="1">
        <v>42563</v>
      </c>
      <c r="F5059">
        <v>21</v>
      </c>
      <c r="G5059" t="s">
        <v>24</v>
      </c>
      <c r="H5059" t="s">
        <v>26</v>
      </c>
    </row>
    <row r="5060" spans="1:8" x14ac:dyDescent="0.3">
      <c r="A5060">
        <v>2585</v>
      </c>
      <c r="B5060" t="s">
        <v>15</v>
      </c>
      <c r="D5060" t="s">
        <v>36</v>
      </c>
      <c r="E5060" s="1">
        <v>42563</v>
      </c>
      <c r="F5060">
        <v>21</v>
      </c>
      <c r="G5060" t="s">
        <v>24</v>
      </c>
      <c r="H5060" t="s">
        <v>26</v>
      </c>
    </row>
    <row r="5061" spans="1:8" x14ac:dyDescent="0.3">
      <c r="A5061">
        <v>2594</v>
      </c>
      <c r="B5061" t="s">
        <v>15</v>
      </c>
      <c r="D5061" t="s">
        <v>36</v>
      </c>
      <c r="E5061" s="1">
        <v>42563</v>
      </c>
      <c r="F5061">
        <v>21</v>
      </c>
      <c r="G5061" t="s">
        <v>24</v>
      </c>
      <c r="H5061" t="s">
        <v>26</v>
      </c>
    </row>
    <row r="5062" spans="1:8" x14ac:dyDescent="0.3">
      <c r="A5062">
        <v>2586</v>
      </c>
      <c r="B5062" t="s">
        <v>15</v>
      </c>
      <c r="D5062" t="s">
        <v>36</v>
      </c>
      <c r="E5062" s="1">
        <v>42563</v>
      </c>
      <c r="F5062">
        <v>21</v>
      </c>
      <c r="G5062" t="s">
        <v>24</v>
      </c>
      <c r="H5062" t="s">
        <v>26</v>
      </c>
    </row>
    <row r="5063" spans="1:8" x14ac:dyDescent="0.3">
      <c r="A5063">
        <v>2587</v>
      </c>
      <c r="B5063" t="s">
        <v>15</v>
      </c>
      <c r="D5063" t="s">
        <v>36</v>
      </c>
      <c r="E5063" s="1">
        <v>42563</v>
      </c>
      <c r="F5063">
        <v>21</v>
      </c>
      <c r="G5063" t="s">
        <v>24</v>
      </c>
      <c r="H5063" t="s">
        <v>26</v>
      </c>
    </row>
    <row r="5064" spans="1:8" x14ac:dyDescent="0.3">
      <c r="A5064">
        <v>2595</v>
      </c>
      <c r="B5064" t="s">
        <v>15</v>
      </c>
      <c r="D5064" t="s">
        <v>36</v>
      </c>
      <c r="E5064" s="1">
        <v>42563</v>
      </c>
      <c r="F5064">
        <v>21</v>
      </c>
      <c r="G5064" t="s">
        <v>24</v>
      </c>
      <c r="H5064" t="s">
        <v>26</v>
      </c>
    </row>
    <row r="5065" spans="1:8" x14ac:dyDescent="0.3">
      <c r="A5065">
        <v>2599</v>
      </c>
      <c r="B5065" t="s">
        <v>15</v>
      </c>
      <c r="D5065" t="s">
        <v>36</v>
      </c>
      <c r="E5065" s="1">
        <v>42563</v>
      </c>
      <c r="F5065">
        <v>21</v>
      </c>
      <c r="G5065" t="s">
        <v>24</v>
      </c>
      <c r="H5065" t="s">
        <v>26</v>
      </c>
    </row>
    <row r="5066" spans="1:8" x14ac:dyDescent="0.3">
      <c r="A5066">
        <v>2592</v>
      </c>
      <c r="B5066" t="s">
        <v>15</v>
      </c>
      <c r="D5066" t="s">
        <v>36</v>
      </c>
      <c r="E5066" s="1">
        <v>42563</v>
      </c>
      <c r="F5066">
        <v>21</v>
      </c>
      <c r="G5066" t="s">
        <v>24</v>
      </c>
      <c r="H5066" t="s">
        <v>26</v>
      </c>
    </row>
    <row r="5067" spans="1:8" x14ac:dyDescent="0.3">
      <c r="A5067">
        <v>2600</v>
      </c>
      <c r="B5067" t="s">
        <v>15</v>
      </c>
      <c r="D5067" t="s">
        <v>36</v>
      </c>
      <c r="E5067" s="1">
        <v>42563</v>
      </c>
      <c r="F5067">
        <v>21</v>
      </c>
      <c r="G5067" t="s">
        <v>24</v>
      </c>
      <c r="H5067" t="s">
        <v>26</v>
      </c>
    </row>
    <row r="5068" spans="1:8" x14ac:dyDescent="0.3">
      <c r="A5068">
        <v>2602</v>
      </c>
      <c r="B5068" t="s">
        <v>15</v>
      </c>
      <c r="D5068" t="s">
        <v>36</v>
      </c>
      <c r="E5068" s="1">
        <v>42563</v>
      </c>
      <c r="F5068">
        <v>21</v>
      </c>
      <c r="G5068" t="s">
        <v>24</v>
      </c>
      <c r="H5068" t="s">
        <v>26</v>
      </c>
    </row>
    <row r="5069" spans="1:8" x14ac:dyDescent="0.3">
      <c r="A5069">
        <v>2601</v>
      </c>
      <c r="B5069" t="s">
        <v>15</v>
      </c>
      <c r="D5069" t="s">
        <v>36</v>
      </c>
      <c r="E5069" s="1">
        <v>42563</v>
      </c>
      <c r="F5069">
        <v>21</v>
      </c>
      <c r="G5069" t="s">
        <v>24</v>
      </c>
      <c r="H5069" t="s">
        <v>26</v>
      </c>
    </row>
    <row r="5070" spans="1:8" x14ac:dyDescent="0.3">
      <c r="A5070">
        <v>2607</v>
      </c>
      <c r="B5070" t="s">
        <v>15</v>
      </c>
      <c r="D5070" t="s">
        <v>36</v>
      </c>
      <c r="E5070" s="1">
        <v>42563</v>
      </c>
      <c r="F5070">
        <v>21</v>
      </c>
      <c r="G5070" t="s">
        <v>24</v>
      </c>
      <c r="H5070" t="s">
        <v>26</v>
      </c>
    </row>
    <row r="5071" spans="1:8" x14ac:dyDescent="0.3">
      <c r="A5071">
        <v>2612</v>
      </c>
      <c r="B5071" t="s">
        <v>15</v>
      </c>
      <c r="D5071" t="s">
        <v>36</v>
      </c>
      <c r="E5071" s="1">
        <v>42563</v>
      </c>
      <c r="F5071">
        <v>22</v>
      </c>
      <c r="G5071" t="s">
        <v>24</v>
      </c>
      <c r="H5071" t="s">
        <v>26</v>
      </c>
    </row>
    <row r="5072" spans="1:8" x14ac:dyDescent="0.3">
      <c r="A5072">
        <v>2605</v>
      </c>
      <c r="B5072" t="s">
        <v>15</v>
      </c>
      <c r="D5072" t="s">
        <v>36</v>
      </c>
      <c r="E5072" s="1">
        <v>42563</v>
      </c>
      <c r="F5072">
        <v>22</v>
      </c>
      <c r="G5072" t="s">
        <v>24</v>
      </c>
      <c r="H5072" t="s">
        <v>26</v>
      </c>
    </row>
    <row r="5073" spans="1:8" x14ac:dyDescent="0.3">
      <c r="A5073">
        <v>2606</v>
      </c>
      <c r="B5073" t="s">
        <v>15</v>
      </c>
      <c r="D5073" t="s">
        <v>36</v>
      </c>
      <c r="E5073" s="1">
        <v>42563</v>
      </c>
      <c r="F5073">
        <v>22</v>
      </c>
      <c r="G5073" t="s">
        <v>24</v>
      </c>
      <c r="H5073" t="s">
        <v>26</v>
      </c>
    </row>
    <row r="5074" spans="1:8" x14ac:dyDescent="0.3">
      <c r="A5074">
        <v>2611</v>
      </c>
      <c r="B5074" t="s">
        <v>15</v>
      </c>
      <c r="D5074" t="s">
        <v>36</v>
      </c>
      <c r="E5074" s="1">
        <v>42563</v>
      </c>
      <c r="F5074">
        <v>22</v>
      </c>
      <c r="G5074" t="s">
        <v>24</v>
      </c>
      <c r="H5074" t="s">
        <v>26</v>
      </c>
    </row>
    <row r="5075" spans="1:8" x14ac:dyDescent="0.3">
      <c r="A5075">
        <v>2614</v>
      </c>
      <c r="B5075" t="s">
        <v>15</v>
      </c>
      <c r="D5075" t="s">
        <v>36</v>
      </c>
      <c r="E5075" s="1">
        <v>42563</v>
      </c>
      <c r="F5075">
        <v>22</v>
      </c>
      <c r="G5075" t="s">
        <v>24</v>
      </c>
      <c r="H5075" t="s">
        <v>26</v>
      </c>
    </row>
    <row r="5076" spans="1:8" x14ac:dyDescent="0.3">
      <c r="A5076">
        <v>2610</v>
      </c>
      <c r="B5076" t="s">
        <v>15</v>
      </c>
      <c r="D5076" t="s">
        <v>36</v>
      </c>
      <c r="E5076" s="1">
        <v>42563</v>
      </c>
      <c r="F5076">
        <v>22</v>
      </c>
      <c r="G5076" t="s">
        <v>24</v>
      </c>
      <c r="H5076" t="s">
        <v>26</v>
      </c>
    </row>
    <row r="5077" spans="1:8" x14ac:dyDescent="0.3">
      <c r="A5077">
        <v>2615</v>
      </c>
      <c r="B5077" t="s">
        <v>15</v>
      </c>
      <c r="D5077" t="s">
        <v>36</v>
      </c>
      <c r="E5077" s="1">
        <v>42563</v>
      </c>
      <c r="F5077">
        <v>22</v>
      </c>
      <c r="G5077" t="s">
        <v>24</v>
      </c>
      <c r="H5077" t="s">
        <v>26</v>
      </c>
    </row>
    <row r="5078" spans="1:8" x14ac:dyDescent="0.3">
      <c r="A5078">
        <v>2616</v>
      </c>
      <c r="B5078" t="s">
        <v>15</v>
      </c>
      <c r="D5078" t="s">
        <v>36</v>
      </c>
      <c r="E5078" s="1">
        <v>42563</v>
      </c>
      <c r="F5078">
        <v>22</v>
      </c>
      <c r="G5078" t="s">
        <v>24</v>
      </c>
      <c r="H5078" t="s">
        <v>26</v>
      </c>
    </row>
    <row r="5079" spans="1:8" x14ac:dyDescent="0.3">
      <c r="A5079">
        <v>2618</v>
      </c>
      <c r="B5079" t="s">
        <v>15</v>
      </c>
      <c r="D5079" t="s">
        <v>36</v>
      </c>
      <c r="E5079" s="1">
        <v>42563</v>
      </c>
      <c r="F5079">
        <v>22</v>
      </c>
      <c r="G5079" t="s">
        <v>24</v>
      </c>
      <c r="H5079" t="s">
        <v>26</v>
      </c>
    </row>
    <row r="5080" spans="1:8" x14ac:dyDescent="0.3">
      <c r="A5080">
        <v>2620</v>
      </c>
      <c r="B5080" t="s">
        <v>15</v>
      </c>
      <c r="D5080" t="s">
        <v>36</v>
      </c>
      <c r="E5080" s="1">
        <v>42563</v>
      </c>
      <c r="F5080">
        <v>22</v>
      </c>
      <c r="G5080" t="s">
        <v>24</v>
      </c>
      <c r="H5080" t="s">
        <v>26</v>
      </c>
    </row>
    <row r="5081" spans="1:8" x14ac:dyDescent="0.3">
      <c r="A5081">
        <v>2623</v>
      </c>
      <c r="B5081" t="s">
        <v>15</v>
      </c>
      <c r="D5081" t="s">
        <v>36</v>
      </c>
      <c r="E5081" s="1">
        <v>42563</v>
      </c>
      <c r="F5081">
        <v>22</v>
      </c>
      <c r="G5081" t="s">
        <v>24</v>
      </c>
      <c r="H5081" t="s">
        <v>26</v>
      </c>
    </row>
    <row r="5082" spans="1:8" x14ac:dyDescent="0.3">
      <c r="A5082">
        <v>2626</v>
      </c>
      <c r="B5082" t="s">
        <v>15</v>
      </c>
      <c r="D5082" t="s">
        <v>36</v>
      </c>
      <c r="E5082" s="1">
        <v>42563</v>
      </c>
      <c r="F5082">
        <v>22</v>
      </c>
      <c r="G5082" t="s">
        <v>24</v>
      </c>
      <c r="H5082" t="s">
        <v>26</v>
      </c>
    </row>
    <row r="5083" spans="1:8" x14ac:dyDescent="0.3">
      <c r="A5083">
        <v>2619</v>
      </c>
      <c r="B5083" t="s">
        <v>15</v>
      </c>
      <c r="D5083" t="s">
        <v>36</v>
      </c>
      <c r="E5083" s="1">
        <v>42563</v>
      </c>
      <c r="F5083">
        <v>22</v>
      </c>
      <c r="G5083" t="s">
        <v>24</v>
      </c>
      <c r="H5083" t="s">
        <v>26</v>
      </c>
    </row>
    <row r="5084" spans="1:8" x14ac:dyDescent="0.3">
      <c r="A5084">
        <v>2617</v>
      </c>
      <c r="B5084" t="s">
        <v>15</v>
      </c>
      <c r="D5084" t="s">
        <v>36</v>
      </c>
      <c r="E5084" s="1">
        <v>42563</v>
      </c>
      <c r="F5084">
        <v>22</v>
      </c>
      <c r="G5084" t="s">
        <v>24</v>
      </c>
      <c r="H5084" t="s">
        <v>26</v>
      </c>
    </row>
    <row r="5085" spans="1:8" x14ac:dyDescent="0.3">
      <c r="A5085">
        <v>2622</v>
      </c>
      <c r="B5085" t="s">
        <v>15</v>
      </c>
      <c r="D5085" t="s">
        <v>36</v>
      </c>
      <c r="E5085" s="1">
        <v>42563</v>
      </c>
      <c r="F5085">
        <v>22</v>
      </c>
      <c r="G5085" t="s">
        <v>24</v>
      </c>
      <c r="H5085" t="s">
        <v>26</v>
      </c>
    </row>
    <row r="5086" spans="1:8" x14ac:dyDescent="0.3">
      <c r="A5086">
        <v>2630</v>
      </c>
      <c r="B5086" t="s">
        <v>23</v>
      </c>
      <c r="D5086" t="s">
        <v>36</v>
      </c>
      <c r="E5086" s="1">
        <v>42563</v>
      </c>
      <c r="F5086">
        <v>22</v>
      </c>
      <c r="G5086" t="s">
        <v>24</v>
      </c>
      <c r="H5086" t="s">
        <v>26</v>
      </c>
    </row>
    <row r="5087" spans="1:8" x14ac:dyDescent="0.3">
      <c r="A5087">
        <v>2638</v>
      </c>
      <c r="B5087" t="s">
        <v>15</v>
      </c>
      <c r="D5087" t="s">
        <v>36</v>
      </c>
      <c r="E5087" s="1">
        <v>42563</v>
      </c>
      <c r="F5087">
        <v>22</v>
      </c>
      <c r="G5087" t="s">
        <v>24</v>
      </c>
      <c r="H5087" t="s">
        <v>26</v>
      </c>
    </row>
    <row r="5088" spans="1:8" x14ac:dyDescent="0.3">
      <c r="A5088">
        <v>2639</v>
      </c>
      <c r="B5088" t="s">
        <v>15</v>
      </c>
      <c r="D5088" t="s">
        <v>36</v>
      </c>
      <c r="E5088" s="1">
        <v>42563</v>
      </c>
      <c r="F5088">
        <v>22</v>
      </c>
      <c r="G5088" t="s">
        <v>24</v>
      </c>
      <c r="H5088" t="s">
        <v>26</v>
      </c>
    </row>
    <row r="5089" spans="1:8" x14ac:dyDescent="0.3">
      <c r="A5089">
        <v>2634</v>
      </c>
      <c r="B5089" t="s">
        <v>23</v>
      </c>
      <c r="D5089" t="s">
        <v>36</v>
      </c>
      <c r="E5089" s="1">
        <v>42563</v>
      </c>
      <c r="F5089">
        <v>22</v>
      </c>
      <c r="G5089" t="s">
        <v>24</v>
      </c>
      <c r="H5089" t="s">
        <v>26</v>
      </c>
    </row>
    <row r="5090" spans="1:8" x14ac:dyDescent="0.3">
      <c r="A5090">
        <v>2640</v>
      </c>
      <c r="B5090" t="s">
        <v>15</v>
      </c>
      <c r="D5090" t="s">
        <v>36</v>
      </c>
      <c r="E5090" s="1">
        <v>42563</v>
      </c>
      <c r="F5090">
        <v>22</v>
      </c>
      <c r="G5090" t="s">
        <v>24</v>
      </c>
      <c r="H5090" t="s">
        <v>26</v>
      </c>
    </row>
    <row r="5091" spans="1:8" x14ac:dyDescent="0.3">
      <c r="A5091">
        <v>2649</v>
      </c>
      <c r="B5091" t="s">
        <v>23</v>
      </c>
      <c r="D5091" t="s">
        <v>36</v>
      </c>
      <c r="E5091" s="1">
        <v>42563</v>
      </c>
      <c r="F5091">
        <v>22</v>
      </c>
      <c r="G5091" t="s">
        <v>24</v>
      </c>
      <c r="H5091" t="s">
        <v>26</v>
      </c>
    </row>
    <row r="5092" spans="1:8" x14ac:dyDescent="0.3">
      <c r="A5092">
        <v>2653</v>
      </c>
      <c r="B5092" t="s">
        <v>23</v>
      </c>
      <c r="D5092" t="s">
        <v>36</v>
      </c>
      <c r="E5092" s="1">
        <v>42563</v>
      </c>
      <c r="F5092">
        <v>22</v>
      </c>
      <c r="G5092" t="s">
        <v>24</v>
      </c>
      <c r="H5092" t="s">
        <v>26</v>
      </c>
    </row>
    <row r="5093" spans="1:8" x14ac:dyDescent="0.3">
      <c r="A5093">
        <v>2654</v>
      </c>
      <c r="B5093" t="s">
        <v>23</v>
      </c>
      <c r="D5093" t="s">
        <v>36</v>
      </c>
      <c r="E5093" s="1">
        <v>42563</v>
      </c>
      <c r="F5093">
        <v>23</v>
      </c>
      <c r="G5093" t="s">
        <v>24</v>
      </c>
      <c r="H5093" t="s">
        <v>26</v>
      </c>
    </row>
    <row r="5094" spans="1:8" x14ac:dyDescent="0.3">
      <c r="A5094">
        <v>2652</v>
      </c>
      <c r="B5094" t="s">
        <v>15</v>
      </c>
      <c r="D5094" t="s">
        <v>36</v>
      </c>
      <c r="E5094" s="1">
        <v>42563</v>
      </c>
      <c r="F5094">
        <v>23</v>
      </c>
      <c r="G5094" t="s">
        <v>24</v>
      </c>
      <c r="H5094" t="s">
        <v>26</v>
      </c>
    </row>
    <row r="5095" spans="1:8" x14ac:dyDescent="0.3">
      <c r="A5095">
        <v>2656</v>
      </c>
      <c r="B5095" t="s">
        <v>15</v>
      </c>
      <c r="D5095" t="s">
        <v>36</v>
      </c>
      <c r="E5095" s="1">
        <v>42563</v>
      </c>
      <c r="F5095">
        <v>23</v>
      </c>
      <c r="G5095" t="s">
        <v>24</v>
      </c>
      <c r="H5095" t="s">
        <v>26</v>
      </c>
    </row>
    <row r="5096" spans="1:8" x14ac:dyDescent="0.3">
      <c r="A5096">
        <v>2655</v>
      </c>
      <c r="B5096" t="s">
        <v>23</v>
      </c>
      <c r="D5096" t="s">
        <v>36</v>
      </c>
      <c r="E5096" s="1">
        <v>42563</v>
      </c>
      <c r="F5096">
        <v>23</v>
      </c>
      <c r="G5096" t="s">
        <v>24</v>
      </c>
      <c r="H5096" t="s">
        <v>26</v>
      </c>
    </row>
    <row r="5097" spans="1:8" x14ac:dyDescent="0.3">
      <c r="A5097">
        <v>2660</v>
      </c>
      <c r="B5097" t="s">
        <v>15</v>
      </c>
      <c r="D5097" t="s">
        <v>36</v>
      </c>
      <c r="E5097" s="1">
        <v>42563</v>
      </c>
      <c r="F5097">
        <v>23</v>
      </c>
      <c r="G5097" t="s">
        <v>24</v>
      </c>
      <c r="H5097" t="s">
        <v>26</v>
      </c>
    </row>
    <row r="5098" spans="1:8" x14ac:dyDescent="0.3">
      <c r="A5098">
        <v>2659</v>
      </c>
      <c r="B5098" t="s">
        <v>23</v>
      </c>
      <c r="D5098" t="s">
        <v>36</v>
      </c>
      <c r="E5098" s="1">
        <v>42563</v>
      </c>
      <c r="F5098">
        <v>23</v>
      </c>
      <c r="G5098" t="s">
        <v>24</v>
      </c>
      <c r="H5098" t="s">
        <v>26</v>
      </c>
    </row>
    <row r="5099" spans="1:8" x14ac:dyDescent="0.3">
      <c r="A5099">
        <v>2663</v>
      </c>
      <c r="B5099" t="s">
        <v>15</v>
      </c>
      <c r="D5099" t="s">
        <v>36</v>
      </c>
      <c r="E5099" s="1">
        <v>42563</v>
      </c>
      <c r="F5099">
        <v>23</v>
      </c>
      <c r="G5099" t="s">
        <v>24</v>
      </c>
      <c r="H5099" t="s">
        <v>26</v>
      </c>
    </row>
    <row r="5100" spans="1:8" x14ac:dyDescent="0.3">
      <c r="A5100">
        <v>2669</v>
      </c>
      <c r="B5100" t="s">
        <v>15</v>
      </c>
      <c r="D5100" t="s">
        <v>36</v>
      </c>
      <c r="E5100" s="1">
        <v>42563</v>
      </c>
      <c r="F5100">
        <v>23</v>
      </c>
      <c r="G5100" t="s">
        <v>24</v>
      </c>
      <c r="H5100" t="s">
        <v>26</v>
      </c>
    </row>
    <row r="5101" spans="1:8" x14ac:dyDescent="0.3">
      <c r="A5101">
        <v>2670</v>
      </c>
      <c r="B5101" t="s">
        <v>15</v>
      </c>
      <c r="D5101" t="s">
        <v>36</v>
      </c>
      <c r="E5101" s="1">
        <v>42563</v>
      </c>
      <c r="F5101">
        <v>23</v>
      </c>
      <c r="G5101" t="s">
        <v>24</v>
      </c>
      <c r="H5101" t="s">
        <v>26</v>
      </c>
    </row>
    <row r="5102" spans="1:8" x14ac:dyDescent="0.3">
      <c r="A5102">
        <v>2671</v>
      </c>
      <c r="B5102" t="s">
        <v>23</v>
      </c>
      <c r="D5102" t="s">
        <v>36</v>
      </c>
      <c r="E5102" s="1">
        <v>42563</v>
      </c>
      <c r="F5102">
        <v>23</v>
      </c>
      <c r="G5102" t="s">
        <v>24</v>
      </c>
      <c r="H5102" t="s">
        <v>26</v>
      </c>
    </row>
    <row r="5103" spans="1:8" x14ac:dyDescent="0.3">
      <c r="A5103">
        <v>2673</v>
      </c>
      <c r="B5103" t="s">
        <v>15</v>
      </c>
      <c r="D5103" t="s">
        <v>36</v>
      </c>
      <c r="E5103" s="1">
        <v>42563</v>
      </c>
      <c r="F5103">
        <v>23</v>
      </c>
      <c r="G5103" t="s">
        <v>24</v>
      </c>
      <c r="H5103" t="s">
        <v>26</v>
      </c>
    </row>
    <row r="5104" spans="1:8" x14ac:dyDescent="0.3">
      <c r="A5104">
        <v>2674</v>
      </c>
      <c r="B5104" t="s">
        <v>23</v>
      </c>
      <c r="D5104" t="s">
        <v>36</v>
      </c>
      <c r="E5104" s="1">
        <v>42563</v>
      </c>
      <c r="F5104">
        <v>23</v>
      </c>
      <c r="G5104" t="s">
        <v>24</v>
      </c>
      <c r="H5104" t="s">
        <v>26</v>
      </c>
    </row>
    <row r="5105" spans="1:8" x14ac:dyDescent="0.3">
      <c r="A5105">
        <v>2678</v>
      </c>
      <c r="B5105" t="s">
        <v>15</v>
      </c>
      <c r="D5105" t="s">
        <v>36</v>
      </c>
      <c r="E5105" s="1">
        <v>42563</v>
      </c>
      <c r="F5105">
        <v>23</v>
      </c>
      <c r="G5105" t="s">
        <v>24</v>
      </c>
      <c r="H5105" t="s">
        <v>26</v>
      </c>
    </row>
    <row r="5106" spans="1:8" x14ac:dyDescent="0.3">
      <c r="A5106">
        <v>4020</v>
      </c>
      <c r="B5106" t="s">
        <v>15</v>
      </c>
      <c r="D5106" t="s">
        <v>36</v>
      </c>
      <c r="E5106" s="1">
        <v>42564</v>
      </c>
      <c r="F5106">
        <v>0</v>
      </c>
      <c r="G5106" t="s">
        <v>27</v>
      </c>
    </row>
    <row r="5107" spans="1:8" x14ac:dyDescent="0.3">
      <c r="A5107">
        <v>4022</v>
      </c>
      <c r="B5107" t="s">
        <v>23</v>
      </c>
      <c r="D5107" t="s">
        <v>36</v>
      </c>
      <c r="E5107" s="1">
        <v>42564</v>
      </c>
      <c r="F5107">
        <v>0</v>
      </c>
      <c r="G5107" t="s">
        <v>27</v>
      </c>
    </row>
    <row r="5108" spans="1:8" x14ac:dyDescent="0.3">
      <c r="A5108">
        <v>4026</v>
      </c>
      <c r="B5108" t="s">
        <v>23</v>
      </c>
      <c r="D5108" t="s">
        <v>36</v>
      </c>
      <c r="E5108" s="1">
        <v>42564</v>
      </c>
      <c r="F5108">
        <v>0</v>
      </c>
      <c r="G5108" t="s">
        <v>27</v>
      </c>
    </row>
    <row r="5109" spans="1:8" x14ac:dyDescent="0.3">
      <c r="A5109">
        <v>4025</v>
      </c>
      <c r="B5109" t="s">
        <v>23</v>
      </c>
      <c r="D5109" t="s">
        <v>36</v>
      </c>
      <c r="E5109" s="1">
        <v>42564</v>
      </c>
      <c r="F5109">
        <v>0</v>
      </c>
      <c r="G5109" t="s">
        <v>27</v>
      </c>
    </row>
    <row r="5110" spans="1:8" x14ac:dyDescent="0.3">
      <c r="A5110">
        <v>2684</v>
      </c>
      <c r="B5110" t="s">
        <v>15</v>
      </c>
      <c r="D5110" t="s">
        <v>36</v>
      </c>
      <c r="E5110" s="1">
        <v>42564</v>
      </c>
      <c r="F5110">
        <v>0</v>
      </c>
      <c r="G5110" t="s">
        <v>27</v>
      </c>
    </row>
    <row r="5111" spans="1:8" x14ac:dyDescent="0.3">
      <c r="A5111">
        <v>2685</v>
      </c>
      <c r="B5111" t="s">
        <v>23</v>
      </c>
      <c r="D5111" t="s">
        <v>36</v>
      </c>
      <c r="E5111" s="1">
        <v>42564</v>
      </c>
      <c r="F5111">
        <v>0</v>
      </c>
      <c r="G5111" t="s">
        <v>27</v>
      </c>
    </row>
    <row r="5112" spans="1:8" x14ac:dyDescent="0.3">
      <c r="A5112">
        <v>2686</v>
      </c>
      <c r="B5112" t="s">
        <v>23</v>
      </c>
      <c r="D5112" t="s">
        <v>36</v>
      </c>
      <c r="E5112" s="1">
        <v>42564</v>
      </c>
      <c r="F5112">
        <v>0</v>
      </c>
      <c r="G5112" t="s">
        <v>27</v>
      </c>
    </row>
    <row r="5113" spans="1:8" x14ac:dyDescent="0.3">
      <c r="A5113">
        <v>2688</v>
      </c>
      <c r="B5113" t="s">
        <v>23</v>
      </c>
      <c r="D5113" t="s">
        <v>36</v>
      </c>
      <c r="E5113" s="1">
        <v>42564</v>
      </c>
      <c r="F5113">
        <v>0</v>
      </c>
      <c r="G5113" t="s">
        <v>27</v>
      </c>
    </row>
    <row r="5114" spans="1:8" x14ac:dyDescent="0.3">
      <c r="A5114">
        <v>2687</v>
      </c>
      <c r="B5114" t="s">
        <v>15</v>
      </c>
      <c r="D5114" t="s">
        <v>36</v>
      </c>
      <c r="E5114" s="1">
        <v>42564</v>
      </c>
      <c r="F5114">
        <v>0</v>
      </c>
      <c r="G5114" t="s">
        <v>27</v>
      </c>
    </row>
    <row r="5115" spans="1:8" x14ac:dyDescent="0.3">
      <c r="A5115">
        <v>2690</v>
      </c>
      <c r="B5115" t="s">
        <v>15</v>
      </c>
      <c r="D5115" t="s">
        <v>36</v>
      </c>
      <c r="E5115" s="1">
        <v>42564</v>
      </c>
      <c r="F5115">
        <v>0</v>
      </c>
      <c r="G5115" t="s">
        <v>27</v>
      </c>
    </row>
    <row r="5116" spans="1:8" x14ac:dyDescent="0.3">
      <c r="A5116">
        <v>2695</v>
      </c>
      <c r="B5116" t="s">
        <v>15</v>
      </c>
      <c r="D5116" t="s">
        <v>36</v>
      </c>
      <c r="E5116" s="1">
        <v>42564</v>
      </c>
      <c r="F5116">
        <v>0</v>
      </c>
      <c r="G5116" t="s">
        <v>27</v>
      </c>
    </row>
    <row r="5117" spans="1:8" x14ac:dyDescent="0.3">
      <c r="A5117">
        <v>2693</v>
      </c>
      <c r="B5117" t="s">
        <v>15</v>
      </c>
      <c r="D5117" t="s">
        <v>36</v>
      </c>
      <c r="E5117" s="1">
        <v>42564</v>
      </c>
      <c r="F5117">
        <v>0</v>
      </c>
      <c r="G5117" t="s">
        <v>27</v>
      </c>
    </row>
    <row r="5118" spans="1:8" x14ac:dyDescent="0.3">
      <c r="A5118">
        <v>2696</v>
      </c>
      <c r="B5118" t="s">
        <v>15</v>
      </c>
      <c r="D5118" t="s">
        <v>36</v>
      </c>
      <c r="E5118" s="1">
        <v>42564</v>
      </c>
      <c r="F5118">
        <v>0</v>
      </c>
      <c r="G5118" t="s">
        <v>27</v>
      </c>
    </row>
    <row r="5119" spans="1:8" x14ac:dyDescent="0.3">
      <c r="A5119">
        <v>2694</v>
      </c>
      <c r="B5119" t="s">
        <v>15</v>
      </c>
      <c r="D5119" t="s">
        <v>36</v>
      </c>
      <c r="E5119" s="1">
        <v>42564</v>
      </c>
      <c r="F5119">
        <v>0</v>
      </c>
      <c r="G5119" t="s">
        <v>27</v>
      </c>
    </row>
    <row r="5120" spans="1:8" x14ac:dyDescent="0.3">
      <c r="A5120">
        <v>2698</v>
      </c>
      <c r="B5120" t="s">
        <v>15</v>
      </c>
      <c r="D5120" t="s">
        <v>36</v>
      </c>
      <c r="E5120" s="1">
        <v>42564</v>
      </c>
      <c r="F5120">
        <v>0</v>
      </c>
      <c r="G5120" t="s">
        <v>27</v>
      </c>
    </row>
    <row r="5121" spans="1:8" x14ac:dyDescent="0.3">
      <c r="A5121">
        <v>2697</v>
      </c>
      <c r="B5121" t="s">
        <v>23</v>
      </c>
      <c r="D5121" t="s">
        <v>36</v>
      </c>
      <c r="E5121" s="1">
        <v>42564</v>
      </c>
      <c r="F5121">
        <v>0</v>
      </c>
      <c r="G5121" t="s">
        <v>27</v>
      </c>
    </row>
    <row r="5122" spans="1:8" x14ac:dyDescent="0.3">
      <c r="A5122">
        <v>2699</v>
      </c>
      <c r="B5122" t="s">
        <v>15</v>
      </c>
      <c r="D5122" t="s">
        <v>36</v>
      </c>
      <c r="E5122" s="1">
        <v>42564</v>
      </c>
      <c r="F5122">
        <v>0</v>
      </c>
      <c r="G5122" t="s">
        <v>27</v>
      </c>
    </row>
    <row r="5123" spans="1:8" x14ac:dyDescent="0.3">
      <c r="A5123">
        <v>2700</v>
      </c>
      <c r="B5123" t="s">
        <v>23</v>
      </c>
      <c r="D5123" t="s">
        <v>36</v>
      </c>
      <c r="E5123" s="1">
        <v>42564</v>
      </c>
      <c r="F5123">
        <v>1</v>
      </c>
      <c r="G5123" t="s">
        <v>27</v>
      </c>
    </row>
    <row r="5124" spans="1:8" x14ac:dyDescent="0.3">
      <c r="A5124">
        <v>2703</v>
      </c>
      <c r="B5124" t="s">
        <v>23</v>
      </c>
      <c r="D5124" t="s">
        <v>36</v>
      </c>
      <c r="E5124" s="1">
        <v>42564</v>
      </c>
      <c r="F5124">
        <v>1</v>
      </c>
      <c r="G5124" t="s">
        <v>27</v>
      </c>
    </row>
    <row r="5125" spans="1:8" x14ac:dyDescent="0.3">
      <c r="A5125">
        <v>2705</v>
      </c>
      <c r="B5125" t="s">
        <v>15</v>
      </c>
      <c r="D5125" t="s">
        <v>36</v>
      </c>
      <c r="E5125" s="1">
        <v>42564</v>
      </c>
      <c r="F5125">
        <v>1</v>
      </c>
      <c r="G5125" t="s">
        <v>27</v>
      </c>
    </row>
    <row r="5126" spans="1:8" x14ac:dyDescent="0.3">
      <c r="A5126">
        <v>2706</v>
      </c>
      <c r="B5126" t="s">
        <v>15</v>
      </c>
      <c r="D5126" t="s">
        <v>36</v>
      </c>
      <c r="E5126" s="1">
        <v>42564</v>
      </c>
      <c r="F5126">
        <v>1</v>
      </c>
      <c r="G5126" t="s">
        <v>27</v>
      </c>
    </row>
    <row r="5127" spans="1:8" x14ac:dyDescent="0.3">
      <c r="A5127">
        <v>2710</v>
      </c>
      <c r="B5127" t="s">
        <v>15</v>
      </c>
      <c r="D5127" t="s">
        <v>36</v>
      </c>
      <c r="E5127" s="1">
        <v>42564</v>
      </c>
      <c r="F5127">
        <v>1</v>
      </c>
      <c r="G5127" t="s">
        <v>27</v>
      </c>
    </row>
    <row r="5128" spans="1:8" x14ac:dyDescent="0.3">
      <c r="A5128">
        <v>2711</v>
      </c>
      <c r="B5128" t="s">
        <v>23</v>
      </c>
      <c r="D5128" t="s">
        <v>36</v>
      </c>
      <c r="E5128" s="1">
        <v>42564</v>
      </c>
      <c r="F5128">
        <v>1</v>
      </c>
      <c r="G5128" t="s">
        <v>27</v>
      </c>
    </row>
    <row r="5129" spans="1:8" x14ac:dyDescent="0.3">
      <c r="A5129">
        <v>2712</v>
      </c>
      <c r="B5129" t="s">
        <v>15</v>
      </c>
      <c r="D5129" t="s">
        <v>36</v>
      </c>
      <c r="E5129" s="1">
        <v>42564</v>
      </c>
      <c r="F5129">
        <v>1</v>
      </c>
      <c r="G5129" t="s">
        <v>27</v>
      </c>
    </row>
    <row r="5130" spans="1:8" x14ac:dyDescent="0.3">
      <c r="A5130">
        <v>2716</v>
      </c>
      <c r="B5130" t="s">
        <v>23</v>
      </c>
      <c r="D5130" t="s">
        <v>36</v>
      </c>
      <c r="E5130" s="1">
        <v>42564</v>
      </c>
      <c r="F5130">
        <v>1</v>
      </c>
      <c r="G5130" t="s">
        <v>27</v>
      </c>
    </row>
    <row r="5131" spans="1:8" x14ac:dyDescent="0.3">
      <c r="A5131">
        <v>2715</v>
      </c>
      <c r="B5131" t="s">
        <v>15</v>
      </c>
      <c r="D5131" t="s">
        <v>36</v>
      </c>
      <c r="E5131" s="1">
        <v>42564</v>
      </c>
      <c r="F5131">
        <v>1</v>
      </c>
      <c r="G5131" t="s">
        <v>27</v>
      </c>
    </row>
    <row r="5132" spans="1:8" x14ac:dyDescent="0.3">
      <c r="A5132">
        <v>2718</v>
      </c>
      <c r="B5132" t="s">
        <v>23</v>
      </c>
      <c r="D5132" t="s">
        <v>36</v>
      </c>
      <c r="E5132" s="1">
        <v>42564</v>
      </c>
      <c r="F5132">
        <v>2</v>
      </c>
      <c r="G5132" t="s">
        <v>27</v>
      </c>
      <c r="H5132" t="s">
        <v>32</v>
      </c>
    </row>
    <row r="5133" spans="1:8" x14ac:dyDescent="0.3">
      <c r="A5133">
        <v>2720</v>
      </c>
      <c r="B5133" t="s">
        <v>23</v>
      </c>
      <c r="D5133" t="s">
        <v>36</v>
      </c>
      <c r="E5133" s="1">
        <v>42564</v>
      </c>
      <c r="F5133">
        <v>2</v>
      </c>
      <c r="G5133" t="s">
        <v>27</v>
      </c>
      <c r="H5133" t="s">
        <v>32</v>
      </c>
    </row>
    <row r="5134" spans="1:8" x14ac:dyDescent="0.3">
      <c r="A5134">
        <v>2722</v>
      </c>
      <c r="B5134" t="s">
        <v>15</v>
      </c>
      <c r="D5134" t="s">
        <v>36</v>
      </c>
      <c r="E5134" s="1">
        <v>42564</v>
      </c>
      <c r="F5134">
        <v>2</v>
      </c>
      <c r="G5134" t="s">
        <v>27</v>
      </c>
      <c r="H5134" t="s">
        <v>32</v>
      </c>
    </row>
    <row r="5135" spans="1:8" x14ac:dyDescent="0.3">
      <c r="A5135">
        <v>2721</v>
      </c>
      <c r="B5135" t="s">
        <v>15</v>
      </c>
      <c r="D5135" t="s">
        <v>36</v>
      </c>
      <c r="E5135" s="1">
        <v>42564</v>
      </c>
      <c r="F5135">
        <v>2</v>
      </c>
      <c r="G5135" t="s">
        <v>27</v>
      </c>
      <c r="H5135" t="s">
        <v>32</v>
      </c>
    </row>
    <row r="5136" spans="1:8" x14ac:dyDescent="0.3">
      <c r="A5136">
        <v>2725</v>
      </c>
      <c r="B5136" t="s">
        <v>15</v>
      </c>
      <c r="D5136" t="s">
        <v>36</v>
      </c>
      <c r="E5136" s="1">
        <v>42564</v>
      </c>
      <c r="F5136">
        <v>2</v>
      </c>
      <c r="G5136" t="s">
        <v>27</v>
      </c>
      <c r="H5136" t="s">
        <v>32</v>
      </c>
    </row>
    <row r="5137" spans="1:8" x14ac:dyDescent="0.3">
      <c r="A5137">
        <v>2726</v>
      </c>
      <c r="B5137" t="s">
        <v>23</v>
      </c>
      <c r="D5137" t="s">
        <v>36</v>
      </c>
      <c r="E5137" s="1">
        <v>42564</v>
      </c>
      <c r="F5137">
        <v>2</v>
      </c>
      <c r="G5137" t="s">
        <v>27</v>
      </c>
      <c r="H5137" t="s">
        <v>32</v>
      </c>
    </row>
    <row r="5138" spans="1:8" x14ac:dyDescent="0.3">
      <c r="A5138">
        <v>2724</v>
      </c>
      <c r="B5138" t="s">
        <v>23</v>
      </c>
      <c r="D5138" t="s">
        <v>36</v>
      </c>
      <c r="E5138" s="1">
        <v>42564</v>
      </c>
      <c r="F5138">
        <v>2</v>
      </c>
      <c r="G5138" t="s">
        <v>27</v>
      </c>
      <c r="H5138" t="s">
        <v>32</v>
      </c>
    </row>
    <row r="5139" spans="1:8" x14ac:dyDescent="0.3">
      <c r="A5139">
        <v>2734</v>
      </c>
      <c r="B5139" t="s">
        <v>23</v>
      </c>
      <c r="D5139" t="s">
        <v>36</v>
      </c>
      <c r="E5139" s="1">
        <v>42564</v>
      </c>
      <c r="F5139">
        <v>2</v>
      </c>
      <c r="G5139" t="s">
        <v>27</v>
      </c>
      <c r="H5139" t="s">
        <v>32</v>
      </c>
    </row>
    <row r="5140" spans="1:8" x14ac:dyDescent="0.3">
      <c r="A5140">
        <v>2728</v>
      </c>
      <c r="B5140" t="s">
        <v>23</v>
      </c>
      <c r="D5140" t="s">
        <v>36</v>
      </c>
      <c r="E5140" s="1">
        <v>42564</v>
      </c>
      <c r="F5140">
        <v>2</v>
      </c>
      <c r="G5140" t="s">
        <v>27</v>
      </c>
      <c r="H5140" t="s">
        <v>32</v>
      </c>
    </row>
    <row r="5141" spans="1:8" x14ac:dyDescent="0.3">
      <c r="A5141">
        <v>2730</v>
      </c>
      <c r="B5141" t="s">
        <v>23</v>
      </c>
      <c r="D5141" t="s">
        <v>36</v>
      </c>
      <c r="E5141" s="1">
        <v>42564</v>
      </c>
      <c r="F5141">
        <v>2</v>
      </c>
      <c r="G5141" t="s">
        <v>27</v>
      </c>
      <c r="H5141" t="s">
        <v>32</v>
      </c>
    </row>
    <row r="5142" spans="1:8" x14ac:dyDescent="0.3">
      <c r="A5142">
        <v>2727</v>
      </c>
      <c r="B5142" t="s">
        <v>23</v>
      </c>
      <c r="D5142" t="s">
        <v>36</v>
      </c>
      <c r="E5142" s="1">
        <v>42564</v>
      </c>
      <c r="F5142">
        <v>2</v>
      </c>
      <c r="G5142" t="s">
        <v>27</v>
      </c>
      <c r="H5142" t="s">
        <v>32</v>
      </c>
    </row>
    <row r="5143" spans="1:8" x14ac:dyDescent="0.3">
      <c r="A5143">
        <v>2735</v>
      </c>
      <c r="B5143" t="s">
        <v>15</v>
      </c>
      <c r="D5143" t="s">
        <v>36</v>
      </c>
      <c r="E5143" s="1">
        <v>42564</v>
      </c>
      <c r="F5143">
        <v>2</v>
      </c>
      <c r="G5143" t="s">
        <v>27</v>
      </c>
      <c r="H5143" t="s">
        <v>32</v>
      </c>
    </row>
    <row r="5144" spans="1:8" x14ac:dyDescent="0.3">
      <c r="A5144">
        <v>2738</v>
      </c>
      <c r="B5144" t="s">
        <v>23</v>
      </c>
      <c r="D5144" t="s">
        <v>36</v>
      </c>
      <c r="E5144" s="1">
        <v>42564</v>
      </c>
      <c r="F5144">
        <v>2</v>
      </c>
      <c r="G5144" t="s">
        <v>27</v>
      </c>
      <c r="H5144" t="s">
        <v>32</v>
      </c>
    </row>
    <row r="5145" spans="1:8" x14ac:dyDescent="0.3">
      <c r="A5145">
        <v>2739</v>
      </c>
      <c r="B5145" t="s">
        <v>15</v>
      </c>
      <c r="D5145" t="s">
        <v>36</v>
      </c>
      <c r="E5145" s="1">
        <v>42564</v>
      </c>
      <c r="F5145">
        <v>2</v>
      </c>
      <c r="G5145" t="s">
        <v>27</v>
      </c>
      <c r="H5145" t="s">
        <v>32</v>
      </c>
    </row>
    <row r="5146" spans="1:8" x14ac:dyDescent="0.3">
      <c r="A5146">
        <v>2737</v>
      </c>
      <c r="B5146" t="s">
        <v>15</v>
      </c>
      <c r="D5146" t="s">
        <v>36</v>
      </c>
      <c r="E5146" s="1">
        <v>42564</v>
      </c>
      <c r="F5146">
        <v>2</v>
      </c>
      <c r="G5146" t="s">
        <v>27</v>
      </c>
      <c r="H5146" t="s">
        <v>32</v>
      </c>
    </row>
    <row r="5147" spans="1:8" x14ac:dyDescent="0.3">
      <c r="A5147">
        <v>2741</v>
      </c>
      <c r="B5147" t="s">
        <v>15</v>
      </c>
      <c r="D5147" t="s">
        <v>36</v>
      </c>
      <c r="E5147" s="1">
        <v>42564</v>
      </c>
      <c r="F5147">
        <v>3</v>
      </c>
      <c r="G5147" t="s">
        <v>27</v>
      </c>
      <c r="H5147" t="s">
        <v>32</v>
      </c>
    </row>
    <row r="5148" spans="1:8" x14ac:dyDescent="0.3">
      <c r="A5148">
        <v>2743</v>
      </c>
      <c r="B5148" t="s">
        <v>15</v>
      </c>
      <c r="D5148" t="s">
        <v>36</v>
      </c>
      <c r="E5148" s="1">
        <v>42564</v>
      </c>
      <c r="F5148">
        <v>3</v>
      </c>
      <c r="G5148" t="s">
        <v>27</v>
      </c>
      <c r="H5148" t="s">
        <v>32</v>
      </c>
    </row>
    <row r="5149" spans="1:8" x14ac:dyDescent="0.3">
      <c r="A5149">
        <v>2744</v>
      </c>
      <c r="B5149" t="s">
        <v>23</v>
      </c>
      <c r="D5149" t="s">
        <v>36</v>
      </c>
      <c r="E5149" s="1">
        <v>42564</v>
      </c>
      <c r="F5149">
        <v>3</v>
      </c>
      <c r="G5149" t="s">
        <v>27</v>
      </c>
      <c r="H5149" t="s">
        <v>32</v>
      </c>
    </row>
    <row r="5150" spans="1:8" x14ac:dyDescent="0.3">
      <c r="A5150">
        <v>2745</v>
      </c>
      <c r="B5150" t="s">
        <v>23</v>
      </c>
      <c r="D5150" t="s">
        <v>36</v>
      </c>
      <c r="E5150" s="1">
        <v>42564</v>
      </c>
      <c r="F5150">
        <v>3</v>
      </c>
      <c r="G5150" t="s">
        <v>27</v>
      </c>
      <c r="H5150" t="s">
        <v>32</v>
      </c>
    </row>
    <row r="5151" spans="1:8" x14ac:dyDescent="0.3">
      <c r="A5151">
        <v>2748</v>
      </c>
      <c r="B5151" t="s">
        <v>15</v>
      </c>
      <c r="D5151" t="s">
        <v>36</v>
      </c>
      <c r="E5151" s="1">
        <v>42564</v>
      </c>
      <c r="F5151">
        <v>3</v>
      </c>
      <c r="G5151" t="s">
        <v>27</v>
      </c>
      <c r="H5151" t="s">
        <v>32</v>
      </c>
    </row>
    <row r="5152" spans="1:8" x14ac:dyDescent="0.3">
      <c r="A5152">
        <v>2749</v>
      </c>
      <c r="B5152" t="s">
        <v>15</v>
      </c>
      <c r="D5152" t="s">
        <v>36</v>
      </c>
      <c r="E5152" s="1">
        <v>42564</v>
      </c>
      <c r="F5152">
        <v>3</v>
      </c>
      <c r="G5152" t="s">
        <v>27</v>
      </c>
      <c r="H5152" t="s">
        <v>32</v>
      </c>
    </row>
    <row r="5153" spans="1:8" x14ac:dyDescent="0.3">
      <c r="A5153">
        <v>2753</v>
      </c>
      <c r="B5153" t="s">
        <v>23</v>
      </c>
      <c r="D5153" t="s">
        <v>36</v>
      </c>
      <c r="E5153" s="1">
        <v>42564</v>
      </c>
      <c r="F5153">
        <v>3</v>
      </c>
      <c r="G5153" t="s">
        <v>27</v>
      </c>
      <c r="H5153" t="s">
        <v>32</v>
      </c>
    </row>
    <row r="5154" spans="1:8" x14ac:dyDescent="0.3">
      <c r="A5154">
        <v>2751</v>
      </c>
      <c r="B5154" t="s">
        <v>15</v>
      </c>
      <c r="D5154" t="s">
        <v>36</v>
      </c>
      <c r="E5154" s="1">
        <v>42564</v>
      </c>
      <c r="F5154">
        <v>3</v>
      </c>
      <c r="G5154" t="s">
        <v>27</v>
      </c>
      <c r="H5154" t="s">
        <v>32</v>
      </c>
    </row>
    <row r="5155" spans="1:8" x14ac:dyDescent="0.3">
      <c r="A5155">
        <v>2754</v>
      </c>
      <c r="B5155" t="s">
        <v>15</v>
      </c>
      <c r="D5155" t="s">
        <v>36</v>
      </c>
      <c r="E5155" s="1">
        <v>42564</v>
      </c>
      <c r="F5155">
        <v>3</v>
      </c>
      <c r="G5155" t="s">
        <v>27</v>
      </c>
      <c r="H5155" t="s">
        <v>32</v>
      </c>
    </row>
    <row r="5156" spans="1:8" x14ac:dyDescent="0.3">
      <c r="A5156">
        <v>2755</v>
      </c>
      <c r="B5156" t="s">
        <v>15</v>
      </c>
      <c r="D5156" t="s">
        <v>36</v>
      </c>
      <c r="E5156" s="1">
        <v>42564</v>
      </c>
      <c r="F5156">
        <v>3</v>
      </c>
      <c r="G5156" t="s">
        <v>27</v>
      </c>
      <c r="H5156" t="s">
        <v>32</v>
      </c>
    </row>
    <row r="5157" spans="1:8" x14ac:dyDescent="0.3">
      <c r="A5157">
        <v>2756</v>
      </c>
      <c r="B5157" t="s">
        <v>15</v>
      </c>
      <c r="D5157" t="s">
        <v>36</v>
      </c>
      <c r="E5157" s="1">
        <v>42564</v>
      </c>
      <c r="F5157">
        <v>3</v>
      </c>
      <c r="G5157" t="s">
        <v>27</v>
      </c>
      <c r="H5157" t="s">
        <v>32</v>
      </c>
    </row>
    <row r="5158" spans="1:8" x14ac:dyDescent="0.3">
      <c r="A5158">
        <v>2757</v>
      </c>
      <c r="B5158" t="s">
        <v>15</v>
      </c>
      <c r="D5158" t="s">
        <v>36</v>
      </c>
      <c r="E5158" s="1">
        <v>42564</v>
      </c>
      <c r="F5158">
        <v>3</v>
      </c>
      <c r="G5158" t="s">
        <v>27</v>
      </c>
      <c r="H5158" t="s">
        <v>32</v>
      </c>
    </row>
    <row r="5159" spans="1:8" x14ac:dyDescent="0.3">
      <c r="A5159">
        <v>2760</v>
      </c>
      <c r="B5159" t="s">
        <v>23</v>
      </c>
      <c r="D5159" t="s">
        <v>36</v>
      </c>
      <c r="E5159" s="1">
        <v>42564</v>
      </c>
      <c r="F5159">
        <v>3</v>
      </c>
      <c r="G5159" t="s">
        <v>27</v>
      </c>
      <c r="H5159" t="s">
        <v>32</v>
      </c>
    </row>
    <row r="5160" spans="1:8" x14ac:dyDescent="0.3">
      <c r="A5160">
        <v>2763</v>
      </c>
      <c r="B5160" t="s">
        <v>23</v>
      </c>
      <c r="D5160" t="s">
        <v>36</v>
      </c>
      <c r="E5160" s="1">
        <v>42564</v>
      </c>
      <c r="F5160">
        <v>3</v>
      </c>
      <c r="G5160" t="s">
        <v>27</v>
      </c>
      <c r="H5160" t="s">
        <v>32</v>
      </c>
    </row>
    <row r="5161" spans="1:8" x14ac:dyDescent="0.3">
      <c r="A5161">
        <v>2765</v>
      </c>
      <c r="B5161" t="s">
        <v>15</v>
      </c>
      <c r="D5161" t="s">
        <v>36</v>
      </c>
      <c r="E5161" s="1">
        <v>42564</v>
      </c>
      <c r="F5161">
        <v>4</v>
      </c>
      <c r="G5161" t="s">
        <v>27</v>
      </c>
      <c r="H5161" t="s">
        <v>32</v>
      </c>
    </row>
    <row r="5162" spans="1:8" x14ac:dyDescent="0.3">
      <c r="A5162">
        <v>2766</v>
      </c>
      <c r="B5162" t="s">
        <v>23</v>
      </c>
      <c r="D5162" t="s">
        <v>36</v>
      </c>
      <c r="E5162" s="1">
        <v>42564</v>
      </c>
      <c r="F5162">
        <v>4</v>
      </c>
      <c r="G5162" t="s">
        <v>27</v>
      </c>
      <c r="H5162" t="s">
        <v>32</v>
      </c>
    </row>
    <row r="5163" spans="1:8" x14ac:dyDescent="0.3">
      <c r="A5163">
        <v>2770</v>
      </c>
      <c r="B5163" t="s">
        <v>15</v>
      </c>
      <c r="D5163" t="s">
        <v>36</v>
      </c>
      <c r="E5163" s="1">
        <v>42564</v>
      </c>
      <c r="F5163">
        <v>4</v>
      </c>
      <c r="G5163" t="s">
        <v>27</v>
      </c>
      <c r="H5163" t="s">
        <v>32</v>
      </c>
    </row>
    <row r="5164" spans="1:8" x14ac:dyDescent="0.3">
      <c r="A5164">
        <v>2773</v>
      </c>
      <c r="B5164" t="s">
        <v>15</v>
      </c>
      <c r="D5164" t="s">
        <v>36</v>
      </c>
      <c r="E5164" s="1">
        <v>42564</v>
      </c>
      <c r="F5164">
        <v>4</v>
      </c>
      <c r="G5164" t="s">
        <v>27</v>
      </c>
      <c r="H5164" t="s">
        <v>32</v>
      </c>
    </row>
    <row r="5165" spans="1:8" x14ac:dyDescent="0.3">
      <c r="A5165">
        <v>2776</v>
      </c>
      <c r="B5165" t="s">
        <v>23</v>
      </c>
      <c r="D5165" t="s">
        <v>36</v>
      </c>
      <c r="E5165" s="1">
        <v>42564</v>
      </c>
      <c r="F5165">
        <v>4</v>
      </c>
      <c r="G5165" t="s">
        <v>27</v>
      </c>
      <c r="H5165" t="s">
        <v>32</v>
      </c>
    </row>
    <row r="5166" spans="1:8" x14ac:dyDescent="0.3">
      <c r="A5166">
        <v>2772</v>
      </c>
      <c r="B5166" t="s">
        <v>15</v>
      </c>
      <c r="D5166" t="s">
        <v>36</v>
      </c>
      <c r="E5166" s="1">
        <v>42564</v>
      </c>
      <c r="F5166">
        <v>4</v>
      </c>
      <c r="G5166" t="s">
        <v>27</v>
      </c>
      <c r="H5166" t="s">
        <v>32</v>
      </c>
    </row>
    <row r="5167" spans="1:8" x14ac:dyDescent="0.3">
      <c r="A5167">
        <v>2775</v>
      </c>
      <c r="B5167" t="s">
        <v>15</v>
      </c>
      <c r="D5167" t="s">
        <v>36</v>
      </c>
      <c r="E5167" s="1">
        <v>42564</v>
      </c>
      <c r="F5167">
        <v>4</v>
      </c>
      <c r="G5167" t="s">
        <v>27</v>
      </c>
      <c r="H5167" t="s">
        <v>32</v>
      </c>
    </row>
    <row r="5168" spans="1:8" x14ac:dyDescent="0.3">
      <c r="A5168">
        <v>2783</v>
      </c>
      <c r="B5168" t="s">
        <v>15</v>
      </c>
      <c r="D5168" t="s">
        <v>36</v>
      </c>
      <c r="E5168" s="1">
        <v>42564</v>
      </c>
      <c r="F5168">
        <v>4</v>
      </c>
      <c r="G5168" t="s">
        <v>27</v>
      </c>
      <c r="H5168" t="s">
        <v>32</v>
      </c>
    </row>
    <row r="5169" spans="1:8" x14ac:dyDescent="0.3">
      <c r="A5169">
        <v>2790</v>
      </c>
      <c r="B5169" t="s">
        <v>23</v>
      </c>
      <c r="D5169" t="s">
        <v>36</v>
      </c>
      <c r="E5169" s="1">
        <v>42564</v>
      </c>
      <c r="F5169">
        <v>4</v>
      </c>
      <c r="G5169" t="s">
        <v>27</v>
      </c>
      <c r="H5169" t="s">
        <v>32</v>
      </c>
    </row>
    <row r="5170" spans="1:8" x14ac:dyDescent="0.3">
      <c r="A5170">
        <v>2804</v>
      </c>
      <c r="B5170" t="s">
        <v>23</v>
      </c>
      <c r="D5170" t="s">
        <v>36</v>
      </c>
      <c r="E5170" s="1">
        <v>42564</v>
      </c>
      <c r="F5170">
        <v>4</v>
      </c>
      <c r="G5170" t="s">
        <v>27</v>
      </c>
      <c r="H5170" t="s">
        <v>32</v>
      </c>
    </row>
    <row r="5171" spans="1:8" x14ac:dyDescent="0.3">
      <c r="A5171">
        <v>2807</v>
      </c>
      <c r="B5171" t="s">
        <v>23</v>
      </c>
      <c r="D5171" t="s">
        <v>36</v>
      </c>
      <c r="E5171" s="1">
        <v>42564</v>
      </c>
      <c r="F5171">
        <v>5</v>
      </c>
      <c r="G5171" t="s">
        <v>27</v>
      </c>
      <c r="H5171" t="s">
        <v>28</v>
      </c>
    </row>
    <row r="5172" spans="1:8" x14ac:dyDescent="0.3">
      <c r="A5172">
        <v>2817</v>
      </c>
      <c r="B5172" t="s">
        <v>23</v>
      </c>
      <c r="D5172" t="s">
        <v>36</v>
      </c>
      <c r="E5172" s="1">
        <v>42564</v>
      </c>
      <c r="F5172">
        <v>5</v>
      </c>
      <c r="G5172" t="s">
        <v>27</v>
      </c>
      <c r="H5172" t="s">
        <v>28</v>
      </c>
    </row>
    <row r="5173" spans="1:8" x14ac:dyDescent="0.3">
      <c r="A5173">
        <v>2812</v>
      </c>
      <c r="B5173" t="s">
        <v>23</v>
      </c>
      <c r="D5173" t="s">
        <v>36</v>
      </c>
      <c r="E5173" s="1">
        <v>42564</v>
      </c>
      <c r="F5173">
        <v>5</v>
      </c>
      <c r="G5173" t="s">
        <v>27</v>
      </c>
      <c r="H5173" t="s">
        <v>28</v>
      </c>
    </row>
    <row r="5174" spans="1:8" x14ac:dyDescent="0.3">
      <c r="A5174">
        <v>2821</v>
      </c>
      <c r="B5174" t="s">
        <v>23</v>
      </c>
      <c r="D5174" t="s">
        <v>36</v>
      </c>
      <c r="E5174" s="1">
        <v>42564</v>
      </c>
      <c r="F5174">
        <v>5</v>
      </c>
      <c r="G5174" t="s">
        <v>27</v>
      </c>
      <c r="H5174" t="s">
        <v>28</v>
      </c>
    </row>
    <row r="5175" spans="1:8" x14ac:dyDescent="0.3">
      <c r="A5175">
        <v>2843</v>
      </c>
      <c r="B5175" t="s">
        <v>23</v>
      </c>
      <c r="D5175" t="s">
        <v>36</v>
      </c>
      <c r="E5175" s="1">
        <v>42564</v>
      </c>
      <c r="F5175">
        <v>5</v>
      </c>
      <c r="G5175" t="s">
        <v>27</v>
      </c>
      <c r="H5175" t="s">
        <v>28</v>
      </c>
    </row>
    <row r="5176" spans="1:8" x14ac:dyDescent="0.3">
      <c r="A5176">
        <v>2838</v>
      </c>
      <c r="B5176" t="s">
        <v>23</v>
      </c>
      <c r="D5176" t="s">
        <v>36</v>
      </c>
      <c r="E5176" s="1">
        <v>42564</v>
      </c>
      <c r="F5176">
        <v>5</v>
      </c>
      <c r="G5176" t="s">
        <v>27</v>
      </c>
      <c r="H5176" t="s">
        <v>28</v>
      </c>
    </row>
    <row r="5177" spans="1:8" x14ac:dyDescent="0.3">
      <c r="A5177">
        <v>2850</v>
      </c>
      <c r="B5177" t="s">
        <v>15</v>
      </c>
      <c r="D5177" t="s">
        <v>36</v>
      </c>
      <c r="E5177" s="1">
        <v>42564</v>
      </c>
      <c r="F5177">
        <v>5</v>
      </c>
      <c r="G5177" t="s">
        <v>27</v>
      </c>
      <c r="H5177" t="s">
        <v>28</v>
      </c>
    </row>
    <row r="5178" spans="1:8" x14ac:dyDescent="0.3">
      <c r="A5178">
        <v>2870</v>
      </c>
      <c r="B5178" t="s">
        <v>23</v>
      </c>
      <c r="D5178" t="s">
        <v>36</v>
      </c>
      <c r="E5178" s="1">
        <v>42564</v>
      </c>
      <c r="F5178">
        <v>5</v>
      </c>
      <c r="G5178" t="s">
        <v>27</v>
      </c>
      <c r="H5178" t="s">
        <v>28</v>
      </c>
    </row>
    <row r="5179" spans="1:8" x14ac:dyDescent="0.3">
      <c r="A5179">
        <v>2868</v>
      </c>
      <c r="B5179" t="s">
        <v>23</v>
      </c>
      <c r="D5179" t="s">
        <v>36</v>
      </c>
      <c r="E5179" s="1">
        <v>42564</v>
      </c>
      <c r="F5179">
        <v>5</v>
      </c>
      <c r="G5179" t="s">
        <v>27</v>
      </c>
      <c r="H5179" t="s">
        <v>28</v>
      </c>
    </row>
    <row r="5180" spans="1:8" x14ac:dyDescent="0.3">
      <c r="A5180">
        <v>2852</v>
      </c>
      <c r="B5180" t="s">
        <v>23</v>
      </c>
      <c r="D5180" t="s">
        <v>36</v>
      </c>
      <c r="E5180" s="1">
        <v>42564</v>
      </c>
      <c r="F5180">
        <v>5</v>
      </c>
      <c r="G5180" t="s">
        <v>27</v>
      </c>
      <c r="H5180" t="s">
        <v>28</v>
      </c>
    </row>
    <row r="5181" spans="1:8" x14ac:dyDescent="0.3">
      <c r="A5181">
        <v>2874</v>
      </c>
      <c r="B5181" t="s">
        <v>23</v>
      </c>
      <c r="D5181" t="s">
        <v>36</v>
      </c>
      <c r="E5181" s="1">
        <v>42564</v>
      </c>
      <c r="F5181">
        <v>5</v>
      </c>
      <c r="G5181" t="s">
        <v>27</v>
      </c>
      <c r="H5181" t="s">
        <v>28</v>
      </c>
    </row>
    <row r="5182" spans="1:8" x14ac:dyDescent="0.3">
      <c r="A5182">
        <v>2878</v>
      </c>
      <c r="B5182" t="s">
        <v>23</v>
      </c>
      <c r="D5182" t="s">
        <v>36</v>
      </c>
      <c r="E5182" s="1">
        <v>42564</v>
      </c>
      <c r="F5182">
        <v>5</v>
      </c>
      <c r="G5182" t="s">
        <v>27</v>
      </c>
      <c r="H5182" t="s">
        <v>28</v>
      </c>
    </row>
    <row r="5183" spans="1:8" x14ac:dyDescent="0.3">
      <c r="A5183">
        <v>2892</v>
      </c>
      <c r="B5183" t="s">
        <v>23</v>
      </c>
      <c r="D5183" t="s">
        <v>36</v>
      </c>
      <c r="E5183" s="1">
        <v>42564</v>
      </c>
      <c r="F5183">
        <v>5</v>
      </c>
      <c r="G5183" t="s">
        <v>27</v>
      </c>
      <c r="H5183" t="s">
        <v>28</v>
      </c>
    </row>
    <row r="5184" spans="1:8" x14ac:dyDescent="0.3">
      <c r="A5184">
        <v>2882</v>
      </c>
      <c r="B5184" t="s">
        <v>23</v>
      </c>
      <c r="D5184" t="s">
        <v>36</v>
      </c>
      <c r="E5184" s="1">
        <v>42564</v>
      </c>
      <c r="F5184">
        <v>5</v>
      </c>
      <c r="G5184" t="s">
        <v>27</v>
      </c>
      <c r="H5184" t="s">
        <v>28</v>
      </c>
    </row>
    <row r="5185" spans="1:8" x14ac:dyDescent="0.3">
      <c r="A5185">
        <v>2893</v>
      </c>
      <c r="B5185" t="s">
        <v>23</v>
      </c>
      <c r="D5185" t="s">
        <v>36</v>
      </c>
      <c r="E5185" s="1">
        <v>42564</v>
      </c>
      <c r="F5185">
        <v>6</v>
      </c>
      <c r="G5185" t="s">
        <v>27</v>
      </c>
      <c r="H5185" t="s">
        <v>28</v>
      </c>
    </row>
    <row r="5186" spans="1:8" x14ac:dyDescent="0.3">
      <c r="A5186">
        <v>2904</v>
      </c>
      <c r="B5186" t="s">
        <v>23</v>
      </c>
      <c r="D5186" t="s">
        <v>36</v>
      </c>
      <c r="E5186" s="1">
        <v>42564</v>
      </c>
      <c r="F5186">
        <v>6</v>
      </c>
      <c r="G5186" t="s">
        <v>27</v>
      </c>
      <c r="H5186" t="s">
        <v>28</v>
      </c>
    </row>
    <row r="5187" spans="1:8" x14ac:dyDescent="0.3">
      <c r="A5187">
        <v>2915</v>
      </c>
      <c r="B5187" t="s">
        <v>23</v>
      </c>
      <c r="D5187" t="s">
        <v>36</v>
      </c>
      <c r="E5187" s="1">
        <v>42564</v>
      </c>
      <c r="F5187">
        <v>6</v>
      </c>
      <c r="G5187" t="s">
        <v>27</v>
      </c>
      <c r="H5187" t="s">
        <v>28</v>
      </c>
    </row>
    <row r="5188" spans="1:8" x14ac:dyDescent="0.3">
      <c r="A5188">
        <v>2921</v>
      </c>
      <c r="B5188" t="s">
        <v>23</v>
      </c>
      <c r="D5188" t="s">
        <v>36</v>
      </c>
      <c r="E5188" s="1">
        <v>42564</v>
      </c>
      <c r="F5188">
        <v>6</v>
      </c>
      <c r="G5188" t="s">
        <v>27</v>
      </c>
      <c r="H5188" t="s">
        <v>28</v>
      </c>
    </row>
    <row r="5189" spans="1:8" x14ac:dyDescent="0.3">
      <c r="A5189">
        <v>2925</v>
      </c>
      <c r="B5189" t="s">
        <v>23</v>
      </c>
      <c r="D5189" t="s">
        <v>36</v>
      </c>
      <c r="E5189" s="1">
        <v>42564</v>
      </c>
      <c r="F5189">
        <v>6</v>
      </c>
      <c r="G5189" t="s">
        <v>27</v>
      </c>
      <c r="H5189" t="s">
        <v>28</v>
      </c>
    </row>
    <row r="5190" spans="1:8" x14ac:dyDescent="0.3">
      <c r="A5190">
        <v>2930</v>
      </c>
      <c r="B5190" t="s">
        <v>23</v>
      </c>
      <c r="D5190" t="s">
        <v>36</v>
      </c>
      <c r="E5190" s="1">
        <v>42564</v>
      </c>
      <c r="F5190">
        <v>6</v>
      </c>
      <c r="G5190" t="s">
        <v>27</v>
      </c>
      <c r="H5190" t="s">
        <v>28</v>
      </c>
    </row>
    <row r="5191" spans="1:8" x14ac:dyDescent="0.3">
      <c r="A5191">
        <v>2949</v>
      </c>
      <c r="B5191" t="s">
        <v>23</v>
      </c>
      <c r="D5191" t="s">
        <v>36</v>
      </c>
      <c r="E5191" s="1">
        <v>42564</v>
      </c>
      <c r="F5191">
        <v>6</v>
      </c>
      <c r="G5191" t="s">
        <v>27</v>
      </c>
      <c r="H5191" t="s">
        <v>28</v>
      </c>
    </row>
    <row r="5192" spans="1:8" x14ac:dyDescent="0.3">
      <c r="A5192">
        <v>2955</v>
      </c>
      <c r="B5192" t="s">
        <v>23</v>
      </c>
      <c r="D5192" t="s">
        <v>36</v>
      </c>
      <c r="E5192" s="1">
        <v>42564</v>
      </c>
      <c r="F5192">
        <v>6</v>
      </c>
      <c r="G5192" t="s">
        <v>27</v>
      </c>
      <c r="H5192" t="s">
        <v>28</v>
      </c>
    </row>
    <row r="5193" spans="1:8" x14ac:dyDescent="0.3">
      <c r="A5193">
        <v>2954</v>
      </c>
      <c r="B5193" t="s">
        <v>23</v>
      </c>
      <c r="D5193" t="s">
        <v>36</v>
      </c>
      <c r="E5193" s="1">
        <v>42564</v>
      </c>
      <c r="F5193">
        <v>6</v>
      </c>
      <c r="G5193" t="s">
        <v>27</v>
      </c>
      <c r="H5193" t="s">
        <v>28</v>
      </c>
    </row>
    <row r="5194" spans="1:8" x14ac:dyDescent="0.3">
      <c r="A5194">
        <v>2976</v>
      </c>
      <c r="B5194" t="s">
        <v>23</v>
      </c>
      <c r="D5194" t="s">
        <v>36</v>
      </c>
      <c r="E5194" s="1">
        <v>42564</v>
      </c>
      <c r="F5194">
        <v>6</v>
      </c>
      <c r="G5194" t="s">
        <v>27</v>
      </c>
      <c r="H5194" t="s">
        <v>28</v>
      </c>
    </row>
    <row r="5195" spans="1:8" x14ac:dyDescent="0.3">
      <c r="A5195">
        <v>2967</v>
      </c>
      <c r="B5195" t="s">
        <v>23</v>
      </c>
      <c r="D5195" t="s">
        <v>36</v>
      </c>
      <c r="E5195" s="1">
        <v>42564</v>
      </c>
      <c r="F5195">
        <v>6</v>
      </c>
      <c r="G5195" t="s">
        <v>27</v>
      </c>
      <c r="H5195" t="s">
        <v>28</v>
      </c>
    </row>
    <row r="5196" spans="1:8" x14ac:dyDescent="0.3">
      <c r="A5196">
        <v>2972</v>
      </c>
      <c r="B5196" t="s">
        <v>23</v>
      </c>
      <c r="D5196" t="s">
        <v>36</v>
      </c>
      <c r="E5196" s="1">
        <v>42564</v>
      </c>
      <c r="F5196">
        <v>6</v>
      </c>
      <c r="G5196" t="s">
        <v>27</v>
      </c>
      <c r="H5196" t="s">
        <v>28</v>
      </c>
    </row>
    <row r="5197" spans="1:8" x14ac:dyDescent="0.3">
      <c r="A5197">
        <v>2980</v>
      </c>
      <c r="B5197" t="s">
        <v>23</v>
      </c>
      <c r="D5197" t="s">
        <v>36</v>
      </c>
      <c r="E5197" s="1">
        <v>42564</v>
      </c>
      <c r="F5197">
        <v>6</v>
      </c>
      <c r="G5197" t="s">
        <v>27</v>
      </c>
      <c r="H5197" t="s">
        <v>28</v>
      </c>
    </row>
    <row r="5198" spans="1:8" x14ac:dyDescent="0.3">
      <c r="A5198">
        <v>2981</v>
      </c>
      <c r="B5198" t="s">
        <v>23</v>
      </c>
      <c r="D5198" t="s">
        <v>36</v>
      </c>
      <c r="E5198" s="1">
        <v>42564</v>
      </c>
      <c r="F5198">
        <v>7</v>
      </c>
      <c r="G5198" t="s">
        <v>27</v>
      </c>
      <c r="H5198" t="s">
        <v>28</v>
      </c>
    </row>
    <row r="5199" spans="1:8" x14ac:dyDescent="0.3">
      <c r="A5199">
        <v>2984</v>
      </c>
      <c r="B5199" t="s">
        <v>23</v>
      </c>
      <c r="D5199" t="s">
        <v>36</v>
      </c>
      <c r="E5199" s="1">
        <v>42564</v>
      </c>
      <c r="F5199">
        <v>7</v>
      </c>
      <c r="G5199" t="s">
        <v>27</v>
      </c>
      <c r="H5199" t="s">
        <v>28</v>
      </c>
    </row>
    <row r="5200" spans="1:8" x14ac:dyDescent="0.3">
      <c r="A5200">
        <v>2999</v>
      </c>
      <c r="B5200" t="s">
        <v>15</v>
      </c>
      <c r="D5200" t="s">
        <v>36</v>
      </c>
      <c r="E5200" s="1">
        <v>42564</v>
      </c>
      <c r="F5200">
        <v>7</v>
      </c>
      <c r="G5200" t="s">
        <v>27</v>
      </c>
      <c r="H5200" t="s">
        <v>28</v>
      </c>
    </row>
    <row r="5201" spans="1:8" x14ac:dyDescent="0.3">
      <c r="A5201">
        <v>3003</v>
      </c>
      <c r="B5201" t="s">
        <v>23</v>
      </c>
      <c r="D5201" t="s">
        <v>36</v>
      </c>
      <c r="E5201" s="1">
        <v>42564</v>
      </c>
      <c r="F5201">
        <v>7</v>
      </c>
      <c r="G5201" t="s">
        <v>27</v>
      </c>
      <c r="H5201" t="s">
        <v>28</v>
      </c>
    </row>
    <row r="5202" spans="1:8" x14ac:dyDescent="0.3">
      <c r="A5202">
        <v>3000</v>
      </c>
      <c r="B5202" t="s">
        <v>23</v>
      </c>
      <c r="D5202" t="s">
        <v>36</v>
      </c>
      <c r="E5202" s="1">
        <v>42564</v>
      </c>
      <c r="F5202">
        <v>7</v>
      </c>
      <c r="G5202" t="s">
        <v>27</v>
      </c>
      <c r="H5202" t="s">
        <v>28</v>
      </c>
    </row>
    <row r="5203" spans="1:8" x14ac:dyDescent="0.3">
      <c r="A5203">
        <v>3007</v>
      </c>
      <c r="B5203" t="s">
        <v>23</v>
      </c>
      <c r="D5203" t="s">
        <v>36</v>
      </c>
      <c r="E5203" s="1">
        <v>42564</v>
      </c>
      <c r="F5203">
        <v>7</v>
      </c>
      <c r="G5203" t="s">
        <v>27</v>
      </c>
      <c r="H5203" t="s">
        <v>28</v>
      </c>
    </row>
    <row r="5204" spans="1:8" x14ac:dyDescent="0.3">
      <c r="A5204">
        <v>3002</v>
      </c>
      <c r="B5204" t="s">
        <v>23</v>
      </c>
      <c r="D5204" t="s">
        <v>36</v>
      </c>
      <c r="E5204" s="1">
        <v>42564</v>
      </c>
      <c r="F5204">
        <v>7</v>
      </c>
      <c r="G5204" t="s">
        <v>27</v>
      </c>
      <c r="H5204" t="s">
        <v>28</v>
      </c>
    </row>
    <row r="5205" spans="1:8" x14ac:dyDescent="0.3">
      <c r="A5205">
        <v>3011</v>
      </c>
      <c r="B5205" t="s">
        <v>23</v>
      </c>
      <c r="D5205" t="s">
        <v>36</v>
      </c>
      <c r="E5205" s="1">
        <v>42564</v>
      </c>
      <c r="F5205">
        <v>7</v>
      </c>
      <c r="G5205" t="s">
        <v>27</v>
      </c>
      <c r="H5205" t="s">
        <v>28</v>
      </c>
    </row>
    <row r="5206" spans="1:8" x14ac:dyDescent="0.3">
      <c r="A5206">
        <v>3029</v>
      </c>
      <c r="B5206" t="s">
        <v>23</v>
      </c>
      <c r="D5206" t="s">
        <v>36</v>
      </c>
      <c r="E5206" s="1">
        <v>42564</v>
      </c>
      <c r="F5206">
        <v>7</v>
      </c>
      <c r="G5206" t="s">
        <v>27</v>
      </c>
      <c r="H5206" t="s">
        <v>28</v>
      </c>
    </row>
    <row r="5207" spans="1:8" x14ac:dyDescent="0.3">
      <c r="A5207">
        <v>3047</v>
      </c>
      <c r="B5207" t="s">
        <v>23</v>
      </c>
      <c r="D5207" t="s">
        <v>36</v>
      </c>
      <c r="E5207" s="1">
        <v>42564</v>
      </c>
      <c r="F5207">
        <v>7</v>
      </c>
      <c r="G5207" t="s">
        <v>27</v>
      </c>
      <c r="H5207" t="s">
        <v>28</v>
      </c>
    </row>
    <row r="5208" spans="1:8" x14ac:dyDescent="0.3">
      <c r="A5208">
        <v>3046</v>
      </c>
      <c r="B5208" t="s">
        <v>23</v>
      </c>
      <c r="D5208" t="s">
        <v>36</v>
      </c>
      <c r="E5208" s="1">
        <v>42564</v>
      </c>
      <c r="F5208">
        <v>7</v>
      </c>
      <c r="G5208" t="s">
        <v>27</v>
      </c>
      <c r="H5208" t="s">
        <v>28</v>
      </c>
    </row>
    <row r="5209" spans="1:8" x14ac:dyDescent="0.3">
      <c r="A5209">
        <v>3056</v>
      </c>
      <c r="B5209" t="s">
        <v>23</v>
      </c>
      <c r="D5209" t="s">
        <v>36</v>
      </c>
      <c r="E5209" s="1">
        <v>42564</v>
      </c>
      <c r="F5209">
        <v>7</v>
      </c>
      <c r="G5209" t="s">
        <v>27</v>
      </c>
      <c r="H5209" t="s">
        <v>28</v>
      </c>
    </row>
    <row r="5210" spans="1:8" x14ac:dyDescent="0.3">
      <c r="A5210">
        <v>3058</v>
      </c>
      <c r="B5210" t="s">
        <v>23</v>
      </c>
      <c r="D5210" t="s">
        <v>36</v>
      </c>
      <c r="E5210" s="1">
        <v>42564</v>
      </c>
      <c r="F5210">
        <v>7</v>
      </c>
      <c r="G5210" t="s">
        <v>27</v>
      </c>
      <c r="H5210" t="s">
        <v>28</v>
      </c>
    </row>
    <row r="5211" spans="1:8" x14ac:dyDescent="0.3">
      <c r="A5211">
        <v>3071</v>
      </c>
      <c r="B5211" t="s">
        <v>23</v>
      </c>
      <c r="D5211" t="s">
        <v>36</v>
      </c>
      <c r="E5211" s="1">
        <v>42564</v>
      </c>
      <c r="F5211">
        <v>8</v>
      </c>
      <c r="G5211" t="s">
        <v>27</v>
      </c>
      <c r="H5211" t="s">
        <v>28</v>
      </c>
    </row>
    <row r="5212" spans="1:8" x14ac:dyDescent="0.3">
      <c r="A5212">
        <v>3077</v>
      </c>
      <c r="B5212" t="s">
        <v>23</v>
      </c>
      <c r="D5212" t="s">
        <v>36</v>
      </c>
      <c r="E5212" s="1">
        <v>42564</v>
      </c>
      <c r="F5212">
        <v>8</v>
      </c>
      <c r="G5212" t="s">
        <v>27</v>
      </c>
      <c r="H5212" t="s">
        <v>28</v>
      </c>
    </row>
    <row r="5213" spans="1:8" x14ac:dyDescent="0.3">
      <c r="A5213">
        <v>3078</v>
      </c>
      <c r="B5213" t="s">
        <v>23</v>
      </c>
      <c r="D5213" t="s">
        <v>36</v>
      </c>
      <c r="E5213" s="1">
        <v>42564</v>
      </c>
      <c r="F5213">
        <v>8</v>
      </c>
      <c r="G5213" t="s">
        <v>27</v>
      </c>
      <c r="H5213" t="s">
        <v>28</v>
      </c>
    </row>
    <row r="5214" spans="1:8" x14ac:dyDescent="0.3">
      <c r="A5214">
        <v>3095</v>
      </c>
      <c r="B5214" t="s">
        <v>23</v>
      </c>
      <c r="D5214" t="s">
        <v>36</v>
      </c>
      <c r="E5214" s="1">
        <v>42564</v>
      </c>
      <c r="F5214">
        <v>8</v>
      </c>
      <c r="G5214" t="s">
        <v>27</v>
      </c>
      <c r="H5214" t="s">
        <v>28</v>
      </c>
    </row>
    <row r="5215" spans="1:8" x14ac:dyDescent="0.3">
      <c r="A5215">
        <v>3091</v>
      </c>
      <c r="B5215" t="s">
        <v>23</v>
      </c>
      <c r="D5215" t="s">
        <v>36</v>
      </c>
      <c r="E5215" s="1">
        <v>42564</v>
      </c>
      <c r="F5215">
        <v>8</v>
      </c>
      <c r="G5215" t="s">
        <v>27</v>
      </c>
      <c r="H5215" t="s">
        <v>28</v>
      </c>
    </row>
    <row r="5216" spans="1:8" x14ac:dyDescent="0.3">
      <c r="A5216">
        <v>3087</v>
      </c>
      <c r="B5216" t="s">
        <v>23</v>
      </c>
      <c r="D5216" t="s">
        <v>36</v>
      </c>
      <c r="E5216" s="1">
        <v>42564</v>
      </c>
      <c r="F5216">
        <v>8</v>
      </c>
      <c r="G5216" t="s">
        <v>27</v>
      </c>
      <c r="H5216" t="s">
        <v>28</v>
      </c>
    </row>
    <row r="5217" spans="1:8" x14ac:dyDescent="0.3">
      <c r="A5217">
        <v>3093</v>
      </c>
      <c r="B5217" t="s">
        <v>23</v>
      </c>
      <c r="D5217" t="s">
        <v>36</v>
      </c>
      <c r="E5217" s="1">
        <v>42564</v>
      </c>
      <c r="F5217">
        <v>8</v>
      </c>
      <c r="G5217" t="s">
        <v>27</v>
      </c>
      <c r="H5217" t="s">
        <v>28</v>
      </c>
    </row>
    <row r="5218" spans="1:8" x14ac:dyDescent="0.3">
      <c r="A5218">
        <v>3103</v>
      </c>
      <c r="B5218" t="s">
        <v>23</v>
      </c>
      <c r="D5218" t="s">
        <v>36</v>
      </c>
      <c r="E5218" s="1">
        <v>42564</v>
      </c>
      <c r="F5218">
        <v>8</v>
      </c>
      <c r="G5218" t="s">
        <v>27</v>
      </c>
      <c r="H5218" t="s">
        <v>28</v>
      </c>
    </row>
    <row r="5219" spans="1:8" x14ac:dyDescent="0.3">
      <c r="A5219">
        <v>3102</v>
      </c>
      <c r="B5219" t="s">
        <v>23</v>
      </c>
      <c r="D5219" t="s">
        <v>36</v>
      </c>
      <c r="E5219" s="1">
        <v>42564</v>
      </c>
      <c r="F5219">
        <v>8</v>
      </c>
      <c r="G5219" t="s">
        <v>27</v>
      </c>
      <c r="H5219" t="s">
        <v>28</v>
      </c>
    </row>
    <row r="5220" spans="1:8" x14ac:dyDescent="0.3">
      <c r="A5220">
        <v>3106</v>
      </c>
      <c r="B5220" t="s">
        <v>23</v>
      </c>
      <c r="D5220" t="s">
        <v>36</v>
      </c>
      <c r="E5220" s="1">
        <v>42564</v>
      </c>
      <c r="F5220">
        <v>8</v>
      </c>
      <c r="G5220" t="s">
        <v>27</v>
      </c>
      <c r="H5220" t="s">
        <v>28</v>
      </c>
    </row>
    <row r="5221" spans="1:8" x14ac:dyDescent="0.3">
      <c r="A5221">
        <v>3105</v>
      </c>
      <c r="B5221" t="s">
        <v>23</v>
      </c>
      <c r="D5221" t="s">
        <v>36</v>
      </c>
      <c r="E5221" s="1">
        <v>42564</v>
      </c>
      <c r="F5221">
        <v>8</v>
      </c>
      <c r="G5221" t="s">
        <v>27</v>
      </c>
      <c r="H5221" t="s">
        <v>28</v>
      </c>
    </row>
    <row r="5222" spans="1:8" x14ac:dyDescent="0.3">
      <c r="A5222">
        <v>3128</v>
      </c>
      <c r="B5222" t="s">
        <v>23</v>
      </c>
      <c r="D5222" t="s">
        <v>36</v>
      </c>
      <c r="E5222" s="1">
        <v>42564</v>
      </c>
      <c r="F5222">
        <v>8</v>
      </c>
      <c r="G5222" t="s">
        <v>27</v>
      </c>
      <c r="H5222" t="s">
        <v>28</v>
      </c>
    </row>
    <row r="5223" spans="1:8" x14ac:dyDescent="0.3">
      <c r="A5223">
        <v>3116</v>
      </c>
      <c r="B5223" t="s">
        <v>23</v>
      </c>
      <c r="D5223" t="s">
        <v>36</v>
      </c>
      <c r="E5223" s="1">
        <v>42564</v>
      </c>
      <c r="F5223">
        <v>8</v>
      </c>
      <c r="G5223" t="s">
        <v>27</v>
      </c>
      <c r="H5223" t="s">
        <v>28</v>
      </c>
    </row>
    <row r="5224" spans="1:8" x14ac:dyDescent="0.3">
      <c r="A5224">
        <v>3115</v>
      </c>
      <c r="B5224" t="s">
        <v>23</v>
      </c>
      <c r="D5224" t="s">
        <v>36</v>
      </c>
      <c r="E5224" s="1">
        <v>42564</v>
      </c>
      <c r="F5224">
        <v>8</v>
      </c>
      <c r="G5224" t="s">
        <v>27</v>
      </c>
      <c r="H5224" t="s">
        <v>28</v>
      </c>
    </row>
    <row r="5225" spans="1:8" x14ac:dyDescent="0.3">
      <c r="A5225">
        <v>3121</v>
      </c>
      <c r="B5225" t="s">
        <v>23</v>
      </c>
      <c r="D5225" t="s">
        <v>36</v>
      </c>
      <c r="E5225" s="1">
        <v>42564</v>
      </c>
      <c r="F5225">
        <v>8</v>
      </c>
      <c r="G5225" t="s">
        <v>27</v>
      </c>
      <c r="H5225" t="s">
        <v>28</v>
      </c>
    </row>
    <row r="5226" spans="1:8" x14ac:dyDescent="0.3">
      <c r="A5226">
        <v>3124</v>
      </c>
      <c r="B5226" t="s">
        <v>23</v>
      </c>
      <c r="D5226" t="s">
        <v>36</v>
      </c>
      <c r="E5226" s="1">
        <v>42564</v>
      </c>
      <c r="F5226">
        <v>8</v>
      </c>
      <c r="G5226" t="s">
        <v>27</v>
      </c>
      <c r="H5226" t="s">
        <v>28</v>
      </c>
    </row>
    <row r="5227" spans="1:8" x14ac:dyDescent="0.3">
      <c r="A5227">
        <v>3127</v>
      </c>
      <c r="B5227" t="s">
        <v>23</v>
      </c>
      <c r="D5227" t="s">
        <v>36</v>
      </c>
      <c r="E5227" s="1">
        <v>42564</v>
      </c>
      <c r="F5227">
        <v>8</v>
      </c>
      <c r="G5227" t="s">
        <v>27</v>
      </c>
      <c r="H5227" t="s">
        <v>28</v>
      </c>
    </row>
    <row r="5228" spans="1:8" x14ac:dyDescent="0.3">
      <c r="A5228">
        <v>3133</v>
      </c>
      <c r="B5228" t="s">
        <v>23</v>
      </c>
      <c r="D5228" t="s">
        <v>36</v>
      </c>
      <c r="E5228" s="1">
        <v>42564</v>
      </c>
      <c r="F5228">
        <v>8</v>
      </c>
      <c r="G5228" t="s">
        <v>27</v>
      </c>
      <c r="H5228" t="s">
        <v>28</v>
      </c>
    </row>
    <row r="5229" spans="1:8" x14ac:dyDescent="0.3">
      <c r="A5229">
        <v>3136</v>
      </c>
      <c r="B5229" t="s">
        <v>23</v>
      </c>
      <c r="D5229" t="s">
        <v>36</v>
      </c>
      <c r="E5229" s="1">
        <v>42564</v>
      </c>
      <c r="F5229">
        <v>8</v>
      </c>
      <c r="G5229" t="s">
        <v>27</v>
      </c>
      <c r="H5229" t="s">
        <v>28</v>
      </c>
    </row>
    <row r="5230" spans="1:8" x14ac:dyDescent="0.3">
      <c r="A5230">
        <v>3164</v>
      </c>
      <c r="B5230" t="s">
        <v>23</v>
      </c>
      <c r="D5230" t="s">
        <v>36</v>
      </c>
      <c r="E5230" s="1">
        <v>42564</v>
      </c>
      <c r="F5230">
        <v>9</v>
      </c>
      <c r="G5230" t="s">
        <v>27</v>
      </c>
      <c r="H5230" t="s">
        <v>18</v>
      </c>
    </row>
    <row r="5231" spans="1:8" x14ac:dyDescent="0.3">
      <c r="A5231">
        <v>3165</v>
      </c>
      <c r="B5231" t="s">
        <v>23</v>
      </c>
      <c r="D5231" t="s">
        <v>36</v>
      </c>
      <c r="E5231" s="1">
        <v>42564</v>
      </c>
      <c r="F5231">
        <v>9</v>
      </c>
      <c r="G5231" t="s">
        <v>27</v>
      </c>
      <c r="H5231" t="s">
        <v>18</v>
      </c>
    </row>
    <row r="5232" spans="1:8" x14ac:dyDescent="0.3">
      <c r="A5232">
        <v>3167</v>
      </c>
      <c r="B5232" t="s">
        <v>23</v>
      </c>
      <c r="D5232" t="s">
        <v>36</v>
      </c>
      <c r="E5232" s="1">
        <v>42564</v>
      </c>
      <c r="F5232">
        <v>9</v>
      </c>
      <c r="G5232" t="s">
        <v>27</v>
      </c>
      <c r="H5232" t="s">
        <v>18</v>
      </c>
    </row>
    <row r="5233" spans="1:8" x14ac:dyDescent="0.3">
      <c r="A5233">
        <v>3178</v>
      </c>
      <c r="B5233" t="s">
        <v>23</v>
      </c>
      <c r="D5233" t="s">
        <v>36</v>
      </c>
      <c r="E5233" s="1">
        <v>42564</v>
      </c>
      <c r="F5233">
        <v>9</v>
      </c>
      <c r="G5233" t="s">
        <v>27</v>
      </c>
      <c r="H5233" t="s">
        <v>18</v>
      </c>
    </row>
    <row r="5234" spans="1:8" x14ac:dyDescent="0.3">
      <c r="A5234">
        <v>3195</v>
      </c>
      <c r="B5234" t="s">
        <v>23</v>
      </c>
      <c r="D5234" t="s">
        <v>36</v>
      </c>
      <c r="E5234" s="1">
        <v>42564</v>
      </c>
      <c r="F5234">
        <v>9</v>
      </c>
      <c r="G5234" t="s">
        <v>27</v>
      </c>
      <c r="H5234" t="s">
        <v>18</v>
      </c>
    </row>
    <row r="5235" spans="1:8" x14ac:dyDescent="0.3">
      <c r="A5235">
        <v>3204</v>
      </c>
      <c r="B5235" t="s">
        <v>23</v>
      </c>
      <c r="D5235" t="s">
        <v>36</v>
      </c>
      <c r="E5235" s="1">
        <v>42564</v>
      </c>
      <c r="F5235">
        <v>9</v>
      </c>
      <c r="G5235" t="s">
        <v>27</v>
      </c>
      <c r="H5235" t="s">
        <v>18</v>
      </c>
    </row>
    <row r="5236" spans="1:8" x14ac:dyDescent="0.3">
      <c r="A5236">
        <v>3199</v>
      </c>
      <c r="B5236" t="s">
        <v>23</v>
      </c>
      <c r="D5236" t="s">
        <v>36</v>
      </c>
      <c r="E5236" s="1">
        <v>42564</v>
      </c>
      <c r="F5236">
        <v>9</v>
      </c>
      <c r="G5236" t="s">
        <v>27</v>
      </c>
      <c r="H5236" t="s">
        <v>18</v>
      </c>
    </row>
    <row r="5237" spans="1:8" x14ac:dyDescent="0.3">
      <c r="A5237">
        <v>3219</v>
      </c>
      <c r="B5237" t="s">
        <v>23</v>
      </c>
      <c r="D5237" t="s">
        <v>36</v>
      </c>
      <c r="E5237" s="1">
        <v>42564</v>
      </c>
      <c r="F5237">
        <v>9</v>
      </c>
      <c r="G5237" t="s">
        <v>27</v>
      </c>
      <c r="H5237" t="s">
        <v>18</v>
      </c>
    </row>
    <row r="5238" spans="1:8" x14ac:dyDescent="0.3">
      <c r="A5238">
        <v>3209</v>
      </c>
      <c r="B5238" t="s">
        <v>23</v>
      </c>
      <c r="D5238" t="s">
        <v>36</v>
      </c>
      <c r="E5238" s="1">
        <v>42564</v>
      </c>
      <c r="F5238">
        <v>9</v>
      </c>
      <c r="G5238" t="s">
        <v>27</v>
      </c>
      <c r="H5238" t="s">
        <v>18</v>
      </c>
    </row>
    <row r="5239" spans="1:8" x14ac:dyDescent="0.3">
      <c r="A5239">
        <v>3225</v>
      </c>
      <c r="B5239" t="s">
        <v>23</v>
      </c>
      <c r="D5239" t="s">
        <v>36</v>
      </c>
      <c r="E5239" s="1">
        <v>42564</v>
      </c>
      <c r="F5239">
        <v>9</v>
      </c>
      <c r="G5239" t="s">
        <v>27</v>
      </c>
      <c r="H5239" t="s">
        <v>18</v>
      </c>
    </row>
    <row r="5240" spans="1:8" x14ac:dyDescent="0.3">
      <c r="A5240">
        <v>3241</v>
      </c>
      <c r="B5240" t="s">
        <v>23</v>
      </c>
      <c r="D5240" t="s">
        <v>36</v>
      </c>
      <c r="E5240" s="1">
        <v>42564</v>
      </c>
      <c r="F5240">
        <v>10</v>
      </c>
      <c r="G5240" t="s">
        <v>27</v>
      </c>
      <c r="H5240" t="s">
        <v>18</v>
      </c>
    </row>
    <row r="5241" spans="1:8" x14ac:dyDescent="0.3">
      <c r="A5241">
        <v>3234</v>
      </c>
      <c r="B5241" t="s">
        <v>23</v>
      </c>
      <c r="D5241" t="s">
        <v>36</v>
      </c>
      <c r="E5241" s="1">
        <v>42564</v>
      </c>
      <c r="F5241">
        <v>10</v>
      </c>
      <c r="G5241" t="s">
        <v>27</v>
      </c>
      <c r="H5241" t="s">
        <v>18</v>
      </c>
    </row>
    <row r="5242" spans="1:8" x14ac:dyDescent="0.3">
      <c r="A5242">
        <v>3239</v>
      </c>
      <c r="B5242" t="s">
        <v>23</v>
      </c>
      <c r="D5242" t="s">
        <v>36</v>
      </c>
      <c r="E5242" s="1">
        <v>42564</v>
      </c>
      <c r="F5242">
        <v>10</v>
      </c>
      <c r="G5242" t="s">
        <v>27</v>
      </c>
      <c r="H5242" t="s">
        <v>18</v>
      </c>
    </row>
    <row r="5243" spans="1:8" x14ac:dyDescent="0.3">
      <c r="A5243">
        <v>3252</v>
      </c>
      <c r="B5243" t="s">
        <v>23</v>
      </c>
      <c r="D5243" t="s">
        <v>36</v>
      </c>
      <c r="E5243" s="1">
        <v>42564</v>
      </c>
      <c r="F5243">
        <v>10</v>
      </c>
      <c r="G5243" t="s">
        <v>27</v>
      </c>
      <c r="H5243" t="s">
        <v>18</v>
      </c>
    </row>
    <row r="5244" spans="1:8" x14ac:dyDescent="0.3">
      <c r="A5244">
        <v>3244</v>
      </c>
      <c r="B5244" t="s">
        <v>23</v>
      </c>
      <c r="D5244" t="s">
        <v>36</v>
      </c>
      <c r="E5244" s="1">
        <v>42564</v>
      </c>
      <c r="F5244">
        <v>10</v>
      </c>
      <c r="G5244" t="s">
        <v>27</v>
      </c>
      <c r="H5244" t="s">
        <v>18</v>
      </c>
    </row>
    <row r="5245" spans="1:8" x14ac:dyDescent="0.3">
      <c r="A5245">
        <v>3246</v>
      </c>
      <c r="B5245" t="s">
        <v>23</v>
      </c>
      <c r="D5245" t="s">
        <v>36</v>
      </c>
      <c r="E5245" s="1">
        <v>42564</v>
      </c>
      <c r="F5245">
        <v>10</v>
      </c>
      <c r="G5245" t="s">
        <v>27</v>
      </c>
      <c r="H5245" t="s">
        <v>18</v>
      </c>
    </row>
    <row r="5246" spans="1:8" x14ac:dyDescent="0.3">
      <c r="A5246">
        <v>3257</v>
      </c>
      <c r="B5246" t="s">
        <v>23</v>
      </c>
      <c r="D5246" t="s">
        <v>36</v>
      </c>
      <c r="E5246" s="1">
        <v>42564</v>
      </c>
      <c r="F5246">
        <v>10</v>
      </c>
      <c r="G5246" t="s">
        <v>27</v>
      </c>
      <c r="H5246" t="s">
        <v>18</v>
      </c>
    </row>
    <row r="5247" spans="1:8" x14ac:dyDescent="0.3">
      <c r="A5247">
        <v>3251</v>
      </c>
      <c r="B5247" t="s">
        <v>23</v>
      </c>
      <c r="D5247" t="s">
        <v>36</v>
      </c>
      <c r="E5247" s="1">
        <v>42564</v>
      </c>
      <c r="F5247">
        <v>10</v>
      </c>
      <c r="G5247" t="s">
        <v>27</v>
      </c>
      <c r="H5247" t="s">
        <v>18</v>
      </c>
    </row>
    <row r="5248" spans="1:8" x14ac:dyDescent="0.3">
      <c r="A5248">
        <v>3247</v>
      </c>
      <c r="B5248" t="s">
        <v>23</v>
      </c>
      <c r="D5248" t="s">
        <v>36</v>
      </c>
      <c r="E5248" s="1">
        <v>42564</v>
      </c>
      <c r="F5248">
        <v>10</v>
      </c>
      <c r="G5248" t="s">
        <v>27</v>
      </c>
      <c r="H5248" t="s">
        <v>18</v>
      </c>
    </row>
    <row r="5249" spans="1:8" x14ac:dyDescent="0.3">
      <c r="A5249">
        <v>3259</v>
      </c>
      <c r="B5249" t="s">
        <v>23</v>
      </c>
      <c r="D5249" t="s">
        <v>36</v>
      </c>
      <c r="E5249" s="1">
        <v>42564</v>
      </c>
      <c r="F5249">
        <v>10</v>
      </c>
      <c r="G5249" t="s">
        <v>27</v>
      </c>
      <c r="H5249" t="s">
        <v>18</v>
      </c>
    </row>
    <row r="5250" spans="1:8" x14ac:dyDescent="0.3">
      <c r="A5250">
        <v>3267</v>
      </c>
      <c r="B5250" t="s">
        <v>23</v>
      </c>
      <c r="D5250" t="s">
        <v>36</v>
      </c>
      <c r="E5250" s="1">
        <v>42564</v>
      </c>
      <c r="F5250">
        <v>10</v>
      </c>
      <c r="G5250" t="s">
        <v>27</v>
      </c>
      <c r="H5250" t="s">
        <v>18</v>
      </c>
    </row>
    <row r="5251" spans="1:8" x14ac:dyDescent="0.3">
      <c r="A5251">
        <v>3269</v>
      </c>
      <c r="B5251" t="s">
        <v>15</v>
      </c>
      <c r="D5251" t="s">
        <v>36</v>
      </c>
      <c r="E5251" s="1">
        <v>42564</v>
      </c>
      <c r="F5251">
        <v>10</v>
      </c>
      <c r="G5251" t="s">
        <v>27</v>
      </c>
      <c r="H5251" t="s">
        <v>18</v>
      </c>
    </row>
    <row r="5252" spans="1:8" x14ac:dyDescent="0.3">
      <c r="A5252">
        <v>3272</v>
      </c>
      <c r="B5252" t="s">
        <v>23</v>
      </c>
      <c r="D5252" t="s">
        <v>36</v>
      </c>
      <c r="E5252" s="1">
        <v>42564</v>
      </c>
      <c r="F5252">
        <v>10</v>
      </c>
      <c r="G5252" t="s">
        <v>27</v>
      </c>
      <c r="H5252" t="s">
        <v>18</v>
      </c>
    </row>
    <row r="5253" spans="1:8" x14ac:dyDescent="0.3">
      <c r="A5253">
        <v>3278</v>
      </c>
      <c r="B5253" t="s">
        <v>23</v>
      </c>
      <c r="D5253" t="s">
        <v>36</v>
      </c>
      <c r="E5253" s="1">
        <v>42564</v>
      </c>
      <c r="F5253">
        <v>10</v>
      </c>
      <c r="G5253" t="s">
        <v>27</v>
      </c>
      <c r="H5253" t="s">
        <v>18</v>
      </c>
    </row>
    <row r="5254" spans="1:8" x14ac:dyDescent="0.3">
      <c r="A5254">
        <v>3279</v>
      </c>
      <c r="B5254" t="s">
        <v>15</v>
      </c>
      <c r="D5254" t="s">
        <v>36</v>
      </c>
      <c r="E5254" s="1">
        <v>42564</v>
      </c>
      <c r="F5254">
        <v>10</v>
      </c>
      <c r="G5254" t="s">
        <v>27</v>
      </c>
      <c r="H5254" t="s">
        <v>18</v>
      </c>
    </row>
    <row r="5255" spans="1:8" x14ac:dyDescent="0.3">
      <c r="A5255">
        <v>3284</v>
      </c>
      <c r="B5255" t="s">
        <v>15</v>
      </c>
      <c r="D5255" t="s">
        <v>36</v>
      </c>
      <c r="E5255" s="1">
        <v>42564</v>
      </c>
      <c r="F5255">
        <v>10</v>
      </c>
      <c r="G5255" t="s">
        <v>27</v>
      </c>
      <c r="H5255" t="s">
        <v>18</v>
      </c>
    </row>
    <row r="5256" spans="1:8" x14ac:dyDescent="0.3">
      <c r="A5256">
        <v>3288</v>
      </c>
      <c r="B5256" t="s">
        <v>23</v>
      </c>
      <c r="D5256" t="s">
        <v>36</v>
      </c>
      <c r="E5256" s="1">
        <v>42564</v>
      </c>
      <c r="F5256">
        <v>11</v>
      </c>
      <c r="G5256" t="s">
        <v>27</v>
      </c>
      <c r="H5256" t="s">
        <v>18</v>
      </c>
    </row>
    <row r="5257" spans="1:8" x14ac:dyDescent="0.3">
      <c r="A5257">
        <v>3290</v>
      </c>
      <c r="B5257" t="s">
        <v>23</v>
      </c>
      <c r="D5257" t="s">
        <v>36</v>
      </c>
      <c r="E5257" s="1">
        <v>42564</v>
      </c>
      <c r="F5257">
        <v>11</v>
      </c>
      <c r="G5257" t="s">
        <v>27</v>
      </c>
      <c r="H5257" t="s">
        <v>18</v>
      </c>
    </row>
    <row r="5258" spans="1:8" x14ac:dyDescent="0.3">
      <c r="A5258">
        <v>3296</v>
      </c>
      <c r="B5258" t="s">
        <v>23</v>
      </c>
      <c r="D5258" t="s">
        <v>36</v>
      </c>
      <c r="E5258" s="1">
        <v>42564</v>
      </c>
      <c r="F5258">
        <v>11</v>
      </c>
      <c r="G5258" t="s">
        <v>27</v>
      </c>
      <c r="H5258" t="s">
        <v>18</v>
      </c>
    </row>
    <row r="5259" spans="1:8" x14ac:dyDescent="0.3">
      <c r="A5259">
        <v>3308</v>
      </c>
      <c r="B5259" t="s">
        <v>23</v>
      </c>
      <c r="D5259" t="s">
        <v>36</v>
      </c>
      <c r="E5259" s="1">
        <v>42564</v>
      </c>
      <c r="F5259">
        <v>11</v>
      </c>
      <c r="G5259" t="s">
        <v>27</v>
      </c>
      <c r="H5259" t="s">
        <v>18</v>
      </c>
    </row>
    <row r="5260" spans="1:8" x14ac:dyDescent="0.3">
      <c r="A5260">
        <v>3322</v>
      </c>
      <c r="B5260" t="s">
        <v>23</v>
      </c>
      <c r="D5260" t="s">
        <v>36</v>
      </c>
      <c r="E5260" s="1">
        <v>42564</v>
      </c>
      <c r="F5260">
        <v>12</v>
      </c>
      <c r="G5260" t="s">
        <v>27</v>
      </c>
      <c r="H5260" t="s">
        <v>18</v>
      </c>
    </row>
    <row r="5261" spans="1:8" x14ac:dyDescent="0.3">
      <c r="A5261">
        <v>3325</v>
      </c>
      <c r="B5261" t="s">
        <v>15</v>
      </c>
      <c r="D5261" t="s">
        <v>36</v>
      </c>
      <c r="E5261" s="1">
        <v>42564</v>
      </c>
      <c r="F5261">
        <v>12</v>
      </c>
      <c r="G5261" t="s">
        <v>27</v>
      </c>
      <c r="H5261" t="s">
        <v>18</v>
      </c>
    </row>
    <row r="5262" spans="1:8" x14ac:dyDescent="0.3">
      <c r="A5262">
        <v>3332</v>
      </c>
      <c r="B5262" t="s">
        <v>23</v>
      </c>
      <c r="D5262" t="s">
        <v>36</v>
      </c>
      <c r="E5262" s="1">
        <v>42564</v>
      </c>
      <c r="F5262">
        <v>12</v>
      </c>
      <c r="G5262" t="s">
        <v>27</v>
      </c>
      <c r="H5262" t="s">
        <v>18</v>
      </c>
    </row>
    <row r="5263" spans="1:8" x14ac:dyDescent="0.3">
      <c r="A5263">
        <v>3331</v>
      </c>
      <c r="B5263" t="s">
        <v>23</v>
      </c>
      <c r="D5263" t="s">
        <v>36</v>
      </c>
      <c r="E5263" s="1">
        <v>42564</v>
      </c>
      <c r="F5263">
        <v>12</v>
      </c>
      <c r="G5263" t="s">
        <v>27</v>
      </c>
      <c r="H5263" t="s">
        <v>18</v>
      </c>
    </row>
    <row r="5264" spans="1:8" x14ac:dyDescent="0.3">
      <c r="A5264">
        <v>3335</v>
      </c>
      <c r="B5264" t="s">
        <v>23</v>
      </c>
      <c r="D5264" t="s">
        <v>36</v>
      </c>
      <c r="E5264" s="1">
        <v>42564</v>
      </c>
      <c r="F5264">
        <v>12</v>
      </c>
      <c r="G5264" t="s">
        <v>27</v>
      </c>
      <c r="H5264" t="s">
        <v>18</v>
      </c>
    </row>
    <row r="5265" spans="1:8" x14ac:dyDescent="0.3">
      <c r="A5265">
        <v>3345</v>
      </c>
      <c r="B5265" t="s">
        <v>15</v>
      </c>
      <c r="D5265" t="s">
        <v>36</v>
      </c>
      <c r="E5265" s="1">
        <v>42564</v>
      </c>
      <c r="F5265">
        <v>13</v>
      </c>
      <c r="G5265" t="s">
        <v>27</v>
      </c>
      <c r="H5265" t="s">
        <v>19</v>
      </c>
    </row>
    <row r="5266" spans="1:8" x14ac:dyDescent="0.3">
      <c r="A5266">
        <v>3350</v>
      </c>
      <c r="B5266" t="s">
        <v>23</v>
      </c>
      <c r="D5266" t="s">
        <v>36</v>
      </c>
      <c r="E5266" s="1">
        <v>42564</v>
      </c>
      <c r="F5266">
        <v>13</v>
      </c>
      <c r="G5266" t="s">
        <v>27</v>
      </c>
      <c r="H5266" t="s">
        <v>19</v>
      </c>
    </row>
    <row r="5267" spans="1:8" x14ac:dyDescent="0.3">
      <c r="A5267">
        <v>3349</v>
      </c>
      <c r="B5267" t="s">
        <v>15</v>
      </c>
      <c r="D5267" t="s">
        <v>36</v>
      </c>
      <c r="E5267" s="1">
        <v>42564</v>
      </c>
      <c r="F5267">
        <v>13</v>
      </c>
      <c r="G5267" t="s">
        <v>27</v>
      </c>
      <c r="H5267" t="s">
        <v>19</v>
      </c>
    </row>
    <row r="5268" spans="1:8" x14ac:dyDescent="0.3">
      <c r="A5268">
        <v>3361</v>
      </c>
      <c r="B5268" t="s">
        <v>23</v>
      </c>
      <c r="D5268" t="s">
        <v>36</v>
      </c>
      <c r="E5268" s="1">
        <v>42564</v>
      </c>
      <c r="F5268">
        <v>13</v>
      </c>
      <c r="G5268" t="s">
        <v>27</v>
      </c>
      <c r="H5268" t="s">
        <v>19</v>
      </c>
    </row>
    <row r="5269" spans="1:8" x14ac:dyDescent="0.3">
      <c r="A5269">
        <v>3356</v>
      </c>
      <c r="B5269" t="s">
        <v>15</v>
      </c>
      <c r="D5269" t="s">
        <v>36</v>
      </c>
      <c r="E5269" s="1">
        <v>42564</v>
      </c>
      <c r="F5269">
        <v>13</v>
      </c>
      <c r="G5269" t="s">
        <v>27</v>
      </c>
      <c r="H5269" t="s">
        <v>19</v>
      </c>
    </row>
    <row r="5270" spans="1:8" x14ac:dyDescent="0.3">
      <c r="A5270">
        <v>3364</v>
      </c>
      <c r="B5270" t="s">
        <v>15</v>
      </c>
      <c r="D5270" t="s">
        <v>36</v>
      </c>
      <c r="E5270" s="1">
        <v>42564</v>
      </c>
      <c r="F5270">
        <v>13</v>
      </c>
      <c r="G5270" t="s">
        <v>27</v>
      </c>
      <c r="H5270" t="s">
        <v>19</v>
      </c>
    </row>
    <row r="5271" spans="1:8" x14ac:dyDescent="0.3">
      <c r="A5271">
        <v>3368</v>
      </c>
      <c r="B5271" t="s">
        <v>23</v>
      </c>
      <c r="D5271" t="s">
        <v>36</v>
      </c>
      <c r="E5271" s="1">
        <v>42564</v>
      </c>
      <c r="F5271">
        <v>13</v>
      </c>
      <c r="G5271" t="s">
        <v>27</v>
      </c>
      <c r="H5271" t="s">
        <v>19</v>
      </c>
    </row>
    <row r="5272" spans="1:8" x14ac:dyDescent="0.3">
      <c r="A5272">
        <v>3371</v>
      </c>
      <c r="B5272" t="s">
        <v>23</v>
      </c>
      <c r="D5272" t="s">
        <v>36</v>
      </c>
      <c r="E5272" s="1">
        <v>42564</v>
      </c>
      <c r="F5272">
        <v>14</v>
      </c>
      <c r="G5272" t="s">
        <v>27</v>
      </c>
      <c r="H5272" t="s">
        <v>19</v>
      </c>
    </row>
    <row r="5273" spans="1:8" x14ac:dyDescent="0.3">
      <c r="A5273">
        <v>3373</v>
      </c>
      <c r="B5273" t="s">
        <v>23</v>
      </c>
      <c r="D5273" t="s">
        <v>36</v>
      </c>
      <c r="E5273" s="1">
        <v>42564</v>
      </c>
      <c r="F5273">
        <v>14</v>
      </c>
      <c r="G5273" t="s">
        <v>27</v>
      </c>
      <c r="H5273" t="s">
        <v>19</v>
      </c>
    </row>
    <row r="5274" spans="1:8" x14ac:dyDescent="0.3">
      <c r="A5274">
        <v>3374</v>
      </c>
      <c r="B5274" t="s">
        <v>23</v>
      </c>
      <c r="D5274" t="s">
        <v>36</v>
      </c>
      <c r="E5274" s="1">
        <v>42564</v>
      </c>
      <c r="F5274">
        <v>14</v>
      </c>
      <c r="G5274" t="s">
        <v>27</v>
      </c>
      <c r="H5274" t="s">
        <v>19</v>
      </c>
    </row>
    <row r="5275" spans="1:8" x14ac:dyDescent="0.3">
      <c r="A5275">
        <v>3376</v>
      </c>
      <c r="B5275" t="s">
        <v>15</v>
      </c>
      <c r="D5275" t="s">
        <v>36</v>
      </c>
      <c r="E5275" s="1">
        <v>42564</v>
      </c>
      <c r="F5275">
        <v>14</v>
      </c>
      <c r="G5275" t="s">
        <v>27</v>
      </c>
      <c r="H5275" t="s">
        <v>19</v>
      </c>
    </row>
    <row r="5276" spans="1:8" x14ac:dyDescent="0.3">
      <c r="A5276">
        <v>3386</v>
      </c>
      <c r="B5276" t="s">
        <v>15</v>
      </c>
      <c r="D5276" t="s">
        <v>36</v>
      </c>
      <c r="E5276" s="1">
        <v>42564</v>
      </c>
      <c r="F5276">
        <v>14</v>
      </c>
      <c r="G5276" t="s">
        <v>27</v>
      </c>
      <c r="H5276" t="s">
        <v>19</v>
      </c>
    </row>
    <row r="5277" spans="1:8" x14ac:dyDescent="0.3">
      <c r="A5277">
        <v>3389</v>
      </c>
      <c r="B5277" t="s">
        <v>23</v>
      </c>
      <c r="D5277" t="s">
        <v>36</v>
      </c>
      <c r="E5277" s="1">
        <v>42564</v>
      </c>
      <c r="F5277">
        <v>14</v>
      </c>
      <c r="G5277" t="s">
        <v>27</v>
      </c>
      <c r="H5277" t="s">
        <v>19</v>
      </c>
    </row>
    <row r="5278" spans="1:8" x14ac:dyDescent="0.3">
      <c r="A5278">
        <v>3390</v>
      </c>
      <c r="B5278" t="s">
        <v>15</v>
      </c>
      <c r="D5278" t="s">
        <v>36</v>
      </c>
      <c r="E5278" s="1">
        <v>42564</v>
      </c>
      <c r="F5278">
        <v>14</v>
      </c>
      <c r="G5278" t="s">
        <v>27</v>
      </c>
      <c r="H5278" t="s">
        <v>19</v>
      </c>
    </row>
    <row r="5279" spans="1:8" x14ac:dyDescent="0.3">
      <c r="A5279">
        <v>3401</v>
      </c>
      <c r="B5279" t="s">
        <v>23</v>
      </c>
      <c r="D5279" t="s">
        <v>36</v>
      </c>
      <c r="E5279" s="1">
        <v>42564</v>
      </c>
      <c r="F5279">
        <v>15</v>
      </c>
      <c r="G5279" t="s">
        <v>27</v>
      </c>
      <c r="H5279" t="s">
        <v>19</v>
      </c>
    </row>
    <row r="5280" spans="1:8" x14ac:dyDescent="0.3">
      <c r="A5280">
        <v>3402</v>
      </c>
      <c r="B5280" t="s">
        <v>15</v>
      </c>
      <c r="D5280" t="s">
        <v>36</v>
      </c>
      <c r="E5280" s="1">
        <v>42564</v>
      </c>
      <c r="F5280">
        <v>15</v>
      </c>
      <c r="G5280" t="s">
        <v>27</v>
      </c>
      <c r="H5280" t="s">
        <v>19</v>
      </c>
    </row>
    <row r="5281" spans="1:8" x14ac:dyDescent="0.3">
      <c r="A5281">
        <v>3398</v>
      </c>
      <c r="B5281" t="s">
        <v>23</v>
      </c>
      <c r="D5281" t="s">
        <v>36</v>
      </c>
      <c r="E5281" s="1">
        <v>42564</v>
      </c>
      <c r="F5281">
        <v>15</v>
      </c>
      <c r="G5281" t="s">
        <v>27</v>
      </c>
      <c r="H5281" t="s">
        <v>19</v>
      </c>
    </row>
    <row r="5282" spans="1:8" x14ac:dyDescent="0.3">
      <c r="A5282">
        <v>3406</v>
      </c>
      <c r="B5282" t="s">
        <v>15</v>
      </c>
      <c r="D5282" t="s">
        <v>36</v>
      </c>
      <c r="E5282" s="1">
        <v>42564</v>
      </c>
      <c r="F5282">
        <v>15</v>
      </c>
      <c r="G5282" t="s">
        <v>27</v>
      </c>
      <c r="H5282" t="s">
        <v>19</v>
      </c>
    </row>
    <row r="5283" spans="1:8" x14ac:dyDescent="0.3">
      <c r="A5283">
        <v>3410</v>
      </c>
      <c r="B5283" t="s">
        <v>15</v>
      </c>
      <c r="D5283" t="s">
        <v>36</v>
      </c>
      <c r="E5283" s="1">
        <v>42564</v>
      </c>
      <c r="F5283">
        <v>15</v>
      </c>
      <c r="G5283" t="s">
        <v>27</v>
      </c>
      <c r="H5283" t="s">
        <v>19</v>
      </c>
    </row>
    <row r="5284" spans="1:8" x14ac:dyDescent="0.3">
      <c r="A5284">
        <v>3409</v>
      </c>
      <c r="B5284" t="s">
        <v>23</v>
      </c>
      <c r="D5284" t="s">
        <v>36</v>
      </c>
      <c r="E5284" s="1">
        <v>42564</v>
      </c>
      <c r="F5284">
        <v>15</v>
      </c>
      <c r="G5284" t="s">
        <v>27</v>
      </c>
      <c r="H5284" t="s">
        <v>19</v>
      </c>
    </row>
    <row r="5285" spans="1:8" x14ac:dyDescent="0.3">
      <c r="A5285">
        <v>3417</v>
      </c>
      <c r="B5285" t="s">
        <v>23</v>
      </c>
      <c r="D5285" t="s">
        <v>36</v>
      </c>
      <c r="E5285" s="1">
        <v>42564</v>
      </c>
      <c r="F5285">
        <v>15</v>
      </c>
      <c r="G5285" t="s">
        <v>27</v>
      </c>
      <c r="H5285" t="s">
        <v>19</v>
      </c>
    </row>
    <row r="5286" spans="1:8" x14ac:dyDescent="0.3">
      <c r="A5286">
        <v>3426</v>
      </c>
      <c r="B5286" t="s">
        <v>23</v>
      </c>
      <c r="D5286" t="s">
        <v>36</v>
      </c>
      <c r="E5286" s="1">
        <v>42564</v>
      </c>
      <c r="F5286">
        <v>15</v>
      </c>
      <c r="G5286" t="s">
        <v>27</v>
      </c>
      <c r="H5286" t="s">
        <v>19</v>
      </c>
    </row>
    <row r="5287" spans="1:8" x14ac:dyDescent="0.3">
      <c r="A5287">
        <v>3435</v>
      </c>
      <c r="B5287" t="s">
        <v>23</v>
      </c>
      <c r="D5287" t="s">
        <v>36</v>
      </c>
      <c r="E5287" s="1">
        <v>42564</v>
      </c>
      <c r="F5287">
        <v>16</v>
      </c>
      <c r="G5287" t="s">
        <v>27</v>
      </c>
      <c r="H5287" t="s">
        <v>19</v>
      </c>
    </row>
    <row r="5288" spans="1:8" x14ac:dyDescent="0.3">
      <c r="A5288">
        <v>3439</v>
      </c>
      <c r="B5288" t="s">
        <v>23</v>
      </c>
      <c r="D5288" t="s">
        <v>36</v>
      </c>
      <c r="E5288" s="1">
        <v>42564</v>
      </c>
      <c r="F5288">
        <v>16</v>
      </c>
      <c r="G5288" t="s">
        <v>27</v>
      </c>
      <c r="H5288" t="s">
        <v>19</v>
      </c>
    </row>
    <row r="5289" spans="1:8" x14ac:dyDescent="0.3">
      <c r="A5289">
        <v>3442</v>
      </c>
      <c r="B5289" t="s">
        <v>23</v>
      </c>
      <c r="D5289" t="s">
        <v>36</v>
      </c>
      <c r="E5289" s="1">
        <v>42564</v>
      </c>
      <c r="F5289">
        <v>16</v>
      </c>
      <c r="G5289" t="s">
        <v>27</v>
      </c>
      <c r="H5289" t="s">
        <v>19</v>
      </c>
    </row>
    <row r="5290" spans="1:8" x14ac:dyDescent="0.3">
      <c r="A5290">
        <v>3443</v>
      </c>
      <c r="B5290" t="s">
        <v>23</v>
      </c>
      <c r="D5290" t="s">
        <v>36</v>
      </c>
      <c r="E5290" s="1">
        <v>42564</v>
      </c>
      <c r="F5290">
        <v>16</v>
      </c>
      <c r="G5290" t="s">
        <v>27</v>
      </c>
      <c r="H5290" t="s">
        <v>19</v>
      </c>
    </row>
    <row r="5291" spans="1:8" x14ac:dyDescent="0.3">
      <c r="A5291">
        <v>3447</v>
      </c>
      <c r="B5291" t="s">
        <v>23</v>
      </c>
      <c r="D5291" t="s">
        <v>36</v>
      </c>
      <c r="E5291" s="1">
        <v>42564</v>
      </c>
      <c r="F5291">
        <v>16</v>
      </c>
      <c r="G5291" t="s">
        <v>27</v>
      </c>
      <c r="H5291" t="s">
        <v>19</v>
      </c>
    </row>
    <row r="5292" spans="1:8" x14ac:dyDescent="0.3">
      <c r="A5292">
        <v>3463</v>
      </c>
      <c r="B5292" t="s">
        <v>15</v>
      </c>
      <c r="D5292" t="s">
        <v>36</v>
      </c>
      <c r="E5292" s="1">
        <v>42564</v>
      </c>
      <c r="F5292">
        <v>17</v>
      </c>
      <c r="G5292" t="s">
        <v>27</v>
      </c>
      <c r="H5292" t="s">
        <v>21</v>
      </c>
    </row>
    <row r="5293" spans="1:8" x14ac:dyDescent="0.3">
      <c r="A5293">
        <v>3464</v>
      </c>
      <c r="B5293" t="s">
        <v>15</v>
      </c>
      <c r="D5293" t="s">
        <v>36</v>
      </c>
      <c r="E5293" s="1">
        <v>42564</v>
      </c>
      <c r="F5293">
        <v>17</v>
      </c>
      <c r="G5293" t="s">
        <v>27</v>
      </c>
      <c r="H5293" t="s">
        <v>21</v>
      </c>
    </row>
    <row r="5294" spans="1:8" x14ac:dyDescent="0.3">
      <c r="A5294">
        <v>3473</v>
      </c>
      <c r="B5294" t="s">
        <v>15</v>
      </c>
      <c r="D5294" t="s">
        <v>36</v>
      </c>
      <c r="E5294" s="1">
        <v>42564</v>
      </c>
      <c r="F5294">
        <v>17</v>
      </c>
      <c r="G5294" t="s">
        <v>27</v>
      </c>
      <c r="H5294" t="s">
        <v>21</v>
      </c>
    </row>
    <row r="5295" spans="1:8" x14ac:dyDescent="0.3">
      <c r="A5295">
        <v>3470</v>
      </c>
      <c r="B5295" t="s">
        <v>15</v>
      </c>
      <c r="D5295" t="s">
        <v>36</v>
      </c>
      <c r="E5295" s="1">
        <v>42564</v>
      </c>
      <c r="F5295">
        <v>17</v>
      </c>
      <c r="G5295" t="s">
        <v>27</v>
      </c>
      <c r="H5295" t="s">
        <v>21</v>
      </c>
    </row>
    <row r="5296" spans="1:8" x14ac:dyDescent="0.3">
      <c r="A5296">
        <v>3474</v>
      </c>
      <c r="B5296" t="s">
        <v>15</v>
      </c>
      <c r="D5296" t="s">
        <v>36</v>
      </c>
      <c r="E5296" s="1">
        <v>42564</v>
      </c>
      <c r="F5296">
        <v>17</v>
      </c>
      <c r="G5296" t="s">
        <v>27</v>
      </c>
      <c r="H5296" t="s">
        <v>21</v>
      </c>
    </row>
    <row r="5297" spans="1:8" x14ac:dyDescent="0.3">
      <c r="A5297">
        <v>3467</v>
      </c>
      <c r="B5297" t="s">
        <v>15</v>
      </c>
      <c r="D5297" t="s">
        <v>36</v>
      </c>
      <c r="E5297" s="1">
        <v>42564</v>
      </c>
      <c r="F5297">
        <v>17</v>
      </c>
      <c r="G5297" t="s">
        <v>27</v>
      </c>
      <c r="H5297" t="s">
        <v>21</v>
      </c>
    </row>
    <row r="5298" spans="1:8" x14ac:dyDescent="0.3">
      <c r="A5298">
        <v>3481</v>
      </c>
      <c r="B5298" t="s">
        <v>15</v>
      </c>
      <c r="D5298" t="s">
        <v>36</v>
      </c>
      <c r="E5298" s="1">
        <v>42564</v>
      </c>
      <c r="F5298">
        <v>17</v>
      </c>
      <c r="G5298" t="s">
        <v>27</v>
      </c>
      <c r="H5298" t="s">
        <v>21</v>
      </c>
    </row>
    <row r="5299" spans="1:8" x14ac:dyDescent="0.3">
      <c r="A5299">
        <v>3479</v>
      </c>
      <c r="B5299" t="s">
        <v>15</v>
      </c>
      <c r="D5299" t="s">
        <v>36</v>
      </c>
      <c r="E5299" s="1">
        <v>42564</v>
      </c>
      <c r="F5299">
        <v>17</v>
      </c>
      <c r="G5299" t="s">
        <v>27</v>
      </c>
      <c r="H5299" t="s">
        <v>21</v>
      </c>
    </row>
    <row r="5300" spans="1:8" x14ac:dyDescent="0.3">
      <c r="A5300">
        <v>3487</v>
      </c>
      <c r="B5300" t="s">
        <v>15</v>
      </c>
      <c r="D5300" t="s">
        <v>36</v>
      </c>
      <c r="E5300" s="1">
        <v>42564</v>
      </c>
      <c r="F5300">
        <v>17</v>
      </c>
      <c r="G5300" t="s">
        <v>27</v>
      </c>
      <c r="H5300" t="s">
        <v>21</v>
      </c>
    </row>
    <row r="5301" spans="1:8" x14ac:dyDescent="0.3">
      <c r="A5301">
        <v>3476</v>
      </c>
      <c r="B5301" t="s">
        <v>15</v>
      </c>
      <c r="D5301" t="s">
        <v>36</v>
      </c>
      <c r="E5301" s="1">
        <v>42564</v>
      </c>
      <c r="F5301">
        <v>17</v>
      </c>
      <c r="G5301" t="s">
        <v>27</v>
      </c>
      <c r="H5301" t="s">
        <v>21</v>
      </c>
    </row>
    <row r="5302" spans="1:8" x14ac:dyDescent="0.3">
      <c r="A5302">
        <v>3484</v>
      </c>
      <c r="B5302" t="s">
        <v>23</v>
      </c>
      <c r="D5302" t="s">
        <v>36</v>
      </c>
      <c r="E5302" s="1">
        <v>42564</v>
      </c>
      <c r="F5302">
        <v>17</v>
      </c>
      <c r="G5302" t="s">
        <v>27</v>
      </c>
      <c r="H5302" t="s">
        <v>21</v>
      </c>
    </row>
    <row r="5303" spans="1:8" x14ac:dyDescent="0.3">
      <c r="A5303">
        <v>3491</v>
      </c>
      <c r="B5303" t="s">
        <v>15</v>
      </c>
      <c r="D5303" t="s">
        <v>36</v>
      </c>
      <c r="E5303" s="1">
        <v>42564</v>
      </c>
      <c r="F5303">
        <v>17</v>
      </c>
      <c r="G5303" t="s">
        <v>27</v>
      </c>
      <c r="H5303" t="s">
        <v>21</v>
      </c>
    </row>
    <row r="5304" spans="1:8" x14ac:dyDescent="0.3">
      <c r="A5304">
        <v>3488</v>
      </c>
      <c r="B5304" t="s">
        <v>15</v>
      </c>
      <c r="D5304" t="s">
        <v>36</v>
      </c>
      <c r="E5304" s="1">
        <v>42564</v>
      </c>
      <c r="F5304">
        <v>17</v>
      </c>
      <c r="G5304" t="s">
        <v>27</v>
      </c>
      <c r="H5304" t="s">
        <v>21</v>
      </c>
    </row>
    <row r="5305" spans="1:8" x14ac:dyDescent="0.3">
      <c r="A5305">
        <v>3490</v>
      </c>
      <c r="B5305" t="s">
        <v>15</v>
      </c>
      <c r="D5305" t="s">
        <v>36</v>
      </c>
      <c r="E5305" s="1">
        <v>42564</v>
      </c>
      <c r="F5305">
        <v>17</v>
      </c>
      <c r="G5305" t="s">
        <v>27</v>
      </c>
      <c r="H5305" t="s">
        <v>21</v>
      </c>
    </row>
    <row r="5306" spans="1:8" x14ac:dyDescent="0.3">
      <c r="A5306">
        <v>3493</v>
      </c>
      <c r="B5306" t="s">
        <v>15</v>
      </c>
      <c r="D5306" t="s">
        <v>36</v>
      </c>
      <c r="E5306" s="1">
        <v>42564</v>
      </c>
      <c r="F5306">
        <v>17</v>
      </c>
      <c r="G5306" t="s">
        <v>27</v>
      </c>
      <c r="H5306" t="s">
        <v>21</v>
      </c>
    </row>
    <row r="5307" spans="1:8" x14ac:dyDescent="0.3">
      <c r="A5307">
        <v>3492</v>
      </c>
      <c r="B5307" t="s">
        <v>15</v>
      </c>
      <c r="D5307" t="s">
        <v>36</v>
      </c>
      <c r="E5307" s="1">
        <v>42564</v>
      </c>
      <c r="F5307">
        <v>17</v>
      </c>
      <c r="G5307" t="s">
        <v>27</v>
      </c>
      <c r="H5307" t="s">
        <v>21</v>
      </c>
    </row>
    <row r="5308" spans="1:8" x14ac:dyDescent="0.3">
      <c r="A5308">
        <v>3480</v>
      </c>
      <c r="B5308" t="s">
        <v>15</v>
      </c>
      <c r="D5308" t="s">
        <v>36</v>
      </c>
      <c r="E5308" s="1">
        <v>42564</v>
      </c>
      <c r="F5308">
        <v>17</v>
      </c>
      <c r="G5308" t="s">
        <v>27</v>
      </c>
      <c r="H5308" t="s">
        <v>21</v>
      </c>
    </row>
    <row r="5309" spans="1:8" x14ac:dyDescent="0.3">
      <c r="A5309">
        <v>3489</v>
      </c>
      <c r="B5309" t="s">
        <v>15</v>
      </c>
      <c r="D5309" t="s">
        <v>36</v>
      </c>
      <c r="E5309" s="1">
        <v>42564</v>
      </c>
      <c r="F5309">
        <v>17</v>
      </c>
      <c r="G5309" t="s">
        <v>27</v>
      </c>
      <c r="H5309" t="s">
        <v>21</v>
      </c>
    </row>
    <row r="5310" spans="1:8" x14ac:dyDescent="0.3">
      <c r="A5310">
        <v>3502</v>
      </c>
      <c r="B5310" t="s">
        <v>15</v>
      </c>
      <c r="D5310" t="s">
        <v>36</v>
      </c>
      <c r="E5310" s="1">
        <v>42564</v>
      </c>
      <c r="F5310">
        <v>17</v>
      </c>
      <c r="G5310" t="s">
        <v>27</v>
      </c>
      <c r="H5310" t="s">
        <v>21</v>
      </c>
    </row>
    <row r="5311" spans="1:8" x14ac:dyDescent="0.3">
      <c r="A5311">
        <v>3494</v>
      </c>
      <c r="B5311" t="s">
        <v>15</v>
      </c>
      <c r="D5311" t="s">
        <v>36</v>
      </c>
      <c r="E5311" s="1">
        <v>42564</v>
      </c>
      <c r="F5311">
        <v>17</v>
      </c>
      <c r="G5311" t="s">
        <v>27</v>
      </c>
      <c r="H5311" t="s">
        <v>21</v>
      </c>
    </row>
    <row r="5312" spans="1:8" x14ac:dyDescent="0.3">
      <c r="A5312">
        <v>3501</v>
      </c>
      <c r="B5312" t="s">
        <v>15</v>
      </c>
      <c r="D5312" t="s">
        <v>36</v>
      </c>
      <c r="E5312" s="1">
        <v>42564</v>
      </c>
      <c r="F5312">
        <v>17</v>
      </c>
      <c r="G5312" t="s">
        <v>27</v>
      </c>
      <c r="H5312" t="s">
        <v>21</v>
      </c>
    </row>
    <row r="5313" spans="1:8" x14ac:dyDescent="0.3">
      <c r="A5313">
        <v>3503</v>
      </c>
      <c r="B5313" t="s">
        <v>15</v>
      </c>
      <c r="D5313" t="s">
        <v>36</v>
      </c>
      <c r="E5313" s="1">
        <v>42564</v>
      </c>
      <c r="F5313">
        <v>17</v>
      </c>
      <c r="G5313" t="s">
        <v>27</v>
      </c>
      <c r="H5313" t="s">
        <v>21</v>
      </c>
    </row>
    <row r="5314" spans="1:8" x14ac:dyDescent="0.3">
      <c r="A5314">
        <v>3509</v>
      </c>
      <c r="B5314" t="s">
        <v>15</v>
      </c>
      <c r="D5314" t="s">
        <v>36</v>
      </c>
      <c r="E5314" s="1">
        <v>42564</v>
      </c>
      <c r="F5314">
        <v>17</v>
      </c>
      <c r="G5314" t="s">
        <v>27</v>
      </c>
      <c r="H5314" t="s">
        <v>21</v>
      </c>
    </row>
    <row r="5315" spans="1:8" x14ac:dyDescent="0.3">
      <c r="A5315">
        <v>3504</v>
      </c>
      <c r="B5315" t="s">
        <v>15</v>
      </c>
      <c r="D5315" t="s">
        <v>36</v>
      </c>
      <c r="E5315" s="1">
        <v>42564</v>
      </c>
      <c r="F5315">
        <v>17</v>
      </c>
      <c r="G5315" t="s">
        <v>27</v>
      </c>
      <c r="H5315" t="s">
        <v>21</v>
      </c>
    </row>
    <row r="5316" spans="1:8" x14ac:dyDescent="0.3">
      <c r="A5316">
        <v>3512</v>
      </c>
      <c r="B5316" t="s">
        <v>15</v>
      </c>
      <c r="D5316" t="s">
        <v>36</v>
      </c>
      <c r="E5316" s="1">
        <v>42564</v>
      </c>
      <c r="F5316">
        <v>17</v>
      </c>
      <c r="G5316" t="s">
        <v>27</v>
      </c>
      <c r="H5316" t="s">
        <v>21</v>
      </c>
    </row>
    <row r="5317" spans="1:8" x14ac:dyDescent="0.3">
      <c r="A5317">
        <v>3519</v>
      </c>
      <c r="B5317" t="s">
        <v>15</v>
      </c>
      <c r="D5317" t="s">
        <v>36</v>
      </c>
      <c r="E5317" s="1">
        <v>42564</v>
      </c>
      <c r="F5317">
        <v>17</v>
      </c>
      <c r="G5317" t="s">
        <v>27</v>
      </c>
      <c r="H5317" t="s">
        <v>21</v>
      </c>
    </row>
    <row r="5318" spans="1:8" x14ac:dyDescent="0.3">
      <c r="A5318">
        <v>3516</v>
      </c>
      <c r="B5318" t="s">
        <v>15</v>
      </c>
      <c r="D5318" t="s">
        <v>36</v>
      </c>
      <c r="E5318" s="1">
        <v>42564</v>
      </c>
      <c r="F5318">
        <v>17</v>
      </c>
      <c r="G5318" t="s">
        <v>27</v>
      </c>
      <c r="H5318" t="s">
        <v>21</v>
      </c>
    </row>
    <row r="5319" spans="1:8" x14ac:dyDescent="0.3">
      <c r="A5319">
        <v>3513</v>
      </c>
      <c r="B5319" t="s">
        <v>15</v>
      </c>
      <c r="D5319" t="s">
        <v>36</v>
      </c>
      <c r="E5319" s="1">
        <v>42564</v>
      </c>
      <c r="F5319">
        <v>17</v>
      </c>
      <c r="G5319" t="s">
        <v>27</v>
      </c>
      <c r="H5319" t="s">
        <v>21</v>
      </c>
    </row>
    <row r="5320" spans="1:8" x14ac:dyDescent="0.3">
      <c r="A5320">
        <v>3515</v>
      </c>
      <c r="B5320" t="s">
        <v>15</v>
      </c>
      <c r="D5320" t="s">
        <v>36</v>
      </c>
      <c r="E5320" s="1">
        <v>42564</v>
      </c>
      <c r="F5320">
        <v>17</v>
      </c>
      <c r="G5320" t="s">
        <v>27</v>
      </c>
      <c r="H5320" t="s">
        <v>21</v>
      </c>
    </row>
    <row r="5321" spans="1:8" x14ac:dyDescent="0.3">
      <c r="A5321">
        <v>3521</v>
      </c>
      <c r="B5321" t="s">
        <v>15</v>
      </c>
      <c r="D5321" t="s">
        <v>36</v>
      </c>
      <c r="E5321" s="1">
        <v>42564</v>
      </c>
      <c r="F5321">
        <v>17</v>
      </c>
      <c r="G5321" t="s">
        <v>27</v>
      </c>
      <c r="H5321" t="s">
        <v>21</v>
      </c>
    </row>
    <row r="5322" spans="1:8" x14ac:dyDescent="0.3">
      <c r="A5322">
        <v>3527</v>
      </c>
      <c r="B5322" t="s">
        <v>15</v>
      </c>
      <c r="D5322" t="s">
        <v>36</v>
      </c>
      <c r="E5322" s="1">
        <v>42564</v>
      </c>
      <c r="F5322">
        <v>17</v>
      </c>
      <c r="G5322" t="s">
        <v>27</v>
      </c>
      <c r="H5322" t="s">
        <v>21</v>
      </c>
    </row>
    <row r="5323" spans="1:8" x14ac:dyDescent="0.3">
      <c r="A5323">
        <v>3526</v>
      </c>
      <c r="B5323" t="s">
        <v>15</v>
      </c>
      <c r="D5323" t="s">
        <v>36</v>
      </c>
      <c r="E5323" s="1">
        <v>42564</v>
      </c>
      <c r="F5323">
        <v>17</v>
      </c>
      <c r="G5323" t="s">
        <v>27</v>
      </c>
      <c r="H5323" t="s">
        <v>21</v>
      </c>
    </row>
    <row r="5324" spans="1:8" x14ac:dyDescent="0.3">
      <c r="A5324">
        <v>3522</v>
      </c>
      <c r="B5324" t="s">
        <v>15</v>
      </c>
      <c r="D5324" t="s">
        <v>36</v>
      </c>
      <c r="E5324" s="1">
        <v>42564</v>
      </c>
      <c r="F5324">
        <v>17</v>
      </c>
      <c r="G5324" t="s">
        <v>27</v>
      </c>
      <c r="H5324" t="s">
        <v>21</v>
      </c>
    </row>
    <row r="5325" spans="1:8" x14ac:dyDescent="0.3">
      <c r="A5325">
        <v>3536</v>
      </c>
      <c r="B5325" t="s">
        <v>15</v>
      </c>
      <c r="D5325" t="s">
        <v>36</v>
      </c>
      <c r="E5325" s="1">
        <v>42564</v>
      </c>
      <c r="F5325">
        <v>17</v>
      </c>
      <c r="G5325" t="s">
        <v>27</v>
      </c>
      <c r="H5325" t="s">
        <v>21</v>
      </c>
    </row>
    <row r="5326" spans="1:8" x14ac:dyDescent="0.3">
      <c r="A5326">
        <v>3534</v>
      </c>
      <c r="B5326" t="s">
        <v>15</v>
      </c>
      <c r="D5326" t="s">
        <v>36</v>
      </c>
      <c r="E5326" s="1">
        <v>42564</v>
      </c>
      <c r="F5326">
        <v>17</v>
      </c>
      <c r="G5326" t="s">
        <v>27</v>
      </c>
      <c r="H5326" t="s">
        <v>21</v>
      </c>
    </row>
    <row r="5327" spans="1:8" x14ac:dyDescent="0.3">
      <c r="A5327">
        <v>3537</v>
      </c>
      <c r="B5327" t="s">
        <v>15</v>
      </c>
      <c r="D5327" t="s">
        <v>36</v>
      </c>
      <c r="E5327" s="1">
        <v>42564</v>
      </c>
      <c r="F5327">
        <v>17</v>
      </c>
      <c r="G5327" t="s">
        <v>27</v>
      </c>
      <c r="H5327" t="s">
        <v>21</v>
      </c>
    </row>
    <row r="5328" spans="1:8" x14ac:dyDescent="0.3">
      <c r="A5328">
        <v>3533</v>
      </c>
      <c r="B5328" t="s">
        <v>15</v>
      </c>
      <c r="D5328" t="s">
        <v>36</v>
      </c>
      <c r="E5328" s="1">
        <v>42564</v>
      </c>
      <c r="F5328">
        <v>17</v>
      </c>
      <c r="G5328" t="s">
        <v>27</v>
      </c>
      <c r="H5328" t="s">
        <v>21</v>
      </c>
    </row>
    <row r="5329" spans="1:8" x14ac:dyDescent="0.3">
      <c r="A5329">
        <v>3535</v>
      </c>
      <c r="B5329" t="s">
        <v>15</v>
      </c>
      <c r="D5329" t="s">
        <v>36</v>
      </c>
      <c r="E5329" s="1">
        <v>42564</v>
      </c>
      <c r="F5329">
        <v>17</v>
      </c>
      <c r="G5329" t="s">
        <v>27</v>
      </c>
      <c r="H5329" t="s">
        <v>21</v>
      </c>
    </row>
    <row r="5330" spans="1:8" x14ac:dyDescent="0.3">
      <c r="A5330">
        <v>3532</v>
      </c>
      <c r="B5330" t="s">
        <v>15</v>
      </c>
      <c r="D5330" t="s">
        <v>36</v>
      </c>
      <c r="E5330" s="1">
        <v>42564</v>
      </c>
      <c r="F5330">
        <v>17</v>
      </c>
      <c r="G5330" t="s">
        <v>27</v>
      </c>
      <c r="H5330" t="s">
        <v>21</v>
      </c>
    </row>
    <row r="5331" spans="1:8" x14ac:dyDescent="0.3">
      <c r="A5331">
        <v>3547</v>
      </c>
      <c r="B5331" t="s">
        <v>15</v>
      </c>
      <c r="D5331" t="s">
        <v>36</v>
      </c>
      <c r="E5331" s="1">
        <v>42564</v>
      </c>
      <c r="F5331">
        <v>17</v>
      </c>
      <c r="G5331" t="s">
        <v>27</v>
      </c>
      <c r="H5331" t="s">
        <v>21</v>
      </c>
    </row>
    <row r="5332" spans="1:8" x14ac:dyDescent="0.3">
      <c r="A5332">
        <v>3531</v>
      </c>
      <c r="B5332" t="s">
        <v>15</v>
      </c>
      <c r="D5332" t="s">
        <v>36</v>
      </c>
      <c r="E5332" s="1">
        <v>42564</v>
      </c>
      <c r="F5332">
        <v>17</v>
      </c>
      <c r="G5332" t="s">
        <v>27</v>
      </c>
      <c r="H5332" t="s">
        <v>21</v>
      </c>
    </row>
    <row r="5333" spans="1:8" x14ac:dyDescent="0.3">
      <c r="A5333">
        <v>3538</v>
      </c>
      <c r="B5333" t="s">
        <v>15</v>
      </c>
      <c r="D5333" t="s">
        <v>36</v>
      </c>
      <c r="E5333" s="1">
        <v>42564</v>
      </c>
      <c r="F5333">
        <v>17</v>
      </c>
      <c r="G5333" t="s">
        <v>27</v>
      </c>
      <c r="H5333" t="s">
        <v>21</v>
      </c>
    </row>
    <row r="5334" spans="1:8" x14ac:dyDescent="0.3">
      <c r="A5334">
        <v>3543</v>
      </c>
      <c r="B5334" t="s">
        <v>15</v>
      </c>
      <c r="D5334" t="s">
        <v>36</v>
      </c>
      <c r="E5334" s="1">
        <v>42564</v>
      </c>
      <c r="F5334">
        <v>17</v>
      </c>
      <c r="G5334" t="s">
        <v>27</v>
      </c>
      <c r="H5334" t="s">
        <v>21</v>
      </c>
    </row>
    <row r="5335" spans="1:8" x14ac:dyDescent="0.3">
      <c r="A5335">
        <v>3539</v>
      </c>
      <c r="B5335" t="s">
        <v>15</v>
      </c>
      <c r="D5335" t="s">
        <v>36</v>
      </c>
      <c r="E5335" s="1">
        <v>42564</v>
      </c>
      <c r="F5335">
        <v>18</v>
      </c>
      <c r="G5335" t="s">
        <v>27</v>
      </c>
      <c r="H5335" t="s">
        <v>21</v>
      </c>
    </row>
    <row r="5336" spans="1:8" x14ac:dyDescent="0.3">
      <c r="A5336">
        <v>3542</v>
      </c>
      <c r="B5336" t="s">
        <v>15</v>
      </c>
      <c r="D5336" t="s">
        <v>36</v>
      </c>
      <c r="E5336" s="1">
        <v>42564</v>
      </c>
      <c r="F5336">
        <v>18</v>
      </c>
      <c r="G5336" t="s">
        <v>27</v>
      </c>
      <c r="H5336" t="s">
        <v>21</v>
      </c>
    </row>
    <row r="5337" spans="1:8" x14ac:dyDescent="0.3">
      <c r="A5337">
        <v>3553</v>
      </c>
      <c r="B5337" t="s">
        <v>15</v>
      </c>
      <c r="D5337" t="s">
        <v>36</v>
      </c>
      <c r="E5337" s="1">
        <v>42564</v>
      </c>
      <c r="F5337">
        <v>18</v>
      </c>
      <c r="G5337" t="s">
        <v>27</v>
      </c>
      <c r="H5337" t="s">
        <v>21</v>
      </c>
    </row>
    <row r="5338" spans="1:8" x14ac:dyDescent="0.3">
      <c r="A5338">
        <v>3562</v>
      </c>
      <c r="B5338" t="s">
        <v>15</v>
      </c>
      <c r="D5338" t="s">
        <v>36</v>
      </c>
      <c r="E5338" s="1">
        <v>42564</v>
      </c>
      <c r="F5338">
        <v>18</v>
      </c>
      <c r="G5338" t="s">
        <v>27</v>
      </c>
      <c r="H5338" t="s">
        <v>21</v>
      </c>
    </row>
    <row r="5339" spans="1:8" x14ac:dyDescent="0.3">
      <c r="A5339">
        <v>3550</v>
      </c>
      <c r="B5339" t="s">
        <v>15</v>
      </c>
      <c r="D5339" t="s">
        <v>36</v>
      </c>
      <c r="E5339" s="1">
        <v>42564</v>
      </c>
      <c r="F5339">
        <v>18</v>
      </c>
      <c r="G5339" t="s">
        <v>27</v>
      </c>
      <c r="H5339" t="s">
        <v>21</v>
      </c>
    </row>
    <row r="5340" spans="1:8" x14ac:dyDescent="0.3">
      <c r="A5340">
        <v>3551</v>
      </c>
      <c r="B5340" t="s">
        <v>15</v>
      </c>
      <c r="D5340" t="s">
        <v>36</v>
      </c>
      <c r="E5340" s="1">
        <v>42564</v>
      </c>
      <c r="F5340">
        <v>18</v>
      </c>
      <c r="G5340" t="s">
        <v>27</v>
      </c>
      <c r="H5340" t="s">
        <v>21</v>
      </c>
    </row>
    <row r="5341" spans="1:8" x14ac:dyDescent="0.3">
      <c r="A5341">
        <v>3557</v>
      </c>
      <c r="B5341" t="s">
        <v>15</v>
      </c>
      <c r="D5341" t="s">
        <v>36</v>
      </c>
      <c r="E5341" s="1">
        <v>42564</v>
      </c>
      <c r="F5341">
        <v>18</v>
      </c>
      <c r="G5341" t="s">
        <v>27</v>
      </c>
      <c r="H5341" t="s">
        <v>21</v>
      </c>
    </row>
    <row r="5342" spans="1:8" x14ac:dyDescent="0.3">
      <c r="A5342">
        <v>3560</v>
      </c>
      <c r="B5342" t="s">
        <v>15</v>
      </c>
      <c r="D5342" t="s">
        <v>36</v>
      </c>
      <c r="E5342" s="1">
        <v>42564</v>
      </c>
      <c r="F5342">
        <v>18</v>
      </c>
      <c r="G5342" t="s">
        <v>27</v>
      </c>
      <c r="H5342" t="s">
        <v>21</v>
      </c>
    </row>
    <row r="5343" spans="1:8" x14ac:dyDescent="0.3">
      <c r="A5343">
        <v>3566</v>
      </c>
      <c r="B5343" t="s">
        <v>15</v>
      </c>
      <c r="D5343" t="s">
        <v>36</v>
      </c>
      <c r="E5343" s="1">
        <v>42564</v>
      </c>
      <c r="F5343">
        <v>18</v>
      </c>
      <c r="G5343" t="s">
        <v>27</v>
      </c>
      <c r="H5343" t="s">
        <v>21</v>
      </c>
    </row>
    <row r="5344" spans="1:8" x14ac:dyDescent="0.3">
      <c r="A5344">
        <v>3567</v>
      </c>
      <c r="B5344" t="s">
        <v>15</v>
      </c>
      <c r="D5344" t="s">
        <v>36</v>
      </c>
      <c r="E5344" s="1">
        <v>42564</v>
      </c>
      <c r="F5344">
        <v>18</v>
      </c>
      <c r="G5344" t="s">
        <v>27</v>
      </c>
      <c r="H5344" t="s">
        <v>21</v>
      </c>
    </row>
    <row r="5345" spans="1:8" x14ac:dyDescent="0.3">
      <c r="A5345">
        <v>3554</v>
      </c>
      <c r="B5345" t="s">
        <v>15</v>
      </c>
      <c r="D5345" t="s">
        <v>36</v>
      </c>
      <c r="E5345" s="1">
        <v>42564</v>
      </c>
      <c r="F5345">
        <v>18</v>
      </c>
      <c r="G5345" t="s">
        <v>27</v>
      </c>
      <c r="H5345" t="s">
        <v>21</v>
      </c>
    </row>
    <row r="5346" spans="1:8" x14ac:dyDescent="0.3">
      <c r="A5346">
        <v>3556</v>
      </c>
      <c r="B5346" t="s">
        <v>15</v>
      </c>
      <c r="D5346" t="s">
        <v>36</v>
      </c>
      <c r="E5346" s="1">
        <v>42564</v>
      </c>
      <c r="F5346">
        <v>18</v>
      </c>
      <c r="G5346" t="s">
        <v>27</v>
      </c>
      <c r="H5346" t="s">
        <v>21</v>
      </c>
    </row>
    <row r="5347" spans="1:8" x14ac:dyDescent="0.3">
      <c r="A5347">
        <v>3563</v>
      </c>
      <c r="B5347" t="s">
        <v>15</v>
      </c>
      <c r="D5347" t="s">
        <v>36</v>
      </c>
      <c r="E5347" s="1">
        <v>42564</v>
      </c>
      <c r="F5347">
        <v>18</v>
      </c>
      <c r="G5347" t="s">
        <v>27</v>
      </c>
      <c r="H5347" t="s">
        <v>21</v>
      </c>
    </row>
    <row r="5348" spans="1:8" x14ac:dyDescent="0.3">
      <c r="A5348">
        <v>3569</v>
      </c>
      <c r="B5348" t="s">
        <v>15</v>
      </c>
      <c r="D5348" t="s">
        <v>36</v>
      </c>
      <c r="E5348" s="1">
        <v>42564</v>
      </c>
      <c r="F5348">
        <v>18</v>
      </c>
      <c r="G5348" t="s">
        <v>27</v>
      </c>
      <c r="H5348" t="s">
        <v>21</v>
      </c>
    </row>
    <row r="5349" spans="1:8" x14ac:dyDescent="0.3">
      <c r="A5349">
        <v>3571</v>
      </c>
      <c r="B5349" t="s">
        <v>15</v>
      </c>
      <c r="D5349" t="s">
        <v>36</v>
      </c>
      <c r="E5349" s="1">
        <v>42564</v>
      </c>
      <c r="F5349">
        <v>18</v>
      </c>
      <c r="G5349" t="s">
        <v>27</v>
      </c>
      <c r="H5349" t="s">
        <v>21</v>
      </c>
    </row>
    <row r="5350" spans="1:8" x14ac:dyDescent="0.3">
      <c r="A5350">
        <v>3574</v>
      </c>
      <c r="B5350" t="s">
        <v>15</v>
      </c>
      <c r="D5350" t="s">
        <v>36</v>
      </c>
      <c r="E5350" s="1">
        <v>42564</v>
      </c>
      <c r="F5350">
        <v>18</v>
      </c>
      <c r="G5350" t="s">
        <v>27</v>
      </c>
      <c r="H5350" t="s">
        <v>21</v>
      </c>
    </row>
    <row r="5351" spans="1:8" x14ac:dyDescent="0.3">
      <c r="A5351">
        <v>3568</v>
      </c>
      <c r="B5351" t="s">
        <v>15</v>
      </c>
      <c r="D5351" t="s">
        <v>36</v>
      </c>
      <c r="E5351" s="1">
        <v>42564</v>
      </c>
      <c r="F5351">
        <v>18</v>
      </c>
      <c r="G5351" t="s">
        <v>27</v>
      </c>
      <c r="H5351" t="s">
        <v>21</v>
      </c>
    </row>
    <row r="5352" spans="1:8" x14ac:dyDescent="0.3">
      <c r="A5352">
        <v>3576</v>
      </c>
      <c r="B5352" t="s">
        <v>15</v>
      </c>
      <c r="D5352" t="s">
        <v>36</v>
      </c>
      <c r="E5352" s="1">
        <v>42564</v>
      </c>
      <c r="F5352">
        <v>18</v>
      </c>
      <c r="G5352" t="s">
        <v>27</v>
      </c>
      <c r="H5352" t="s">
        <v>21</v>
      </c>
    </row>
    <row r="5353" spans="1:8" x14ac:dyDescent="0.3">
      <c r="A5353">
        <v>3570</v>
      </c>
      <c r="B5353" t="s">
        <v>15</v>
      </c>
      <c r="D5353" t="s">
        <v>36</v>
      </c>
      <c r="E5353" s="1">
        <v>42564</v>
      </c>
      <c r="F5353">
        <v>18</v>
      </c>
      <c r="G5353" t="s">
        <v>27</v>
      </c>
      <c r="H5353" t="s">
        <v>21</v>
      </c>
    </row>
    <row r="5354" spans="1:8" x14ac:dyDescent="0.3">
      <c r="A5354">
        <v>3578</v>
      </c>
      <c r="B5354" t="s">
        <v>15</v>
      </c>
      <c r="D5354" t="s">
        <v>36</v>
      </c>
      <c r="E5354" s="1">
        <v>42564</v>
      </c>
      <c r="F5354">
        <v>18</v>
      </c>
      <c r="G5354" t="s">
        <v>27</v>
      </c>
      <c r="H5354" t="s">
        <v>21</v>
      </c>
    </row>
    <row r="5355" spans="1:8" x14ac:dyDescent="0.3">
      <c r="A5355">
        <v>3579</v>
      </c>
      <c r="B5355" t="s">
        <v>15</v>
      </c>
      <c r="D5355" t="s">
        <v>36</v>
      </c>
      <c r="E5355" s="1">
        <v>42564</v>
      </c>
      <c r="F5355">
        <v>18</v>
      </c>
      <c r="G5355" t="s">
        <v>27</v>
      </c>
      <c r="H5355" t="s">
        <v>21</v>
      </c>
    </row>
    <row r="5356" spans="1:8" x14ac:dyDescent="0.3">
      <c r="A5356">
        <v>3582</v>
      </c>
      <c r="B5356" t="s">
        <v>15</v>
      </c>
      <c r="D5356" t="s">
        <v>36</v>
      </c>
      <c r="E5356" s="1">
        <v>42564</v>
      </c>
      <c r="F5356">
        <v>18</v>
      </c>
      <c r="G5356" t="s">
        <v>27</v>
      </c>
      <c r="H5356" t="s">
        <v>21</v>
      </c>
    </row>
    <row r="5357" spans="1:8" x14ac:dyDescent="0.3">
      <c r="A5357">
        <v>3589</v>
      </c>
      <c r="B5357" t="s">
        <v>15</v>
      </c>
      <c r="D5357" t="s">
        <v>36</v>
      </c>
      <c r="E5357" s="1">
        <v>42564</v>
      </c>
      <c r="F5357">
        <v>18</v>
      </c>
      <c r="G5357" t="s">
        <v>27</v>
      </c>
      <c r="H5357" t="s">
        <v>21</v>
      </c>
    </row>
    <row r="5358" spans="1:8" x14ac:dyDescent="0.3">
      <c r="A5358">
        <v>3580</v>
      </c>
      <c r="B5358" t="s">
        <v>15</v>
      </c>
      <c r="D5358" t="s">
        <v>36</v>
      </c>
      <c r="E5358" s="1">
        <v>42564</v>
      </c>
      <c r="F5358">
        <v>18</v>
      </c>
      <c r="G5358" t="s">
        <v>27</v>
      </c>
      <c r="H5358" t="s">
        <v>21</v>
      </c>
    </row>
    <row r="5359" spans="1:8" x14ac:dyDescent="0.3">
      <c r="A5359">
        <v>3575</v>
      </c>
      <c r="B5359" t="s">
        <v>15</v>
      </c>
      <c r="D5359" t="s">
        <v>36</v>
      </c>
      <c r="E5359" s="1">
        <v>42564</v>
      </c>
      <c r="F5359">
        <v>18</v>
      </c>
      <c r="G5359" t="s">
        <v>27</v>
      </c>
      <c r="H5359" t="s">
        <v>21</v>
      </c>
    </row>
    <row r="5360" spans="1:8" x14ac:dyDescent="0.3">
      <c r="A5360">
        <v>3573</v>
      </c>
      <c r="B5360" t="s">
        <v>23</v>
      </c>
      <c r="D5360" t="s">
        <v>36</v>
      </c>
      <c r="E5360" s="1">
        <v>42564</v>
      </c>
      <c r="F5360">
        <v>18</v>
      </c>
      <c r="G5360" t="s">
        <v>27</v>
      </c>
      <c r="H5360" t="s">
        <v>21</v>
      </c>
    </row>
    <row r="5361" spans="1:8" x14ac:dyDescent="0.3">
      <c r="A5361">
        <v>3592</v>
      </c>
      <c r="B5361" t="s">
        <v>15</v>
      </c>
      <c r="D5361" t="s">
        <v>36</v>
      </c>
      <c r="E5361" s="1">
        <v>42564</v>
      </c>
      <c r="F5361">
        <v>18</v>
      </c>
      <c r="G5361" t="s">
        <v>27</v>
      </c>
      <c r="H5361" t="s">
        <v>21</v>
      </c>
    </row>
    <row r="5362" spans="1:8" x14ac:dyDescent="0.3">
      <c r="A5362">
        <v>3587</v>
      </c>
      <c r="B5362" t="s">
        <v>15</v>
      </c>
      <c r="D5362" t="s">
        <v>36</v>
      </c>
      <c r="E5362" s="1">
        <v>42564</v>
      </c>
      <c r="F5362">
        <v>18</v>
      </c>
      <c r="G5362" t="s">
        <v>27</v>
      </c>
      <c r="H5362" t="s">
        <v>21</v>
      </c>
    </row>
    <row r="5363" spans="1:8" x14ac:dyDescent="0.3">
      <c r="A5363">
        <v>3586</v>
      </c>
      <c r="B5363" t="s">
        <v>15</v>
      </c>
      <c r="D5363" t="s">
        <v>36</v>
      </c>
      <c r="E5363" s="1">
        <v>42564</v>
      </c>
      <c r="F5363">
        <v>18</v>
      </c>
      <c r="G5363" t="s">
        <v>27</v>
      </c>
      <c r="H5363" t="s">
        <v>21</v>
      </c>
    </row>
    <row r="5364" spans="1:8" x14ac:dyDescent="0.3">
      <c r="A5364">
        <v>3581</v>
      </c>
      <c r="B5364" t="s">
        <v>15</v>
      </c>
      <c r="D5364" t="s">
        <v>36</v>
      </c>
      <c r="E5364" s="1">
        <v>42564</v>
      </c>
      <c r="F5364">
        <v>18</v>
      </c>
      <c r="G5364" t="s">
        <v>27</v>
      </c>
      <c r="H5364" t="s">
        <v>21</v>
      </c>
    </row>
    <row r="5365" spans="1:8" x14ac:dyDescent="0.3">
      <c r="A5365">
        <v>3588</v>
      </c>
      <c r="B5365" t="s">
        <v>15</v>
      </c>
      <c r="D5365" t="s">
        <v>36</v>
      </c>
      <c r="E5365" s="1">
        <v>42564</v>
      </c>
      <c r="F5365">
        <v>18</v>
      </c>
      <c r="G5365" t="s">
        <v>27</v>
      </c>
      <c r="H5365" t="s">
        <v>21</v>
      </c>
    </row>
    <row r="5366" spans="1:8" x14ac:dyDescent="0.3">
      <c r="A5366">
        <v>3591</v>
      </c>
      <c r="B5366" t="s">
        <v>15</v>
      </c>
      <c r="D5366" t="s">
        <v>36</v>
      </c>
      <c r="E5366" s="1">
        <v>42564</v>
      </c>
      <c r="F5366">
        <v>18</v>
      </c>
      <c r="G5366" t="s">
        <v>27</v>
      </c>
      <c r="H5366" t="s">
        <v>21</v>
      </c>
    </row>
    <row r="5367" spans="1:8" x14ac:dyDescent="0.3">
      <c r="A5367">
        <v>3595</v>
      </c>
      <c r="B5367" t="s">
        <v>15</v>
      </c>
      <c r="D5367" t="s">
        <v>36</v>
      </c>
      <c r="E5367" s="1">
        <v>42564</v>
      </c>
      <c r="F5367">
        <v>18</v>
      </c>
      <c r="G5367" t="s">
        <v>27</v>
      </c>
      <c r="H5367" t="s">
        <v>21</v>
      </c>
    </row>
    <row r="5368" spans="1:8" x14ac:dyDescent="0.3">
      <c r="A5368">
        <v>3597</v>
      </c>
      <c r="B5368" t="s">
        <v>15</v>
      </c>
      <c r="D5368" t="s">
        <v>36</v>
      </c>
      <c r="E5368" s="1">
        <v>42564</v>
      </c>
      <c r="F5368">
        <v>18</v>
      </c>
      <c r="G5368" t="s">
        <v>27</v>
      </c>
      <c r="H5368" t="s">
        <v>21</v>
      </c>
    </row>
    <row r="5369" spans="1:8" x14ac:dyDescent="0.3">
      <c r="A5369">
        <v>3599</v>
      </c>
      <c r="B5369" t="s">
        <v>15</v>
      </c>
      <c r="D5369" t="s">
        <v>36</v>
      </c>
      <c r="E5369" s="1">
        <v>42564</v>
      </c>
      <c r="F5369">
        <v>18</v>
      </c>
      <c r="G5369" t="s">
        <v>27</v>
      </c>
      <c r="H5369" t="s">
        <v>21</v>
      </c>
    </row>
    <row r="5370" spans="1:8" x14ac:dyDescent="0.3">
      <c r="A5370">
        <v>3596</v>
      </c>
      <c r="B5370" t="s">
        <v>15</v>
      </c>
      <c r="D5370" t="s">
        <v>36</v>
      </c>
      <c r="E5370" s="1">
        <v>42564</v>
      </c>
      <c r="F5370">
        <v>18</v>
      </c>
      <c r="G5370" t="s">
        <v>27</v>
      </c>
      <c r="H5370" t="s">
        <v>21</v>
      </c>
    </row>
    <row r="5371" spans="1:8" x14ac:dyDescent="0.3">
      <c r="A5371">
        <v>3604</v>
      </c>
      <c r="B5371" t="s">
        <v>15</v>
      </c>
      <c r="D5371" t="s">
        <v>36</v>
      </c>
      <c r="E5371" s="1">
        <v>42564</v>
      </c>
      <c r="F5371">
        <v>18</v>
      </c>
      <c r="G5371" t="s">
        <v>27</v>
      </c>
      <c r="H5371" t="s">
        <v>21</v>
      </c>
    </row>
    <row r="5372" spans="1:8" x14ac:dyDescent="0.3">
      <c r="A5372">
        <v>3603</v>
      </c>
      <c r="B5372" t="s">
        <v>15</v>
      </c>
      <c r="D5372" t="s">
        <v>36</v>
      </c>
      <c r="E5372" s="1">
        <v>42564</v>
      </c>
      <c r="F5372">
        <v>18</v>
      </c>
      <c r="G5372" t="s">
        <v>27</v>
      </c>
      <c r="H5372" t="s">
        <v>21</v>
      </c>
    </row>
    <row r="5373" spans="1:8" x14ac:dyDescent="0.3">
      <c r="A5373">
        <v>3605</v>
      </c>
      <c r="B5373" t="s">
        <v>15</v>
      </c>
      <c r="D5373" t="s">
        <v>36</v>
      </c>
      <c r="E5373" s="1">
        <v>42564</v>
      </c>
      <c r="F5373">
        <v>18</v>
      </c>
      <c r="G5373" t="s">
        <v>27</v>
      </c>
      <c r="H5373" t="s">
        <v>21</v>
      </c>
    </row>
    <row r="5374" spans="1:8" x14ac:dyDescent="0.3">
      <c r="A5374">
        <v>3600</v>
      </c>
      <c r="B5374" t="s">
        <v>15</v>
      </c>
      <c r="D5374" t="s">
        <v>36</v>
      </c>
      <c r="E5374" s="1">
        <v>42564</v>
      </c>
      <c r="F5374">
        <v>18</v>
      </c>
      <c r="G5374" t="s">
        <v>27</v>
      </c>
      <c r="H5374" t="s">
        <v>21</v>
      </c>
    </row>
    <row r="5375" spans="1:8" x14ac:dyDescent="0.3">
      <c r="A5375">
        <v>3607</v>
      </c>
      <c r="B5375" t="s">
        <v>15</v>
      </c>
      <c r="D5375" t="s">
        <v>36</v>
      </c>
      <c r="E5375" s="1">
        <v>42564</v>
      </c>
      <c r="F5375">
        <v>18</v>
      </c>
      <c r="G5375" t="s">
        <v>27</v>
      </c>
      <c r="H5375" t="s">
        <v>21</v>
      </c>
    </row>
    <row r="5376" spans="1:8" x14ac:dyDescent="0.3">
      <c r="A5376">
        <v>3608</v>
      </c>
      <c r="B5376" t="s">
        <v>15</v>
      </c>
      <c r="D5376" t="s">
        <v>36</v>
      </c>
      <c r="E5376" s="1">
        <v>42564</v>
      </c>
      <c r="F5376">
        <v>18</v>
      </c>
      <c r="G5376" t="s">
        <v>27</v>
      </c>
      <c r="H5376" t="s">
        <v>21</v>
      </c>
    </row>
    <row r="5377" spans="1:8" x14ac:dyDescent="0.3">
      <c r="A5377">
        <v>3611</v>
      </c>
      <c r="B5377" t="s">
        <v>15</v>
      </c>
      <c r="D5377" t="s">
        <v>36</v>
      </c>
      <c r="E5377" s="1">
        <v>42564</v>
      </c>
      <c r="F5377">
        <v>18</v>
      </c>
      <c r="G5377" t="s">
        <v>27</v>
      </c>
      <c r="H5377" t="s">
        <v>21</v>
      </c>
    </row>
    <row r="5378" spans="1:8" x14ac:dyDescent="0.3">
      <c r="A5378">
        <v>3609</v>
      </c>
      <c r="B5378" t="s">
        <v>23</v>
      </c>
      <c r="D5378" t="s">
        <v>36</v>
      </c>
      <c r="E5378" s="1">
        <v>42564</v>
      </c>
      <c r="F5378">
        <v>18</v>
      </c>
      <c r="G5378" t="s">
        <v>27</v>
      </c>
      <c r="H5378" t="s">
        <v>21</v>
      </c>
    </row>
    <row r="5379" spans="1:8" x14ac:dyDescent="0.3">
      <c r="A5379">
        <v>3610</v>
      </c>
      <c r="B5379" t="s">
        <v>15</v>
      </c>
      <c r="D5379" t="s">
        <v>36</v>
      </c>
      <c r="E5379" s="1">
        <v>42564</v>
      </c>
      <c r="F5379">
        <v>18</v>
      </c>
      <c r="G5379" t="s">
        <v>27</v>
      </c>
      <c r="H5379" t="s">
        <v>21</v>
      </c>
    </row>
    <row r="5380" spans="1:8" x14ac:dyDescent="0.3">
      <c r="A5380">
        <v>3616</v>
      </c>
      <c r="B5380" t="s">
        <v>15</v>
      </c>
      <c r="D5380" t="s">
        <v>36</v>
      </c>
      <c r="E5380" s="1">
        <v>42564</v>
      </c>
      <c r="F5380">
        <v>18</v>
      </c>
      <c r="G5380" t="s">
        <v>27</v>
      </c>
      <c r="H5380" t="s">
        <v>21</v>
      </c>
    </row>
    <row r="5381" spans="1:8" x14ac:dyDescent="0.3">
      <c r="A5381">
        <v>3606</v>
      </c>
      <c r="B5381" t="s">
        <v>15</v>
      </c>
      <c r="D5381" t="s">
        <v>36</v>
      </c>
      <c r="E5381" s="1">
        <v>42564</v>
      </c>
      <c r="F5381">
        <v>18</v>
      </c>
      <c r="G5381" t="s">
        <v>27</v>
      </c>
      <c r="H5381" t="s">
        <v>21</v>
      </c>
    </row>
    <row r="5382" spans="1:8" x14ac:dyDescent="0.3">
      <c r="A5382">
        <v>3614</v>
      </c>
      <c r="B5382" t="s">
        <v>23</v>
      </c>
      <c r="D5382" t="s">
        <v>36</v>
      </c>
      <c r="E5382" s="1">
        <v>42564</v>
      </c>
      <c r="F5382">
        <v>18</v>
      </c>
      <c r="G5382" t="s">
        <v>27</v>
      </c>
      <c r="H5382" t="s">
        <v>21</v>
      </c>
    </row>
    <row r="5383" spans="1:8" x14ac:dyDescent="0.3">
      <c r="A5383">
        <v>3618</v>
      </c>
      <c r="B5383" t="s">
        <v>15</v>
      </c>
      <c r="D5383" t="s">
        <v>36</v>
      </c>
      <c r="E5383" s="1">
        <v>42564</v>
      </c>
      <c r="F5383">
        <v>18</v>
      </c>
      <c r="G5383" t="s">
        <v>27</v>
      </c>
      <c r="H5383" t="s">
        <v>21</v>
      </c>
    </row>
    <row r="5384" spans="1:8" x14ac:dyDescent="0.3">
      <c r="A5384">
        <v>3612</v>
      </c>
      <c r="B5384" t="s">
        <v>15</v>
      </c>
      <c r="D5384" t="s">
        <v>36</v>
      </c>
      <c r="E5384" s="1">
        <v>42564</v>
      </c>
      <c r="F5384">
        <v>18</v>
      </c>
      <c r="G5384" t="s">
        <v>27</v>
      </c>
      <c r="H5384" t="s">
        <v>21</v>
      </c>
    </row>
    <row r="5385" spans="1:8" x14ac:dyDescent="0.3">
      <c r="A5385">
        <v>3623</v>
      </c>
      <c r="B5385" t="s">
        <v>15</v>
      </c>
      <c r="D5385" t="s">
        <v>36</v>
      </c>
      <c r="E5385" s="1">
        <v>42564</v>
      </c>
      <c r="F5385">
        <v>18</v>
      </c>
      <c r="G5385" t="s">
        <v>27</v>
      </c>
      <c r="H5385" t="s">
        <v>21</v>
      </c>
    </row>
    <row r="5386" spans="1:8" x14ac:dyDescent="0.3">
      <c r="A5386">
        <v>3619</v>
      </c>
      <c r="B5386" t="s">
        <v>15</v>
      </c>
      <c r="D5386" t="s">
        <v>36</v>
      </c>
      <c r="E5386" s="1">
        <v>42564</v>
      </c>
      <c r="F5386">
        <v>18</v>
      </c>
      <c r="G5386" t="s">
        <v>27</v>
      </c>
      <c r="H5386" t="s">
        <v>21</v>
      </c>
    </row>
    <row r="5387" spans="1:8" x14ac:dyDescent="0.3">
      <c r="A5387">
        <v>3627</v>
      </c>
      <c r="B5387" t="s">
        <v>15</v>
      </c>
      <c r="D5387" t="s">
        <v>36</v>
      </c>
      <c r="E5387" s="1">
        <v>42564</v>
      </c>
      <c r="F5387">
        <v>18</v>
      </c>
      <c r="G5387" t="s">
        <v>27</v>
      </c>
      <c r="H5387" t="s">
        <v>21</v>
      </c>
    </row>
    <row r="5388" spans="1:8" x14ac:dyDescent="0.3">
      <c r="A5388">
        <v>3635</v>
      </c>
      <c r="B5388" t="s">
        <v>15</v>
      </c>
      <c r="D5388" t="s">
        <v>36</v>
      </c>
      <c r="E5388" s="1">
        <v>42564</v>
      </c>
      <c r="F5388">
        <v>18</v>
      </c>
      <c r="G5388" t="s">
        <v>27</v>
      </c>
      <c r="H5388" t="s">
        <v>21</v>
      </c>
    </row>
    <row r="5389" spans="1:8" x14ac:dyDescent="0.3">
      <c r="A5389">
        <v>3629</v>
      </c>
      <c r="B5389" t="s">
        <v>15</v>
      </c>
      <c r="D5389" t="s">
        <v>36</v>
      </c>
      <c r="E5389" s="1">
        <v>42564</v>
      </c>
      <c r="F5389">
        <v>18</v>
      </c>
      <c r="G5389" t="s">
        <v>27</v>
      </c>
      <c r="H5389" t="s">
        <v>21</v>
      </c>
    </row>
    <row r="5390" spans="1:8" x14ac:dyDescent="0.3">
      <c r="A5390">
        <v>3626</v>
      </c>
      <c r="B5390" t="s">
        <v>15</v>
      </c>
      <c r="D5390" t="s">
        <v>36</v>
      </c>
      <c r="E5390" s="1">
        <v>42564</v>
      </c>
      <c r="F5390">
        <v>19</v>
      </c>
      <c r="G5390" t="s">
        <v>27</v>
      </c>
      <c r="H5390" t="s">
        <v>21</v>
      </c>
    </row>
    <row r="5391" spans="1:8" x14ac:dyDescent="0.3">
      <c r="A5391">
        <v>3633</v>
      </c>
      <c r="B5391" t="s">
        <v>23</v>
      </c>
      <c r="D5391" t="s">
        <v>36</v>
      </c>
      <c r="E5391" s="1">
        <v>42564</v>
      </c>
      <c r="F5391">
        <v>19</v>
      </c>
      <c r="G5391" t="s">
        <v>27</v>
      </c>
      <c r="H5391" t="s">
        <v>21</v>
      </c>
    </row>
    <row r="5392" spans="1:8" x14ac:dyDescent="0.3">
      <c r="A5392">
        <v>3637</v>
      </c>
      <c r="B5392" t="s">
        <v>15</v>
      </c>
      <c r="D5392" t="s">
        <v>36</v>
      </c>
      <c r="E5392" s="1">
        <v>42564</v>
      </c>
      <c r="F5392">
        <v>19</v>
      </c>
      <c r="G5392" t="s">
        <v>27</v>
      </c>
      <c r="H5392" t="s">
        <v>21</v>
      </c>
    </row>
    <row r="5393" spans="1:8" x14ac:dyDescent="0.3">
      <c r="A5393">
        <v>3639</v>
      </c>
      <c r="B5393" t="s">
        <v>15</v>
      </c>
      <c r="D5393" t="s">
        <v>36</v>
      </c>
      <c r="E5393" s="1">
        <v>42564</v>
      </c>
      <c r="F5393">
        <v>19</v>
      </c>
      <c r="G5393" t="s">
        <v>27</v>
      </c>
      <c r="H5393" t="s">
        <v>21</v>
      </c>
    </row>
    <row r="5394" spans="1:8" x14ac:dyDescent="0.3">
      <c r="A5394">
        <v>3628</v>
      </c>
      <c r="B5394" t="s">
        <v>15</v>
      </c>
      <c r="D5394" t="s">
        <v>36</v>
      </c>
      <c r="E5394" s="1">
        <v>42564</v>
      </c>
      <c r="F5394">
        <v>19</v>
      </c>
      <c r="G5394" t="s">
        <v>27</v>
      </c>
      <c r="H5394" t="s">
        <v>21</v>
      </c>
    </row>
    <row r="5395" spans="1:8" x14ac:dyDescent="0.3">
      <c r="A5395">
        <v>3642</v>
      </c>
      <c r="B5395" t="s">
        <v>15</v>
      </c>
      <c r="D5395" t="s">
        <v>36</v>
      </c>
      <c r="E5395" s="1">
        <v>42564</v>
      </c>
      <c r="F5395">
        <v>19</v>
      </c>
      <c r="G5395" t="s">
        <v>27</v>
      </c>
      <c r="H5395" t="s">
        <v>21</v>
      </c>
    </row>
    <row r="5396" spans="1:8" x14ac:dyDescent="0.3">
      <c r="A5396">
        <v>3636</v>
      </c>
      <c r="B5396" t="s">
        <v>15</v>
      </c>
      <c r="D5396" t="s">
        <v>36</v>
      </c>
      <c r="E5396" s="1">
        <v>42564</v>
      </c>
      <c r="F5396">
        <v>19</v>
      </c>
      <c r="G5396" t="s">
        <v>27</v>
      </c>
      <c r="H5396" t="s">
        <v>21</v>
      </c>
    </row>
    <row r="5397" spans="1:8" x14ac:dyDescent="0.3">
      <c r="A5397">
        <v>3647</v>
      </c>
      <c r="B5397" t="s">
        <v>15</v>
      </c>
      <c r="D5397" t="s">
        <v>36</v>
      </c>
      <c r="E5397" s="1">
        <v>42564</v>
      </c>
      <c r="F5397">
        <v>19</v>
      </c>
      <c r="G5397" t="s">
        <v>27</v>
      </c>
      <c r="H5397" t="s">
        <v>21</v>
      </c>
    </row>
    <row r="5398" spans="1:8" x14ac:dyDescent="0.3">
      <c r="A5398">
        <v>3655</v>
      </c>
      <c r="B5398" t="s">
        <v>15</v>
      </c>
      <c r="D5398" t="s">
        <v>36</v>
      </c>
      <c r="E5398" s="1">
        <v>42564</v>
      </c>
      <c r="F5398">
        <v>19</v>
      </c>
      <c r="G5398" t="s">
        <v>27</v>
      </c>
      <c r="H5398" t="s">
        <v>21</v>
      </c>
    </row>
    <row r="5399" spans="1:8" x14ac:dyDescent="0.3">
      <c r="A5399">
        <v>3643</v>
      </c>
      <c r="B5399" t="s">
        <v>15</v>
      </c>
      <c r="D5399" t="s">
        <v>36</v>
      </c>
      <c r="E5399" s="1">
        <v>42564</v>
      </c>
      <c r="F5399">
        <v>19</v>
      </c>
      <c r="G5399" t="s">
        <v>27</v>
      </c>
      <c r="H5399" t="s">
        <v>21</v>
      </c>
    </row>
    <row r="5400" spans="1:8" x14ac:dyDescent="0.3">
      <c r="A5400">
        <v>3654</v>
      </c>
      <c r="B5400" t="s">
        <v>15</v>
      </c>
      <c r="D5400" t="s">
        <v>36</v>
      </c>
      <c r="E5400" s="1">
        <v>42564</v>
      </c>
      <c r="F5400">
        <v>19</v>
      </c>
      <c r="G5400" t="s">
        <v>27</v>
      </c>
      <c r="H5400" t="s">
        <v>21</v>
      </c>
    </row>
    <row r="5401" spans="1:8" x14ac:dyDescent="0.3">
      <c r="A5401">
        <v>3652</v>
      </c>
      <c r="B5401" t="s">
        <v>15</v>
      </c>
      <c r="D5401" t="s">
        <v>36</v>
      </c>
      <c r="E5401" s="1">
        <v>42564</v>
      </c>
      <c r="F5401">
        <v>19</v>
      </c>
      <c r="G5401" t="s">
        <v>27</v>
      </c>
      <c r="H5401" t="s">
        <v>21</v>
      </c>
    </row>
    <row r="5402" spans="1:8" x14ac:dyDescent="0.3">
      <c r="A5402">
        <v>3650</v>
      </c>
      <c r="B5402" t="s">
        <v>15</v>
      </c>
      <c r="D5402" t="s">
        <v>36</v>
      </c>
      <c r="E5402" s="1">
        <v>42564</v>
      </c>
      <c r="F5402">
        <v>19</v>
      </c>
      <c r="G5402" t="s">
        <v>27</v>
      </c>
      <c r="H5402" t="s">
        <v>21</v>
      </c>
    </row>
    <row r="5403" spans="1:8" x14ac:dyDescent="0.3">
      <c r="A5403">
        <v>3665</v>
      </c>
      <c r="B5403" t="s">
        <v>15</v>
      </c>
      <c r="D5403" t="s">
        <v>36</v>
      </c>
      <c r="E5403" s="1">
        <v>42564</v>
      </c>
      <c r="F5403">
        <v>19</v>
      </c>
      <c r="G5403" t="s">
        <v>27</v>
      </c>
      <c r="H5403" t="s">
        <v>21</v>
      </c>
    </row>
    <row r="5404" spans="1:8" x14ac:dyDescent="0.3">
      <c r="A5404">
        <v>3663</v>
      </c>
      <c r="B5404" t="s">
        <v>15</v>
      </c>
      <c r="D5404" t="s">
        <v>36</v>
      </c>
      <c r="E5404" s="1">
        <v>42564</v>
      </c>
      <c r="F5404">
        <v>19</v>
      </c>
      <c r="G5404" t="s">
        <v>27</v>
      </c>
      <c r="H5404" t="s">
        <v>21</v>
      </c>
    </row>
    <row r="5405" spans="1:8" x14ac:dyDescent="0.3">
      <c r="A5405">
        <v>3664</v>
      </c>
      <c r="B5405" t="s">
        <v>15</v>
      </c>
      <c r="D5405" t="s">
        <v>36</v>
      </c>
      <c r="E5405" s="1">
        <v>42564</v>
      </c>
      <c r="F5405">
        <v>19</v>
      </c>
      <c r="G5405" t="s">
        <v>27</v>
      </c>
      <c r="H5405" t="s">
        <v>21</v>
      </c>
    </row>
    <row r="5406" spans="1:8" x14ac:dyDescent="0.3">
      <c r="A5406">
        <v>3659</v>
      </c>
      <c r="B5406" t="s">
        <v>15</v>
      </c>
      <c r="D5406" t="s">
        <v>36</v>
      </c>
      <c r="E5406" s="1">
        <v>42564</v>
      </c>
      <c r="F5406">
        <v>19</v>
      </c>
      <c r="G5406" t="s">
        <v>27</v>
      </c>
      <c r="H5406" t="s">
        <v>21</v>
      </c>
    </row>
    <row r="5407" spans="1:8" x14ac:dyDescent="0.3">
      <c r="A5407">
        <v>3677</v>
      </c>
      <c r="B5407" t="s">
        <v>15</v>
      </c>
      <c r="D5407" t="s">
        <v>36</v>
      </c>
      <c r="E5407" s="1">
        <v>42564</v>
      </c>
      <c r="F5407">
        <v>19</v>
      </c>
      <c r="G5407" t="s">
        <v>27</v>
      </c>
      <c r="H5407" t="s">
        <v>21</v>
      </c>
    </row>
    <row r="5408" spans="1:8" x14ac:dyDescent="0.3">
      <c r="A5408">
        <v>3670</v>
      </c>
      <c r="B5408" t="s">
        <v>15</v>
      </c>
      <c r="D5408" t="s">
        <v>36</v>
      </c>
      <c r="E5408" s="1">
        <v>42564</v>
      </c>
      <c r="F5408">
        <v>19</v>
      </c>
      <c r="G5408" t="s">
        <v>27</v>
      </c>
      <c r="H5408" t="s">
        <v>21</v>
      </c>
    </row>
    <row r="5409" spans="1:8" x14ac:dyDescent="0.3">
      <c r="A5409">
        <v>3669</v>
      </c>
      <c r="B5409" t="s">
        <v>15</v>
      </c>
      <c r="D5409" t="s">
        <v>36</v>
      </c>
      <c r="E5409" s="1">
        <v>42564</v>
      </c>
      <c r="F5409">
        <v>19</v>
      </c>
      <c r="G5409" t="s">
        <v>27</v>
      </c>
      <c r="H5409" t="s">
        <v>21</v>
      </c>
    </row>
    <row r="5410" spans="1:8" x14ac:dyDescent="0.3">
      <c r="A5410">
        <v>3675</v>
      </c>
      <c r="B5410" t="s">
        <v>15</v>
      </c>
      <c r="D5410" t="s">
        <v>36</v>
      </c>
      <c r="E5410" s="1">
        <v>42564</v>
      </c>
      <c r="F5410">
        <v>19</v>
      </c>
      <c r="G5410" t="s">
        <v>27</v>
      </c>
      <c r="H5410" t="s">
        <v>21</v>
      </c>
    </row>
    <row r="5411" spans="1:8" x14ac:dyDescent="0.3">
      <c r="A5411">
        <v>3682</v>
      </c>
      <c r="B5411" t="s">
        <v>15</v>
      </c>
      <c r="D5411" t="s">
        <v>36</v>
      </c>
      <c r="E5411" s="1">
        <v>42564</v>
      </c>
      <c r="F5411">
        <v>19</v>
      </c>
      <c r="G5411" t="s">
        <v>27</v>
      </c>
      <c r="H5411" t="s">
        <v>21</v>
      </c>
    </row>
    <row r="5412" spans="1:8" x14ac:dyDescent="0.3">
      <c r="A5412">
        <v>3674</v>
      </c>
      <c r="B5412" t="s">
        <v>15</v>
      </c>
      <c r="D5412" t="s">
        <v>36</v>
      </c>
      <c r="E5412" s="1">
        <v>42564</v>
      </c>
      <c r="F5412">
        <v>19</v>
      </c>
      <c r="G5412" t="s">
        <v>27</v>
      </c>
      <c r="H5412" t="s">
        <v>21</v>
      </c>
    </row>
    <row r="5413" spans="1:8" x14ac:dyDescent="0.3">
      <c r="A5413">
        <v>3678</v>
      </c>
      <c r="B5413" t="s">
        <v>15</v>
      </c>
      <c r="D5413" t="s">
        <v>36</v>
      </c>
      <c r="E5413" s="1">
        <v>42564</v>
      </c>
      <c r="F5413">
        <v>19</v>
      </c>
      <c r="G5413" t="s">
        <v>27</v>
      </c>
      <c r="H5413" t="s">
        <v>21</v>
      </c>
    </row>
    <row r="5414" spans="1:8" x14ac:dyDescent="0.3">
      <c r="A5414">
        <v>3673</v>
      </c>
      <c r="B5414" t="s">
        <v>15</v>
      </c>
      <c r="D5414" t="s">
        <v>36</v>
      </c>
      <c r="E5414" s="1">
        <v>42564</v>
      </c>
      <c r="F5414">
        <v>19</v>
      </c>
      <c r="G5414" t="s">
        <v>27</v>
      </c>
      <c r="H5414" t="s">
        <v>21</v>
      </c>
    </row>
    <row r="5415" spans="1:8" x14ac:dyDescent="0.3">
      <c r="A5415">
        <v>3687</v>
      </c>
      <c r="B5415" t="s">
        <v>15</v>
      </c>
      <c r="D5415" t="s">
        <v>36</v>
      </c>
      <c r="E5415" s="1">
        <v>42564</v>
      </c>
      <c r="F5415">
        <v>19</v>
      </c>
      <c r="G5415" t="s">
        <v>27</v>
      </c>
      <c r="H5415" t="s">
        <v>21</v>
      </c>
    </row>
    <row r="5416" spans="1:8" x14ac:dyDescent="0.3">
      <c r="A5416">
        <v>3683</v>
      </c>
      <c r="B5416" t="s">
        <v>15</v>
      </c>
      <c r="D5416" t="s">
        <v>36</v>
      </c>
      <c r="E5416" s="1">
        <v>42564</v>
      </c>
      <c r="F5416">
        <v>19</v>
      </c>
      <c r="G5416" t="s">
        <v>27</v>
      </c>
      <c r="H5416" t="s">
        <v>21</v>
      </c>
    </row>
    <row r="5417" spans="1:8" x14ac:dyDescent="0.3">
      <c r="A5417">
        <v>3685</v>
      </c>
      <c r="B5417" t="s">
        <v>15</v>
      </c>
      <c r="D5417" t="s">
        <v>36</v>
      </c>
      <c r="E5417" s="1">
        <v>42564</v>
      </c>
      <c r="F5417">
        <v>19</v>
      </c>
      <c r="G5417" t="s">
        <v>27</v>
      </c>
      <c r="H5417" t="s">
        <v>21</v>
      </c>
    </row>
    <row r="5418" spans="1:8" x14ac:dyDescent="0.3">
      <c r="A5418">
        <v>3684</v>
      </c>
      <c r="B5418" t="s">
        <v>15</v>
      </c>
      <c r="D5418" t="s">
        <v>36</v>
      </c>
      <c r="E5418" s="1">
        <v>42564</v>
      </c>
      <c r="F5418">
        <v>19</v>
      </c>
      <c r="G5418" t="s">
        <v>27</v>
      </c>
      <c r="H5418" t="s">
        <v>21</v>
      </c>
    </row>
    <row r="5419" spans="1:8" x14ac:dyDescent="0.3">
      <c r="A5419">
        <v>3692</v>
      </c>
      <c r="B5419" t="s">
        <v>15</v>
      </c>
      <c r="D5419" t="s">
        <v>36</v>
      </c>
      <c r="E5419" s="1">
        <v>42564</v>
      </c>
      <c r="F5419">
        <v>19</v>
      </c>
      <c r="G5419" t="s">
        <v>27</v>
      </c>
      <c r="H5419" t="s">
        <v>21</v>
      </c>
    </row>
    <row r="5420" spans="1:8" x14ac:dyDescent="0.3">
      <c r="A5420">
        <v>3680</v>
      </c>
      <c r="B5420" t="s">
        <v>15</v>
      </c>
      <c r="D5420" t="s">
        <v>36</v>
      </c>
      <c r="E5420" s="1">
        <v>42564</v>
      </c>
      <c r="F5420">
        <v>19</v>
      </c>
      <c r="G5420" t="s">
        <v>27</v>
      </c>
      <c r="H5420" t="s">
        <v>21</v>
      </c>
    </row>
    <row r="5421" spans="1:8" x14ac:dyDescent="0.3">
      <c r="A5421">
        <v>3689</v>
      </c>
      <c r="B5421" t="s">
        <v>15</v>
      </c>
      <c r="D5421" t="s">
        <v>36</v>
      </c>
      <c r="E5421" s="1">
        <v>42564</v>
      </c>
      <c r="F5421">
        <v>19</v>
      </c>
      <c r="G5421" t="s">
        <v>27</v>
      </c>
      <c r="H5421" t="s">
        <v>21</v>
      </c>
    </row>
    <row r="5422" spans="1:8" x14ac:dyDescent="0.3">
      <c r="A5422">
        <v>3696</v>
      </c>
      <c r="B5422" t="s">
        <v>15</v>
      </c>
      <c r="D5422" t="s">
        <v>36</v>
      </c>
      <c r="E5422" s="1">
        <v>42564</v>
      </c>
      <c r="F5422">
        <v>19</v>
      </c>
      <c r="G5422" t="s">
        <v>27</v>
      </c>
      <c r="H5422" t="s">
        <v>21</v>
      </c>
    </row>
    <row r="5423" spans="1:8" x14ac:dyDescent="0.3">
      <c r="A5423">
        <v>3693</v>
      </c>
      <c r="B5423" t="s">
        <v>15</v>
      </c>
      <c r="D5423" t="s">
        <v>36</v>
      </c>
      <c r="E5423" s="1">
        <v>42564</v>
      </c>
      <c r="F5423">
        <v>19</v>
      </c>
      <c r="G5423" t="s">
        <v>27</v>
      </c>
      <c r="H5423" t="s">
        <v>21</v>
      </c>
    </row>
    <row r="5424" spans="1:8" x14ac:dyDescent="0.3">
      <c r="A5424">
        <v>3695</v>
      </c>
      <c r="B5424" t="s">
        <v>15</v>
      </c>
      <c r="D5424" t="s">
        <v>36</v>
      </c>
      <c r="E5424" s="1">
        <v>42564</v>
      </c>
      <c r="F5424">
        <v>19</v>
      </c>
      <c r="G5424" t="s">
        <v>27</v>
      </c>
      <c r="H5424" t="s">
        <v>21</v>
      </c>
    </row>
    <row r="5425" spans="1:8" x14ac:dyDescent="0.3">
      <c r="A5425">
        <v>3709</v>
      </c>
      <c r="B5425" t="s">
        <v>15</v>
      </c>
      <c r="D5425" t="s">
        <v>36</v>
      </c>
      <c r="E5425" s="1">
        <v>42564</v>
      </c>
      <c r="F5425">
        <v>19</v>
      </c>
      <c r="G5425" t="s">
        <v>27</v>
      </c>
      <c r="H5425" t="s">
        <v>21</v>
      </c>
    </row>
    <row r="5426" spans="1:8" x14ac:dyDescent="0.3">
      <c r="A5426">
        <v>3708</v>
      </c>
      <c r="B5426" t="s">
        <v>15</v>
      </c>
      <c r="D5426" t="s">
        <v>36</v>
      </c>
      <c r="E5426" s="1">
        <v>42564</v>
      </c>
      <c r="F5426">
        <v>19</v>
      </c>
      <c r="G5426" t="s">
        <v>27</v>
      </c>
      <c r="H5426" t="s">
        <v>21</v>
      </c>
    </row>
    <row r="5427" spans="1:8" x14ac:dyDescent="0.3">
      <c r="A5427">
        <v>3699</v>
      </c>
      <c r="B5427" t="s">
        <v>15</v>
      </c>
      <c r="D5427" t="s">
        <v>36</v>
      </c>
      <c r="E5427" s="1">
        <v>42564</v>
      </c>
      <c r="F5427">
        <v>19</v>
      </c>
      <c r="G5427" t="s">
        <v>27</v>
      </c>
      <c r="H5427" t="s">
        <v>21</v>
      </c>
    </row>
    <row r="5428" spans="1:8" x14ac:dyDescent="0.3">
      <c r="A5428">
        <v>3691</v>
      </c>
      <c r="B5428" t="s">
        <v>15</v>
      </c>
      <c r="D5428" t="s">
        <v>36</v>
      </c>
      <c r="E5428" s="1">
        <v>42564</v>
      </c>
      <c r="F5428">
        <v>19</v>
      </c>
      <c r="G5428" t="s">
        <v>27</v>
      </c>
      <c r="H5428" t="s">
        <v>21</v>
      </c>
    </row>
    <row r="5429" spans="1:8" x14ac:dyDescent="0.3">
      <c r="A5429">
        <v>3705</v>
      </c>
      <c r="B5429" t="s">
        <v>15</v>
      </c>
      <c r="D5429" t="s">
        <v>36</v>
      </c>
      <c r="E5429" s="1">
        <v>42564</v>
      </c>
      <c r="F5429">
        <v>19</v>
      </c>
      <c r="G5429" t="s">
        <v>27</v>
      </c>
      <c r="H5429" t="s">
        <v>21</v>
      </c>
    </row>
    <row r="5430" spans="1:8" x14ac:dyDescent="0.3">
      <c r="A5430">
        <v>3707</v>
      </c>
      <c r="B5430" t="s">
        <v>15</v>
      </c>
      <c r="D5430" t="s">
        <v>36</v>
      </c>
      <c r="E5430" s="1">
        <v>42564</v>
      </c>
      <c r="F5430">
        <v>19</v>
      </c>
      <c r="G5430" t="s">
        <v>27</v>
      </c>
      <c r="H5430" t="s">
        <v>21</v>
      </c>
    </row>
    <row r="5431" spans="1:8" x14ac:dyDescent="0.3">
      <c r="A5431">
        <v>3706</v>
      </c>
      <c r="B5431" t="s">
        <v>15</v>
      </c>
      <c r="D5431" t="s">
        <v>36</v>
      </c>
      <c r="E5431" s="1">
        <v>42564</v>
      </c>
      <c r="F5431">
        <v>19</v>
      </c>
      <c r="G5431" t="s">
        <v>27</v>
      </c>
      <c r="H5431" t="s">
        <v>21</v>
      </c>
    </row>
    <row r="5432" spans="1:8" x14ac:dyDescent="0.3">
      <c r="A5432">
        <v>3702</v>
      </c>
      <c r="B5432" t="s">
        <v>15</v>
      </c>
      <c r="D5432" t="s">
        <v>36</v>
      </c>
      <c r="E5432" s="1">
        <v>42564</v>
      </c>
      <c r="F5432">
        <v>19</v>
      </c>
      <c r="G5432" t="s">
        <v>27</v>
      </c>
      <c r="H5432" t="s">
        <v>21</v>
      </c>
    </row>
    <row r="5433" spans="1:8" x14ac:dyDescent="0.3">
      <c r="A5433">
        <v>3700</v>
      </c>
      <c r="B5433" t="s">
        <v>15</v>
      </c>
      <c r="D5433" t="s">
        <v>36</v>
      </c>
      <c r="E5433" s="1">
        <v>42564</v>
      </c>
      <c r="F5433">
        <v>19</v>
      </c>
      <c r="G5433" t="s">
        <v>27</v>
      </c>
      <c r="H5433" t="s">
        <v>21</v>
      </c>
    </row>
    <row r="5434" spans="1:8" x14ac:dyDescent="0.3">
      <c r="A5434">
        <v>3712</v>
      </c>
      <c r="B5434" t="s">
        <v>15</v>
      </c>
      <c r="D5434" t="s">
        <v>36</v>
      </c>
      <c r="E5434" s="1">
        <v>42564</v>
      </c>
      <c r="F5434">
        <v>19</v>
      </c>
      <c r="G5434" t="s">
        <v>27</v>
      </c>
      <c r="H5434" t="s">
        <v>21</v>
      </c>
    </row>
    <row r="5435" spans="1:8" x14ac:dyDescent="0.3">
      <c r="A5435">
        <v>3698</v>
      </c>
      <c r="B5435" t="s">
        <v>15</v>
      </c>
      <c r="D5435" t="s">
        <v>36</v>
      </c>
      <c r="E5435" s="1">
        <v>42564</v>
      </c>
      <c r="F5435">
        <v>19</v>
      </c>
      <c r="G5435" t="s">
        <v>27</v>
      </c>
      <c r="H5435" t="s">
        <v>21</v>
      </c>
    </row>
    <row r="5436" spans="1:8" x14ac:dyDescent="0.3">
      <c r="A5436">
        <v>3710</v>
      </c>
      <c r="B5436" t="s">
        <v>15</v>
      </c>
      <c r="D5436" t="s">
        <v>36</v>
      </c>
      <c r="E5436" s="1">
        <v>42564</v>
      </c>
      <c r="F5436">
        <v>19</v>
      </c>
      <c r="G5436" t="s">
        <v>27</v>
      </c>
      <c r="H5436" t="s">
        <v>21</v>
      </c>
    </row>
    <row r="5437" spans="1:8" x14ac:dyDescent="0.3">
      <c r="A5437">
        <v>3714</v>
      </c>
      <c r="B5437" t="s">
        <v>15</v>
      </c>
      <c r="D5437" t="s">
        <v>36</v>
      </c>
      <c r="E5437" s="1">
        <v>42564</v>
      </c>
      <c r="F5437">
        <v>19</v>
      </c>
      <c r="G5437" t="s">
        <v>27</v>
      </c>
      <c r="H5437" t="s">
        <v>21</v>
      </c>
    </row>
    <row r="5438" spans="1:8" x14ac:dyDescent="0.3">
      <c r="A5438">
        <v>3720</v>
      </c>
      <c r="B5438" t="s">
        <v>15</v>
      </c>
      <c r="D5438" t="s">
        <v>36</v>
      </c>
      <c r="E5438" s="1">
        <v>42564</v>
      </c>
      <c r="F5438">
        <v>19</v>
      </c>
      <c r="G5438" t="s">
        <v>27</v>
      </c>
      <c r="H5438" t="s">
        <v>21</v>
      </c>
    </row>
    <row r="5439" spans="1:8" x14ac:dyDescent="0.3">
      <c r="A5439">
        <v>3719</v>
      </c>
      <c r="B5439" t="s">
        <v>15</v>
      </c>
      <c r="D5439" t="s">
        <v>36</v>
      </c>
      <c r="E5439" s="1">
        <v>42564</v>
      </c>
      <c r="F5439">
        <v>19</v>
      </c>
      <c r="G5439" t="s">
        <v>27</v>
      </c>
      <c r="H5439" t="s">
        <v>21</v>
      </c>
    </row>
    <row r="5440" spans="1:8" x14ac:dyDescent="0.3">
      <c r="A5440">
        <v>3717</v>
      </c>
      <c r="B5440" t="s">
        <v>15</v>
      </c>
      <c r="D5440" t="s">
        <v>36</v>
      </c>
      <c r="E5440" s="1">
        <v>42564</v>
      </c>
      <c r="F5440">
        <v>19</v>
      </c>
      <c r="G5440" t="s">
        <v>27</v>
      </c>
      <c r="H5440" t="s">
        <v>21</v>
      </c>
    </row>
    <row r="5441" spans="1:8" x14ac:dyDescent="0.3">
      <c r="A5441">
        <v>3715</v>
      </c>
      <c r="B5441" t="s">
        <v>15</v>
      </c>
      <c r="D5441" t="s">
        <v>36</v>
      </c>
      <c r="E5441" s="1">
        <v>42564</v>
      </c>
      <c r="F5441">
        <v>19</v>
      </c>
      <c r="G5441" t="s">
        <v>27</v>
      </c>
      <c r="H5441" t="s">
        <v>21</v>
      </c>
    </row>
    <row r="5442" spans="1:8" x14ac:dyDescent="0.3">
      <c r="A5442">
        <v>3713</v>
      </c>
      <c r="B5442" t="s">
        <v>15</v>
      </c>
      <c r="D5442" t="s">
        <v>36</v>
      </c>
      <c r="E5442" s="1">
        <v>42564</v>
      </c>
      <c r="F5442">
        <v>19</v>
      </c>
      <c r="G5442" t="s">
        <v>27</v>
      </c>
      <c r="H5442" t="s">
        <v>21</v>
      </c>
    </row>
    <row r="5443" spans="1:8" x14ac:dyDescent="0.3">
      <c r="A5443">
        <v>3716</v>
      </c>
      <c r="B5443" t="s">
        <v>15</v>
      </c>
      <c r="D5443" t="s">
        <v>36</v>
      </c>
      <c r="E5443" s="1">
        <v>42564</v>
      </c>
      <c r="F5443">
        <v>20</v>
      </c>
      <c r="G5443" t="s">
        <v>27</v>
      </c>
      <c r="H5443" t="s">
        <v>21</v>
      </c>
    </row>
    <row r="5444" spans="1:8" x14ac:dyDescent="0.3">
      <c r="A5444">
        <v>3726</v>
      </c>
      <c r="B5444" t="s">
        <v>15</v>
      </c>
      <c r="D5444" t="s">
        <v>36</v>
      </c>
      <c r="E5444" s="1">
        <v>42564</v>
      </c>
      <c r="F5444">
        <v>20</v>
      </c>
      <c r="G5444" t="s">
        <v>27</v>
      </c>
      <c r="H5444" t="s">
        <v>21</v>
      </c>
    </row>
    <row r="5445" spans="1:8" x14ac:dyDescent="0.3">
      <c r="A5445">
        <v>3724</v>
      </c>
      <c r="B5445" t="s">
        <v>15</v>
      </c>
      <c r="D5445" t="s">
        <v>36</v>
      </c>
      <c r="E5445" s="1">
        <v>42564</v>
      </c>
      <c r="F5445">
        <v>20</v>
      </c>
      <c r="G5445" t="s">
        <v>27</v>
      </c>
      <c r="H5445" t="s">
        <v>21</v>
      </c>
    </row>
    <row r="5446" spans="1:8" x14ac:dyDescent="0.3">
      <c r="A5446">
        <v>3721</v>
      </c>
      <c r="B5446" t="s">
        <v>15</v>
      </c>
      <c r="D5446" t="s">
        <v>36</v>
      </c>
      <c r="E5446" s="1">
        <v>42564</v>
      </c>
      <c r="F5446">
        <v>20</v>
      </c>
      <c r="G5446" t="s">
        <v>27</v>
      </c>
      <c r="H5446" t="s">
        <v>21</v>
      </c>
    </row>
    <row r="5447" spans="1:8" x14ac:dyDescent="0.3">
      <c r="A5447">
        <v>3729</v>
      </c>
      <c r="B5447" t="s">
        <v>15</v>
      </c>
      <c r="D5447" t="s">
        <v>36</v>
      </c>
      <c r="E5447" s="1">
        <v>42564</v>
      </c>
      <c r="F5447">
        <v>20</v>
      </c>
      <c r="G5447" t="s">
        <v>27</v>
      </c>
      <c r="H5447" t="s">
        <v>21</v>
      </c>
    </row>
    <row r="5448" spans="1:8" x14ac:dyDescent="0.3">
      <c r="A5448">
        <v>3731</v>
      </c>
      <c r="B5448" t="s">
        <v>15</v>
      </c>
      <c r="D5448" t="s">
        <v>36</v>
      </c>
      <c r="E5448" s="1">
        <v>42564</v>
      </c>
      <c r="F5448">
        <v>20</v>
      </c>
      <c r="G5448" t="s">
        <v>27</v>
      </c>
      <c r="H5448" t="s">
        <v>21</v>
      </c>
    </row>
    <row r="5449" spans="1:8" x14ac:dyDescent="0.3">
      <c r="A5449">
        <v>3733</v>
      </c>
      <c r="B5449" t="s">
        <v>15</v>
      </c>
      <c r="D5449" t="s">
        <v>36</v>
      </c>
      <c r="E5449" s="1">
        <v>42564</v>
      </c>
      <c r="F5449">
        <v>20</v>
      </c>
      <c r="G5449" t="s">
        <v>27</v>
      </c>
      <c r="H5449" t="s">
        <v>21</v>
      </c>
    </row>
    <row r="5450" spans="1:8" x14ac:dyDescent="0.3">
      <c r="A5450">
        <v>3730</v>
      </c>
      <c r="B5450" t="s">
        <v>15</v>
      </c>
      <c r="D5450" t="s">
        <v>36</v>
      </c>
      <c r="E5450" s="1">
        <v>42564</v>
      </c>
      <c r="F5450">
        <v>20</v>
      </c>
      <c r="G5450" t="s">
        <v>27</v>
      </c>
      <c r="H5450" t="s">
        <v>21</v>
      </c>
    </row>
    <row r="5451" spans="1:8" x14ac:dyDescent="0.3">
      <c r="A5451">
        <v>3735</v>
      </c>
      <c r="B5451" t="s">
        <v>15</v>
      </c>
      <c r="D5451" t="s">
        <v>36</v>
      </c>
      <c r="E5451" s="1">
        <v>42564</v>
      </c>
      <c r="F5451">
        <v>20</v>
      </c>
      <c r="G5451" t="s">
        <v>27</v>
      </c>
      <c r="H5451" t="s">
        <v>21</v>
      </c>
    </row>
    <row r="5452" spans="1:8" x14ac:dyDescent="0.3">
      <c r="A5452">
        <v>3734</v>
      </c>
      <c r="B5452" t="s">
        <v>15</v>
      </c>
      <c r="D5452" t="s">
        <v>36</v>
      </c>
      <c r="E5452" s="1">
        <v>42564</v>
      </c>
      <c r="F5452">
        <v>20</v>
      </c>
      <c r="G5452" t="s">
        <v>27</v>
      </c>
      <c r="H5452" t="s">
        <v>21</v>
      </c>
    </row>
    <row r="5453" spans="1:8" x14ac:dyDescent="0.3">
      <c r="A5453">
        <v>3737</v>
      </c>
      <c r="B5453" t="s">
        <v>15</v>
      </c>
      <c r="D5453" t="s">
        <v>36</v>
      </c>
      <c r="E5453" s="1">
        <v>42564</v>
      </c>
      <c r="F5453">
        <v>20</v>
      </c>
      <c r="G5453" t="s">
        <v>27</v>
      </c>
      <c r="H5453" t="s">
        <v>21</v>
      </c>
    </row>
    <row r="5454" spans="1:8" x14ac:dyDescent="0.3">
      <c r="A5454">
        <v>3736</v>
      </c>
      <c r="B5454" t="s">
        <v>15</v>
      </c>
      <c r="D5454" t="s">
        <v>36</v>
      </c>
      <c r="E5454" s="1">
        <v>42564</v>
      </c>
      <c r="F5454">
        <v>20</v>
      </c>
      <c r="G5454" t="s">
        <v>27</v>
      </c>
      <c r="H5454" t="s">
        <v>21</v>
      </c>
    </row>
    <row r="5455" spans="1:8" x14ac:dyDescent="0.3">
      <c r="A5455">
        <v>3746</v>
      </c>
      <c r="B5455" t="s">
        <v>15</v>
      </c>
      <c r="D5455" t="s">
        <v>36</v>
      </c>
      <c r="E5455" s="1">
        <v>42564</v>
      </c>
      <c r="F5455">
        <v>20</v>
      </c>
      <c r="G5455" t="s">
        <v>27</v>
      </c>
      <c r="H5455" t="s">
        <v>21</v>
      </c>
    </row>
    <row r="5456" spans="1:8" x14ac:dyDescent="0.3">
      <c r="A5456">
        <v>3747</v>
      </c>
      <c r="B5456" t="s">
        <v>15</v>
      </c>
      <c r="D5456" t="s">
        <v>36</v>
      </c>
      <c r="E5456" s="1">
        <v>42564</v>
      </c>
      <c r="F5456">
        <v>20</v>
      </c>
      <c r="G5456" t="s">
        <v>27</v>
      </c>
      <c r="H5456" t="s">
        <v>21</v>
      </c>
    </row>
    <row r="5457" spans="1:8" x14ac:dyDescent="0.3">
      <c r="A5457">
        <v>3751</v>
      </c>
      <c r="B5457" t="s">
        <v>15</v>
      </c>
      <c r="D5457" t="s">
        <v>36</v>
      </c>
      <c r="E5457" s="1">
        <v>42564</v>
      </c>
      <c r="F5457">
        <v>20</v>
      </c>
      <c r="G5457" t="s">
        <v>27</v>
      </c>
      <c r="H5457" t="s">
        <v>21</v>
      </c>
    </row>
    <row r="5458" spans="1:8" x14ac:dyDescent="0.3">
      <c r="A5458">
        <v>3750</v>
      </c>
      <c r="B5458" t="s">
        <v>15</v>
      </c>
      <c r="D5458" t="s">
        <v>36</v>
      </c>
      <c r="E5458" s="1">
        <v>42564</v>
      </c>
      <c r="F5458">
        <v>20</v>
      </c>
      <c r="G5458" t="s">
        <v>27</v>
      </c>
      <c r="H5458" t="s">
        <v>21</v>
      </c>
    </row>
    <row r="5459" spans="1:8" x14ac:dyDescent="0.3">
      <c r="A5459">
        <v>3752</v>
      </c>
      <c r="B5459" t="s">
        <v>15</v>
      </c>
      <c r="D5459" t="s">
        <v>36</v>
      </c>
      <c r="E5459" s="1">
        <v>42564</v>
      </c>
      <c r="F5459">
        <v>20</v>
      </c>
      <c r="G5459" t="s">
        <v>27</v>
      </c>
      <c r="H5459" t="s">
        <v>21</v>
      </c>
    </row>
    <row r="5460" spans="1:8" x14ac:dyDescent="0.3">
      <c r="A5460">
        <v>3754</v>
      </c>
      <c r="B5460" t="s">
        <v>15</v>
      </c>
      <c r="D5460" t="s">
        <v>36</v>
      </c>
      <c r="E5460" s="1">
        <v>42564</v>
      </c>
      <c r="F5460">
        <v>20</v>
      </c>
      <c r="G5460" t="s">
        <v>27</v>
      </c>
      <c r="H5460" t="s">
        <v>21</v>
      </c>
    </row>
    <row r="5461" spans="1:8" x14ac:dyDescent="0.3">
      <c r="A5461">
        <v>3749</v>
      </c>
      <c r="B5461" t="s">
        <v>15</v>
      </c>
      <c r="D5461" t="s">
        <v>36</v>
      </c>
      <c r="E5461" s="1">
        <v>42564</v>
      </c>
      <c r="F5461">
        <v>20</v>
      </c>
      <c r="G5461" t="s">
        <v>27</v>
      </c>
      <c r="H5461" t="s">
        <v>21</v>
      </c>
    </row>
    <row r="5462" spans="1:8" x14ac:dyDescent="0.3">
      <c r="A5462">
        <v>3757</v>
      </c>
      <c r="B5462" t="s">
        <v>15</v>
      </c>
      <c r="D5462" t="s">
        <v>36</v>
      </c>
      <c r="E5462" s="1">
        <v>42564</v>
      </c>
      <c r="F5462">
        <v>20</v>
      </c>
      <c r="G5462" t="s">
        <v>27</v>
      </c>
      <c r="H5462" t="s">
        <v>21</v>
      </c>
    </row>
    <row r="5463" spans="1:8" x14ac:dyDescent="0.3">
      <c r="A5463">
        <v>3765</v>
      </c>
      <c r="B5463" t="s">
        <v>15</v>
      </c>
      <c r="D5463" t="s">
        <v>36</v>
      </c>
      <c r="E5463" s="1">
        <v>42564</v>
      </c>
      <c r="F5463">
        <v>20</v>
      </c>
      <c r="G5463" t="s">
        <v>27</v>
      </c>
      <c r="H5463" t="s">
        <v>21</v>
      </c>
    </row>
    <row r="5464" spans="1:8" x14ac:dyDescent="0.3">
      <c r="A5464">
        <v>3756</v>
      </c>
      <c r="B5464" t="s">
        <v>15</v>
      </c>
      <c r="D5464" t="s">
        <v>36</v>
      </c>
      <c r="E5464" s="1">
        <v>42564</v>
      </c>
      <c r="F5464">
        <v>20</v>
      </c>
      <c r="G5464" t="s">
        <v>27</v>
      </c>
      <c r="H5464" t="s">
        <v>21</v>
      </c>
    </row>
    <row r="5465" spans="1:8" x14ac:dyDescent="0.3">
      <c r="A5465">
        <v>3764</v>
      </c>
      <c r="B5465" t="s">
        <v>15</v>
      </c>
      <c r="D5465" t="s">
        <v>36</v>
      </c>
      <c r="E5465" s="1">
        <v>42564</v>
      </c>
      <c r="F5465">
        <v>20</v>
      </c>
      <c r="G5465" t="s">
        <v>27</v>
      </c>
      <c r="H5465" t="s">
        <v>21</v>
      </c>
    </row>
    <row r="5466" spans="1:8" x14ac:dyDescent="0.3">
      <c r="A5466">
        <v>3770</v>
      </c>
      <c r="B5466" t="s">
        <v>15</v>
      </c>
      <c r="D5466" t="s">
        <v>36</v>
      </c>
      <c r="E5466" s="1">
        <v>42564</v>
      </c>
      <c r="F5466">
        <v>20</v>
      </c>
      <c r="G5466" t="s">
        <v>27</v>
      </c>
      <c r="H5466" t="s">
        <v>21</v>
      </c>
    </row>
    <row r="5467" spans="1:8" x14ac:dyDescent="0.3">
      <c r="A5467">
        <v>3778</v>
      </c>
      <c r="B5467" t="s">
        <v>15</v>
      </c>
      <c r="D5467" t="s">
        <v>36</v>
      </c>
      <c r="E5467" s="1">
        <v>42564</v>
      </c>
      <c r="F5467">
        <v>20</v>
      </c>
      <c r="G5467" t="s">
        <v>27</v>
      </c>
      <c r="H5467" t="s">
        <v>21</v>
      </c>
    </row>
    <row r="5468" spans="1:8" x14ac:dyDescent="0.3">
      <c r="A5468">
        <v>3772</v>
      </c>
      <c r="B5468" t="s">
        <v>15</v>
      </c>
      <c r="D5468" t="s">
        <v>36</v>
      </c>
      <c r="E5468" s="1">
        <v>42564</v>
      </c>
      <c r="F5468">
        <v>20</v>
      </c>
      <c r="G5468" t="s">
        <v>27</v>
      </c>
      <c r="H5468" t="s">
        <v>21</v>
      </c>
    </row>
    <row r="5469" spans="1:8" x14ac:dyDescent="0.3">
      <c r="A5469">
        <v>3760</v>
      </c>
      <c r="B5469" t="s">
        <v>15</v>
      </c>
      <c r="D5469" t="s">
        <v>36</v>
      </c>
      <c r="E5469" s="1">
        <v>42564</v>
      </c>
      <c r="F5469">
        <v>20</v>
      </c>
      <c r="G5469" t="s">
        <v>27</v>
      </c>
      <c r="H5469" t="s">
        <v>21</v>
      </c>
    </row>
    <row r="5470" spans="1:8" x14ac:dyDescent="0.3">
      <c r="A5470">
        <v>3779</v>
      </c>
      <c r="B5470" t="s">
        <v>15</v>
      </c>
      <c r="D5470" t="s">
        <v>36</v>
      </c>
      <c r="E5470" s="1">
        <v>42564</v>
      </c>
      <c r="F5470">
        <v>20</v>
      </c>
      <c r="G5470" t="s">
        <v>27</v>
      </c>
      <c r="H5470" t="s">
        <v>21</v>
      </c>
    </row>
    <row r="5471" spans="1:8" x14ac:dyDescent="0.3">
      <c r="A5471">
        <v>3773</v>
      </c>
      <c r="B5471" t="s">
        <v>15</v>
      </c>
      <c r="D5471" t="s">
        <v>36</v>
      </c>
      <c r="E5471" s="1">
        <v>42564</v>
      </c>
      <c r="F5471">
        <v>20</v>
      </c>
      <c r="G5471" t="s">
        <v>27</v>
      </c>
      <c r="H5471" t="s">
        <v>21</v>
      </c>
    </row>
    <row r="5472" spans="1:8" x14ac:dyDescent="0.3">
      <c r="A5472">
        <v>3769</v>
      </c>
      <c r="B5472" t="s">
        <v>15</v>
      </c>
      <c r="D5472" t="s">
        <v>36</v>
      </c>
      <c r="E5472" s="1">
        <v>42564</v>
      </c>
      <c r="F5472">
        <v>20</v>
      </c>
      <c r="G5472" t="s">
        <v>27</v>
      </c>
      <c r="H5472" t="s">
        <v>21</v>
      </c>
    </row>
    <row r="5473" spans="1:8" x14ac:dyDescent="0.3">
      <c r="A5473">
        <v>3781</v>
      </c>
      <c r="B5473" t="s">
        <v>15</v>
      </c>
      <c r="D5473" t="s">
        <v>36</v>
      </c>
      <c r="E5473" s="1">
        <v>42564</v>
      </c>
      <c r="F5473">
        <v>20</v>
      </c>
      <c r="G5473" t="s">
        <v>27</v>
      </c>
      <c r="H5473" t="s">
        <v>21</v>
      </c>
    </row>
    <row r="5474" spans="1:8" x14ac:dyDescent="0.3">
      <c r="A5474">
        <v>3785</v>
      </c>
      <c r="B5474" t="s">
        <v>23</v>
      </c>
      <c r="D5474" t="s">
        <v>36</v>
      </c>
      <c r="E5474" s="1">
        <v>42564</v>
      </c>
      <c r="F5474">
        <v>20</v>
      </c>
      <c r="G5474" t="s">
        <v>27</v>
      </c>
      <c r="H5474" t="s">
        <v>21</v>
      </c>
    </row>
    <row r="5475" spans="1:8" x14ac:dyDescent="0.3">
      <c r="A5475">
        <v>3776</v>
      </c>
      <c r="B5475" t="s">
        <v>15</v>
      </c>
      <c r="D5475" t="s">
        <v>36</v>
      </c>
      <c r="E5475" s="1">
        <v>42564</v>
      </c>
      <c r="F5475">
        <v>20</v>
      </c>
      <c r="G5475" t="s">
        <v>27</v>
      </c>
      <c r="H5475" t="s">
        <v>21</v>
      </c>
    </row>
    <row r="5476" spans="1:8" x14ac:dyDescent="0.3">
      <c r="A5476">
        <v>3775</v>
      </c>
      <c r="B5476" t="s">
        <v>15</v>
      </c>
      <c r="D5476" t="s">
        <v>36</v>
      </c>
      <c r="E5476" s="1">
        <v>42564</v>
      </c>
      <c r="F5476">
        <v>20</v>
      </c>
      <c r="G5476" t="s">
        <v>27</v>
      </c>
      <c r="H5476" t="s">
        <v>21</v>
      </c>
    </row>
    <row r="5477" spans="1:8" x14ac:dyDescent="0.3">
      <c r="A5477">
        <v>3783</v>
      </c>
      <c r="B5477" t="s">
        <v>15</v>
      </c>
      <c r="D5477" t="s">
        <v>36</v>
      </c>
      <c r="E5477" s="1">
        <v>42564</v>
      </c>
      <c r="F5477">
        <v>20</v>
      </c>
      <c r="G5477" t="s">
        <v>27</v>
      </c>
      <c r="H5477" t="s">
        <v>21</v>
      </c>
    </row>
    <row r="5478" spans="1:8" x14ac:dyDescent="0.3">
      <c r="A5478">
        <v>3784</v>
      </c>
      <c r="B5478" t="s">
        <v>15</v>
      </c>
      <c r="D5478" t="s">
        <v>36</v>
      </c>
      <c r="E5478" s="1">
        <v>42564</v>
      </c>
      <c r="F5478">
        <v>20</v>
      </c>
      <c r="G5478" t="s">
        <v>27</v>
      </c>
      <c r="H5478" t="s">
        <v>21</v>
      </c>
    </row>
    <row r="5479" spans="1:8" x14ac:dyDescent="0.3">
      <c r="A5479">
        <v>3787</v>
      </c>
      <c r="B5479" t="s">
        <v>15</v>
      </c>
      <c r="D5479" t="s">
        <v>36</v>
      </c>
      <c r="E5479" s="1">
        <v>42564</v>
      </c>
      <c r="F5479">
        <v>20</v>
      </c>
      <c r="G5479" t="s">
        <v>27</v>
      </c>
      <c r="H5479" t="s">
        <v>21</v>
      </c>
    </row>
    <row r="5480" spans="1:8" x14ac:dyDescent="0.3">
      <c r="A5480">
        <v>3791</v>
      </c>
      <c r="B5480" t="s">
        <v>15</v>
      </c>
      <c r="D5480" t="s">
        <v>36</v>
      </c>
      <c r="E5480" s="1">
        <v>42564</v>
      </c>
      <c r="F5480">
        <v>20</v>
      </c>
      <c r="G5480" t="s">
        <v>27</v>
      </c>
      <c r="H5480" t="s">
        <v>21</v>
      </c>
    </row>
    <row r="5481" spans="1:8" x14ac:dyDescent="0.3">
      <c r="A5481">
        <v>3796</v>
      </c>
      <c r="B5481" t="s">
        <v>15</v>
      </c>
      <c r="D5481" t="s">
        <v>36</v>
      </c>
      <c r="E5481" s="1">
        <v>42564</v>
      </c>
      <c r="F5481">
        <v>20</v>
      </c>
      <c r="G5481" t="s">
        <v>27</v>
      </c>
      <c r="H5481" t="s">
        <v>21</v>
      </c>
    </row>
    <row r="5482" spans="1:8" x14ac:dyDescent="0.3">
      <c r="A5482">
        <v>3790</v>
      </c>
      <c r="B5482" t="s">
        <v>15</v>
      </c>
      <c r="D5482" t="s">
        <v>36</v>
      </c>
      <c r="E5482" s="1">
        <v>42564</v>
      </c>
      <c r="F5482">
        <v>20</v>
      </c>
      <c r="G5482" t="s">
        <v>27</v>
      </c>
      <c r="H5482" t="s">
        <v>21</v>
      </c>
    </row>
    <row r="5483" spans="1:8" x14ac:dyDescent="0.3">
      <c r="A5483">
        <v>3792</v>
      </c>
      <c r="B5483" t="s">
        <v>15</v>
      </c>
      <c r="D5483" t="s">
        <v>36</v>
      </c>
      <c r="E5483" s="1">
        <v>42564</v>
      </c>
      <c r="F5483">
        <v>20</v>
      </c>
      <c r="G5483" t="s">
        <v>27</v>
      </c>
      <c r="H5483" t="s">
        <v>21</v>
      </c>
    </row>
    <row r="5484" spans="1:8" x14ac:dyDescent="0.3">
      <c r="A5484">
        <v>3793</v>
      </c>
      <c r="B5484" t="s">
        <v>15</v>
      </c>
      <c r="D5484" t="s">
        <v>36</v>
      </c>
      <c r="E5484" s="1">
        <v>42564</v>
      </c>
      <c r="F5484">
        <v>20</v>
      </c>
      <c r="G5484" t="s">
        <v>27</v>
      </c>
      <c r="H5484" t="s">
        <v>21</v>
      </c>
    </row>
    <row r="5485" spans="1:8" x14ac:dyDescent="0.3">
      <c r="A5485">
        <v>3797</v>
      </c>
      <c r="B5485" t="s">
        <v>15</v>
      </c>
      <c r="D5485" t="s">
        <v>36</v>
      </c>
      <c r="E5485" s="1">
        <v>42564</v>
      </c>
      <c r="F5485">
        <v>20</v>
      </c>
      <c r="G5485" t="s">
        <v>27</v>
      </c>
      <c r="H5485" t="s">
        <v>21</v>
      </c>
    </row>
    <row r="5486" spans="1:8" x14ac:dyDescent="0.3">
      <c r="A5486">
        <v>3800</v>
      </c>
      <c r="B5486" t="s">
        <v>15</v>
      </c>
      <c r="D5486" t="s">
        <v>36</v>
      </c>
      <c r="E5486" s="1">
        <v>42564</v>
      </c>
      <c r="F5486">
        <v>20</v>
      </c>
      <c r="G5486" t="s">
        <v>27</v>
      </c>
      <c r="H5486" t="s">
        <v>21</v>
      </c>
    </row>
    <row r="5487" spans="1:8" x14ac:dyDescent="0.3">
      <c r="A5487">
        <v>3803</v>
      </c>
      <c r="B5487" t="s">
        <v>15</v>
      </c>
      <c r="D5487" t="s">
        <v>36</v>
      </c>
      <c r="E5487" s="1">
        <v>42564</v>
      </c>
      <c r="F5487">
        <v>20</v>
      </c>
      <c r="G5487" t="s">
        <v>27</v>
      </c>
      <c r="H5487" t="s">
        <v>21</v>
      </c>
    </row>
    <row r="5488" spans="1:8" x14ac:dyDescent="0.3">
      <c r="A5488">
        <v>3799</v>
      </c>
      <c r="B5488" t="s">
        <v>23</v>
      </c>
      <c r="D5488" t="s">
        <v>36</v>
      </c>
      <c r="E5488" s="1">
        <v>42564</v>
      </c>
      <c r="F5488">
        <v>20</v>
      </c>
      <c r="G5488" t="s">
        <v>27</v>
      </c>
      <c r="H5488" t="s">
        <v>21</v>
      </c>
    </row>
    <row r="5489" spans="1:8" x14ac:dyDescent="0.3">
      <c r="A5489">
        <v>3802</v>
      </c>
      <c r="B5489" t="s">
        <v>15</v>
      </c>
      <c r="D5489" t="s">
        <v>36</v>
      </c>
      <c r="E5489" s="1">
        <v>42564</v>
      </c>
      <c r="F5489">
        <v>21</v>
      </c>
      <c r="G5489" t="s">
        <v>27</v>
      </c>
      <c r="H5489" t="s">
        <v>26</v>
      </c>
    </row>
    <row r="5490" spans="1:8" x14ac:dyDescent="0.3">
      <c r="A5490">
        <v>3811</v>
      </c>
      <c r="B5490" t="s">
        <v>15</v>
      </c>
      <c r="D5490" t="s">
        <v>36</v>
      </c>
      <c r="E5490" s="1">
        <v>42564</v>
      </c>
      <c r="F5490">
        <v>21</v>
      </c>
      <c r="G5490" t="s">
        <v>27</v>
      </c>
      <c r="H5490" t="s">
        <v>26</v>
      </c>
    </row>
    <row r="5491" spans="1:8" x14ac:dyDescent="0.3">
      <c r="A5491">
        <v>3805</v>
      </c>
      <c r="B5491" t="s">
        <v>15</v>
      </c>
      <c r="D5491" t="s">
        <v>36</v>
      </c>
      <c r="E5491" s="1">
        <v>42564</v>
      </c>
      <c r="F5491">
        <v>21</v>
      </c>
      <c r="G5491" t="s">
        <v>27</v>
      </c>
      <c r="H5491" t="s">
        <v>26</v>
      </c>
    </row>
    <row r="5492" spans="1:8" x14ac:dyDescent="0.3">
      <c r="A5492">
        <v>3815</v>
      </c>
      <c r="B5492" t="s">
        <v>15</v>
      </c>
      <c r="D5492" t="s">
        <v>36</v>
      </c>
      <c r="E5492" s="1">
        <v>42564</v>
      </c>
      <c r="F5492">
        <v>21</v>
      </c>
      <c r="G5492" t="s">
        <v>27</v>
      </c>
      <c r="H5492" t="s">
        <v>26</v>
      </c>
    </row>
    <row r="5493" spans="1:8" x14ac:dyDescent="0.3">
      <c r="A5493">
        <v>3812</v>
      </c>
      <c r="B5493" t="s">
        <v>23</v>
      </c>
      <c r="D5493" t="s">
        <v>36</v>
      </c>
      <c r="E5493" s="1">
        <v>42564</v>
      </c>
      <c r="F5493">
        <v>21</v>
      </c>
      <c r="G5493" t="s">
        <v>27</v>
      </c>
      <c r="H5493" t="s">
        <v>26</v>
      </c>
    </row>
    <row r="5494" spans="1:8" x14ac:dyDescent="0.3">
      <c r="A5494">
        <v>3816</v>
      </c>
      <c r="B5494" t="s">
        <v>15</v>
      </c>
      <c r="D5494" t="s">
        <v>36</v>
      </c>
      <c r="E5494" s="1">
        <v>42564</v>
      </c>
      <c r="F5494">
        <v>21</v>
      </c>
      <c r="G5494" t="s">
        <v>27</v>
      </c>
      <c r="H5494" t="s">
        <v>26</v>
      </c>
    </row>
    <row r="5495" spans="1:8" x14ac:dyDescent="0.3">
      <c r="A5495">
        <v>3821</v>
      </c>
      <c r="B5495" t="s">
        <v>15</v>
      </c>
      <c r="D5495" t="s">
        <v>36</v>
      </c>
      <c r="E5495" s="1">
        <v>42564</v>
      </c>
      <c r="F5495">
        <v>21</v>
      </c>
      <c r="G5495" t="s">
        <v>27</v>
      </c>
      <c r="H5495" t="s">
        <v>26</v>
      </c>
    </row>
    <row r="5496" spans="1:8" x14ac:dyDescent="0.3">
      <c r="A5496">
        <v>3814</v>
      </c>
      <c r="B5496" t="s">
        <v>15</v>
      </c>
      <c r="D5496" t="s">
        <v>36</v>
      </c>
      <c r="E5496" s="1">
        <v>42564</v>
      </c>
      <c r="F5496">
        <v>21</v>
      </c>
      <c r="G5496" t="s">
        <v>27</v>
      </c>
      <c r="H5496" t="s">
        <v>26</v>
      </c>
    </row>
    <row r="5497" spans="1:8" x14ac:dyDescent="0.3">
      <c r="A5497">
        <v>3829</v>
      </c>
      <c r="B5497" t="s">
        <v>15</v>
      </c>
      <c r="D5497" t="s">
        <v>36</v>
      </c>
      <c r="E5497" s="1">
        <v>42564</v>
      </c>
      <c r="F5497">
        <v>21</v>
      </c>
      <c r="G5497" t="s">
        <v>27</v>
      </c>
      <c r="H5497" t="s">
        <v>26</v>
      </c>
    </row>
    <row r="5498" spans="1:8" x14ac:dyDescent="0.3">
      <c r="A5498">
        <v>3825</v>
      </c>
      <c r="B5498" t="s">
        <v>15</v>
      </c>
      <c r="D5498" t="s">
        <v>36</v>
      </c>
      <c r="E5498" s="1">
        <v>42564</v>
      </c>
      <c r="F5498">
        <v>21</v>
      </c>
      <c r="G5498" t="s">
        <v>27</v>
      </c>
      <c r="H5498" t="s">
        <v>26</v>
      </c>
    </row>
    <row r="5499" spans="1:8" x14ac:dyDescent="0.3">
      <c r="A5499">
        <v>3833</v>
      </c>
      <c r="B5499" t="s">
        <v>15</v>
      </c>
      <c r="D5499" t="s">
        <v>36</v>
      </c>
      <c r="E5499" s="1">
        <v>42564</v>
      </c>
      <c r="F5499">
        <v>21</v>
      </c>
      <c r="G5499" t="s">
        <v>27</v>
      </c>
      <c r="H5499" t="s">
        <v>26</v>
      </c>
    </row>
    <row r="5500" spans="1:8" x14ac:dyDescent="0.3">
      <c r="A5500">
        <v>3823</v>
      </c>
      <c r="B5500" t="s">
        <v>15</v>
      </c>
      <c r="D5500" t="s">
        <v>36</v>
      </c>
      <c r="E5500" s="1">
        <v>42564</v>
      </c>
      <c r="F5500">
        <v>21</v>
      </c>
      <c r="G5500" t="s">
        <v>27</v>
      </c>
      <c r="H5500" t="s">
        <v>26</v>
      </c>
    </row>
    <row r="5501" spans="1:8" x14ac:dyDescent="0.3">
      <c r="A5501">
        <v>3828</v>
      </c>
      <c r="B5501" t="s">
        <v>23</v>
      </c>
      <c r="D5501" t="s">
        <v>36</v>
      </c>
      <c r="E5501" s="1">
        <v>42564</v>
      </c>
      <c r="F5501">
        <v>21</v>
      </c>
      <c r="G5501" t="s">
        <v>27</v>
      </c>
      <c r="H5501" t="s">
        <v>26</v>
      </c>
    </row>
    <row r="5502" spans="1:8" x14ac:dyDescent="0.3">
      <c r="A5502">
        <v>3836</v>
      </c>
      <c r="B5502" t="s">
        <v>15</v>
      </c>
      <c r="D5502" t="s">
        <v>36</v>
      </c>
      <c r="E5502" s="1">
        <v>42564</v>
      </c>
      <c r="F5502">
        <v>21</v>
      </c>
      <c r="G5502" t="s">
        <v>27</v>
      </c>
      <c r="H5502" t="s">
        <v>26</v>
      </c>
    </row>
    <row r="5503" spans="1:8" x14ac:dyDescent="0.3">
      <c r="A5503">
        <v>3824</v>
      </c>
      <c r="B5503" t="s">
        <v>15</v>
      </c>
      <c r="D5503" t="s">
        <v>36</v>
      </c>
      <c r="E5503" s="1">
        <v>42564</v>
      </c>
      <c r="F5503">
        <v>21</v>
      </c>
      <c r="G5503" t="s">
        <v>27</v>
      </c>
      <c r="H5503" t="s">
        <v>26</v>
      </c>
    </row>
    <row r="5504" spans="1:8" x14ac:dyDescent="0.3">
      <c r="A5504">
        <v>3832</v>
      </c>
      <c r="B5504" t="s">
        <v>15</v>
      </c>
      <c r="D5504" t="s">
        <v>36</v>
      </c>
      <c r="E5504" s="1">
        <v>42564</v>
      </c>
      <c r="F5504">
        <v>21</v>
      </c>
      <c r="G5504" t="s">
        <v>27</v>
      </c>
      <c r="H5504" t="s">
        <v>26</v>
      </c>
    </row>
    <row r="5505" spans="1:8" x14ac:dyDescent="0.3">
      <c r="A5505">
        <v>3846</v>
      </c>
      <c r="B5505" t="s">
        <v>15</v>
      </c>
      <c r="D5505" t="s">
        <v>36</v>
      </c>
      <c r="E5505" s="1">
        <v>42564</v>
      </c>
      <c r="F5505">
        <v>21</v>
      </c>
      <c r="G5505" t="s">
        <v>27</v>
      </c>
      <c r="H5505" t="s">
        <v>26</v>
      </c>
    </row>
    <row r="5506" spans="1:8" x14ac:dyDescent="0.3">
      <c r="A5506">
        <v>3837</v>
      </c>
      <c r="B5506" t="s">
        <v>15</v>
      </c>
      <c r="D5506" t="s">
        <v>36</v>
      </c>
      <c r="E5506" s="1">
        <v>42564</v>
      </c>
      <c r="F5506">
        <v>21</v>
      </c>
      <c r="G5506" t="s">
        <v>27</v>
      </c>
      <c r="H5506" t="s">
        <v>26</v>
      </c>
    </row>
    <row r="5507" spans="1:8" x14ac:dyDescent="0.3">
      <c r="A5507">
        <v>3835</v>
      </c>
      <c r="B5507" t="s">
        <v>15</v>
      </c>
      <c r="D5507" t="s">
        <v>36</v>
      </c>
      <c r="E5507" s="1">
        <v>42564</v>
      </c>
      <c r="F5507">
        <v>21</v>
      </c>
      <c r="G5507" t="s">
        <v>27</v>
      </c>
      <c r="H5507" t="s">
        <v>26</v>
      </c>
    </row>
    <row r="5508" spans="1:8" x14ac:dyDescent="0.3">
      <c r="A5508">
        <v>3838</v>
      </c>
      <c r="B5508" t="s">
        <v>15</v>
      </c>
      <c r="D5508" t="s">
        <v>36</v>
      </c>
      <c r="E5508" s="1">
        <v>42564</v>
      </c>
      <c r="F5508">
        <v>21</v>
      </c>
      <c r="G5508" t="s">
        <v>27</v>
      </c>
      <c r="H5508" t="s">
        <v>26</v>
      </c>
    </row>
    <row r="5509" spans="1:8" x14ac:dyDescent="0.3">
      <c r="A5509">
        <v>3844</v>
      </c>
      <c r="B5509" t="s">
        <v>15</v>
      </c>
      <c r="D5509" t="s">
        <v>36</v>
      </c>
      <c r="E5509" s="1">
        <v>42564</v>
      </c>
      <c r="F5509">
        <v>21</v>
      </c>
      <c r="G5509" t="s">
        <v>27</v>
      </c>
      <c r="H5509" t="s">
        <v>26</v>
      </c>
    </row>
    <row r="5510" spans="1:8" x14ac:dyDescent="0.3">
      <c r="A5510">
        <v>3845</v>
      </c>
      <c r="B5510" t="s">
        <v>15</v>
      </c>
      <c r="D5510" t="s">
        <v>36</v>
      </c>
      <c r="E5510" s="1">
        <v>42564</v>
      </c>
      <c r="F5510">
        <v>21</v>
      </c>
      <c r="G5510" t="s">
        <v>27</v>
      </c>
      <c r="H5510" t="s">
        <v>26</v>
      </c>
    </row>
    <row r="5511" spans="1:8" x14ac:dyDescent="0.3">
      <c r="A5511">
        <v>3842</v>
      </c>
      <c r="B5511" t="s">
        <v>15</v>
      </c>
      <c r="D5511" t="s">
        <v>36</v>
      </c>
      <c r="E5511" s="1">
        <v>42564</v>
      </c>
      <c r="F5511">
        <v>21</v>
      </c>
      <c r="G5511" t="s">
        <v>27</v>
      </c>
      <c r="H5511" t="s">
        <v>26</v>
      </c>
    </row>
    <row r="5512" spans="1:8" x14ac:dyDescent="0.3">
      <c r="A5512">
        <v>3853</v>
      </c>
      <c r="B5512" t="s">
        <v>15</v>
      </c>
      <c r="D5512" t="s">
        <v>36</v>
      </c>
      <c r="E5512" s="1">
        <v>42564</v>
      </c>
      <c r="F5512">
        <v>21</v>
      </c>
      <c r="G5512" t="s">
        <v>27</v>
      </c>
      <c r="H5512" t="s">
        <v>26</v>
      </c>
    </row>
    <row r="5513" spans="1:8" x14ac:dyDescent="0.3">
      <c r="A5513">
        <v>3848</v>
      </c>
      <c r="B5513" t="s">
        <v>15</v>
      </c>
      <c r="D5513" t="s">
        <v>36</v>
      </c>
      <c r="E5513" s="1">
        <v>42564</v>
      </c>
      <c r="F5513">
        <v>21</v>
      </c>
      <c r="G5513" t="s">
        <v>27</v>
      </c>
      <c r="H5513" t="s">
        <v>26</v>
      </c>
    </row>
    <row r="5514" spans="1:8" x14ac:dyDescent="0.3">
      <c r="A5514">
        <v>3860</v>
      </c>
      <c r="B5514" t="s">
        <v>15</v>
      </c>
      <c r="D5514" t="s">
        <v>36</v>
      </c>
      <c r="E5514" s="1">
        <v>42564</v>
      </c>
      <c r="F5514">
        <v>21</v>
      </c>
      <c r="G5514" t="s">
        <v>27</v>
      </c>
      <c r="H5514" t="s">
        <v>26</v>
      </c>
    </row>
    <row r="5515" spans="1:8" x14ac:dyDescent="0.3">
      <c r="A5515">
        <v>3855</v>
      </c>
      <c r="B5515" t="s">
        <v>15</v>
      </c>
      <c r="D5515" t="s">
        <v>36</v>
      </c>
      <c r="E5515" s="1">
        <v>42564</v>
      </c>
      <c r="F5515">
        <v>21</v>
      </c>
      <c r="G5515" t="s">
        <v>27</v>
      </c>
      <c r="H5515" t="s">
        <v>26</v>
      </c>
    </row>
    <row r="5516" spans="1:8" x14ac:dyDescent="0.3">
      <c r="A5516">
        <v>3862</v>
      </c>
      <c r="B5516" t="s">
        <v>23</v>
      </c>
      <c r="D5516" t="s">
        <v>36</v>
      </c>
      <c r="E5516" s="1">
        <v>42564</v>
      </c>
      <c r="F5516">
        <v>21</v>
      </c>
      <c r="G5516" t="s">
        <v>27</v>
      </c>
      <c r="H5516" t="s">
        <v>26</v>
      </c>
    </row>
    <row r="5517" spans="1:8" x14ac:dyDescent="0.3">
      <c r="A5517">
        <v>3854</v>
      </c>
      <c r="B5517" t="s">
        <v>15</v>
      </c>
      <c r="D5517" t="s">
        <v>36</v>
      </c>
      <c r="E5517" s="1">
        <v>42564</v>
      </c>
      <c r="F5517">
        <v>21</v>
      </c>
      <c r="G5517" t="s">
        <v>27</v>
      </c>
      <c r="H5517" t="s">
        <v>26</v>
      </c>
    </row>
    <row r="5518" spans="1:8" x14ac:dyDescent="0.3">
      <c r="A5518">
        <v>3851</v>
      </c>
      <c r="B5518" t="s">
        <v>15</v>
      </c>
      <c r="D5518" t="s">
        <v>36</v>
      </c>
      <c r="E5518" s="1">
        <v>42564</v>
      </c>
      <c r="F5518">
        <v>21</v>
      </c>
      <c r="G5518" t="s">
        <v>27</v>
      </c>
      <c r="H5518" t="s">
        <v>26</v>
      </c>
    </row>
    <row r="5519" spans="1:8" x14ac:dyDescent="0.3">
      <c r="A5519">
        <v>3858</v>
      </c>
      <c r="B5519" t="s">
        <v>15</v>
      </c>
      <c r="D5519" t="s">
        <v>36</v>
      </c>
      <c r="E5519" s="1">
        <v>42564</v>
      </c>
      <c r="F5519">
        <v>21</v>
      </c>
      <c r="G5519" t="s">
        <v>27</v>
      </c>
      <c r="H5519" t="s">
        <v>26</v>
      </c>
    </row>
    <row r="5520" spans="1:8" x14ac:dyDescent="0.3">
      <c r="A5520">
        <v>3869</v>
      </c>
      <c r="B5520" t="s">
        <v>15</v>
      </c>
      <c r="D5520" t="s">
        <v>36</v>
      </c>
      <c r="E5520" s="1">
        <v>42564</v>
      </c>
      <c r="F5520">
        <v>21</v>
      </c>
      <c r="G5520" t="s">
        <v>27</v>
      </c>
      <c r="H5520" t="s">
        <v>26</v>
      </c>
    </row>
    <row r="5521" spans="1:8" x14ac:dyDescent="0.3">
      <c r="A5521">
        <v>3864</v>
      </c>
      <c r="B5521" t="s">
        <v>15</v>
      </c>
      <c r="D5521" t="s">
        <v>36</v>
      </c>
      <c r="E5521" s="1">
        <v>42564</v>
      </c>
      <c r="F5521">
        <v>21</v>
      </c>
      <c r="G5521" t="s">
        <v>27</v>
      </c>
      <c r="H5521" t="s">
        <v>26</v>
      </c>
    </row>
    <row r="5522" spans="1:8" x14ac:dyDescent="0.3">
      <c r="A5522">
        <v>3861</v>
      </c>
      <c r="B5522" t="s">
        <v>15</v>
      </c>
      <c r="D5522" t="s">
        <v>36</v>
      </c>
      <c r="E5522" s="1">
        <v>42564</v>
      </c>
      <c r="F5522">
        <v>21</v>
      </c>
      <c r="G5522" t="s">
        <v>27</v>
      </c>
      <c r="H5522" t="s">
        <v>26</v>
      </c>
    </row>
    <row r="5523" spans="1:8" x14ac:dyDescent="0.3">
      <c r="A5523">
        <v>3873</v>
      </c>
      <c r="B5523" t="s">
        <v>15</v>
      </c>
      <c r="D5523" t="s">
        <v>36</v>
      </c>
      <c r="E5523" s="1">
        <v>42564</v>
      </c>
      <c r="F5523">
        <v>21</v>
      </c>
      <c r="G5523" t="s">
        <v>27</v>
      </c>
      <c r="H5523" t="s">
        <v>26</v>
      </c>
    </row>
    <row r="5524" spans="1:8" x14ac:dyDescent="0.3">
      <c r="A5524">
        <v>3868</v>
      </c>
      <c r="B5524" t="s">
        <v>15</v>
      </c>
      <c r="D5524" t="s">
        <v>36</v>
      </c>
      <c r="E5524" s="1">
        <v>42564</v>
      </c>
      <c r="F5524">
        <v>21</v>
      </c>
      <c r="G5524" t="s">
        <v>27</v>
      </c>
      <c r="H5524" t="s">
        <v>26</v>
      </c>
    </row>
    <row r="5525" spans="1:8" x14ac:dyDescent="0.3">
      <c r="A5525">
        <v>3870</v>
      </c>
      <c r="B5525" t="s">
        <v>15</v>
      </c>
      <c r="D5525" t="s">
        <v>36</v>
      </c>
      <c r="E5525" s="1">
        <v>42564</v>
      </c>
      <c r="F5525">
        <v>21</v>
      </c>
      <c r="G5525" t="s">
        <v>27</v>
      </c>
      <c r="H5525" t="s">
        <v>26</v>
      </c>
    </row>
    <row r="5526" spans="1:8" x14ac:dyDescent="0.3">
      <c r="A5526">
        <v>3871</v>
      </c>
      <c r="B5526" t="s">
        <v>15</v>
      </c>
      <c r="D5526" t="s">
        <v>36</v>
      </c>
      <c r="E5526" s="1">
        <v>42564</v>
      </c>
      <c r="F5526">
        <v>21</v>
      </c>
      <c r="G5526" t="s">
        <v>27</v>
      </c>
      <c r="H5526" t="s">
        <v>26</v>
      </c>
    </row>
    <row r="5527" spans="1:8" x14ac:dyDescent="0.3">
      <c r="A5527">
        <v>3884</v>
      </c>
      <c r="B5527" t="s">
        <v>15</v>
      </c>
      <c r="D5527" t="s">
        <v>36</v>
      </c>
      <c r="E5527" s="1">
        <v>42564</v>
      </c>
      <c r="F5527">
        <v>21</v>
      </c>
      <c r="G5527" t="s">
        <v>27</v>
      </c>
      <c r="H5527" t="s">
        <v>26</v>
      </c>
    </row>
    <row r="5528" spans="1:8" x14ac:dyDescent="0.3">
      <c r="A5528">
        <v>3878</v>
      </c>
      <c r="B5528" t="s">
        <v>15</v>
      </c>
      <c r="D5528" t="s">
        <v>36</v>
      </c>
      <c r="E5528" s="1">
        <v>42564</v>
      </c>
      <c r="F5528">
        <v>21</v>
      </c>
      <c r="G5528" t="s">
        <v>27</v>
      </c>
      <c r="H5528" t="s">
        <v>26</v>
      </c>
    </row>
    <row r="5529" spans="1:8" x14ac:dyDescent="0.3">
      <c r="A5529">
        <v>3894</v>
      </c>
      <c r="B5529" t="s">
        <v>15</v>
      </c>
      <c r="D5529" t="s">
        <v>36</v>
      </c>
      <c r="E5529" s="1">
        <v>42564</v>
      </c>
      <c r="F5529">
        <v>21</v>
      </c>
      <c r="G5529" t="s">
        <v>27</v>
      </c>
      <c r="H5529" t="s">
        <v>26</v>
      </c>
    </row>
    <row r="5530" spans="1:8" x14ac:dyDescent="0.3">
      <c r="A5530">
        <v>3885</v>
      </c>
      <c r="B5530" t="s">
        <v>15</v>
      </c>
      <c r="D5530" t="s">
        <v>36</v>
      </c>
      <c r="E5530" s="1">
        <v>42564</v>
      </c>
      <c r="F5530">
        <v>21</v>
      </c>
      <c r="G5530" t="s">
        <v>27</v>
      </c>
      <c r="H5530" t="s">
        <v>26</v>
      </c>
    </row>
    <row r="5531" spans="1:8" x14ac:dyDescent="0.3">
      <c r="A5531">
        <v>3877</v>
      </c>
      <c r="B5531" t="s">
        <v>15</v>
      </c>
      <c r="D5531" t="s">
        <v>36</v>
      </c>
      <c r="E5531" s="1">
        <v>42564</v>
      </c>
      <c r="F5531">
        <v>21</v>
      </c>
      <c r="G5531" t="s">
        <v>27</v>
      </c>
      <c r="H5531" t="s">
        <v>26</v>
      </c>
    </row>
    <row r="5532" spans="1:8" x14ac:dyDescent="0.3">
      <c r="A5532">
        <v>3886</v>
      </c>
      <c r="B5532" t="s">
        <v>15</v>
      </c>
      <c r="D5532" t="s">
        <v>36</v>
      </c>
      <c r="E5532" s="1">
        <v>42564</v>
      </c>
      <c r="F5532">
        <v>21</v>
      </c>
      <c r="G5532" t="s">
        <v>27</v>
      </c>
      <c r="H5532" t="s">
        <v>26</v>
      </c>
    </row>
    <row r="5533" spans="1:8" x14ac:dyDescent="0.3">
      <c r="A5533">
        <v>3874</v>
      </c>
      <c r="B5533" t="s">
        <v>15</v>
      </c>
      <c r="D5533" t="s">
        <v>36</v>
      </c>
      <c r="E5533" s="1">
        <v>42564</v>
      </c>
      <c r="F5533">
        <v>21</v>
      </c>
      <c r="G5533" t="s">
        <v>27</v>
      </c>
      <c r="H5533" t="s">
        <v>26</v>
      </c>
    </row>
    <row r="5534" spans="1:8" x14ac:dyDescent="0.3">
      <c r="A5534">
        <v>3893</v>
      </c>
      <c r="B5534" t="s">
        <v>15</v>
      </c>
      <c r="D5534" t="s">
        <v>36</v>
      </c>
      <c r="E5534" s="1">
        <v>42564</v>
      </c>
      <c r="F5534">
        <v>21</v>
      </c>
      <c r="G5534" t="s">
        <v>27</v>
      </c>
      <c r="H5534" t="s">
        <v>26</v>
      </c>
    </row>
    <row r="5535" spans="1:8" x14ac:dyDescent="0.3">
      <c r="A5535">
        <v>3891</v>
      </c>
      <c r="B5535" t="s">
        <v>15</v>
      </c>
      <c r="D5535" t="s">
        <v>36</v>
      </c>
      <c r="E5535" s="1">
        <v>42564</v>
      </c>
      <c r="F5535">
        <v>21</v>
      </c>
      <c r="G5535" t="s">
        <v>27</v>
      </c>
      <c r="H5535" t="s">
        <v>26</v>
      </c>
    </row>
    <row r="5536" spans="1:8" x14ac:dyDescent="0.3">
      <c r="A5536">
        <v>3888</v>
      </c>
      <c r="B5536" t="s">
        <v>15</v>
      </c>
      <c r="D5536" t="s">
        <v>36</v>
      </c>
      <c r="E5536" s="1">
        <v>42564</v>
      </c>
      <c r="F5536">
        <v>21</v>
      </c>
      <c r="G5536" t="s">
        <v>27</v>
      </c>
      <c r="H5536" t="s">
        <v>26</v>
      </c>
    </row>
    <row r="5537" spans="1:8" x14ac:dyDescent="0.3">
      <c r="A5537">
        <v>3876</v>
      </c>
      <c r="B5537" t="s">
        <v>15</v>
      </c>
      <c r="D5537" t="s">
        <v>36</v>
      </c>
      <c r="E5537" s="1">
        <v>42564</v>
      </c>
      <c r="F5537">
        <v>21</v>
      </c>
      <c r="G5537" t="s">
        <v>27</v>
      </c>
      <c r="H5537" t="s">
        <v>26</v>
      </c>
    </row>
    <row r="5538" spans="1:8" x14ac:dyDescent="0.3">
      <c r="A5538">
        <v>3875</v>
      </c>
      <c r="B5538" t="s">
        <v>15</v>
      </c>
      <c r="D5538" t="s">
        <v>36</v>
      </c>
      <c r="E5538" s="1">
        <v>42564</v>
      </c>
      <c r="F5538">
        <v>21</v>
      </c>
      <c r="G5538" t="s">
        <v>27</v>
      </c>
      <c r="H5538" t="s">
        <v>26</v>
      </c>
    </row>
    <row r="5539" spans="1:8" x14ac:dyDescent="0.3">
      <c r="A5539">
        <v>3898</v>
      </c>
      <c r="B5539" t="s">
        <v>15</v>
      </c>
      <c r="D5539" t="s">
        <v>36</v>
      </c>
      <c r="E5539" s="1">
        <v>42564</v>
      </c>
      <c r="F5539">
        <v>21</v>
      </c>
      <c r="G5539" t="s">
        <v>27</v>
      </c>
      <c r="H5539" t="s">
        <v>26</v>
      </c>
    </row>
    <row r="5540" spans="1:8" x14ac:dyDescent="0.3">
      <c r="A5540">
        <v>3895</v>
      </c>
      <c r="B5540" t="s">
        <v>15</v>
      </c>
      <c r="D5540" t="s">
        <v>36</v>
      </c>
      <c r="E5540" s="1">
        <v>42564</v>
      </c>
      <c r="F5540">
        <v>22</v>
      </c>
      <c r="G5540" t="s">
        <v>27</v>
      </c>
      <c r="H5540" t="s">
        <v>26</v>
      </c>
    </row>
    <row r="5541" spans="1:8" x14ac:dyDescent="0.3">
      <c r="A5541">
        <v>3900</v>
      </c>
      <c r="B5541" t="s">
        <v>15</v>
      </c>
      <c r="D5541" t="s">
        <v>36</v>
      </c>
      <c r="E5541" s="1">
        <v>42564</v>
      </c>
      <c r="F5541">
        <v>22</v>
      </c>
      <c r="G5541" t="s">
        <v>27</v>
      </c>
      <c r="H5541" t="s">
        <v>26</v>
      </c>
    </row>
    <row r="5542" spans="1:8" x14ac:dyDescent="0.3">
      <c r="A5542">
        <v>3904</v>
      </c>
      <c r="B5542" t="s">
        <v>15</v>
      </c>
      <c r="D5542" t="s">
        <v>36</v>
      </c>
      <c r="E5542" s="1">
        <v>42564</v>
      </c>
      <c r="F5542">
        <v>22</v>
      </c>
      <c r="G5542" t="s">
        <v>27</v>
      </c>
      <c r="H5542" t="s">
        <v>26</v>
      </c>
    </row>
    <row r="5543" spans="1:8" x14ac:dyDescent="0.3">
      <c r="A5543">
        <v>3892</v>
      </c>
      <c r="B5543" t="s">
        <v>15</v>
      </c>
      <c r="D5543" t="s">
        <v>36</v>
      </c>
      <c r="E5543" s="1">
        <v>42564</v>
      </c>
      <c r="F5543">
        <v>22</v>
      </c>
      <c r="G5543" t="s">
        <v>27</v>
      </c>
      <c r="H5543" t="s">
        <v>26</v>
      </c>
    </row>
    <row r="5544" spans="1:8" x14ac:dyDescent="0.3">
      <c r="A5544">
        <v>3899</v>
      </c>
      <c r="B5544" t="s">
        <v>15</v>
      </c>
      <c r="D5544" t="s">
        <v>36</v>
      </c>
      <c r="E5544" s="1">
        <v>42564</v>
      </c>
      <c r="F5544">
        <v>22</v>
      </c>
      <c r="G5544" t="s">
        <v>27</v>
      </c>
      <c r="H5544" t="s">
        <v>26</v>
      </c>
    </row>
    <row r="5545" spans="1:8" x14ac:dyDescent="0.3">
      <c r="A5545">
        <v>3910</v>
      </c>
      <c r="B5545" t="s">
        <v>15</v>
      </c>
      <c r="D5545" t="s">
        <v>36</v>
      </c>
      <c r="E5545" s="1">
        <v>42564</v>
      </c>
      <c r="F5545">
        <v>22</v>
      </c>
      <c r="G5545" t="s">
        <v>27</v>
      </c>
      <c r="H5545" t="s">
        <v>26</v>
      </c>
    </row>
    <row r="5546" spans="1:8" x14ac:dyDescent="0.3">
      <c r="A5546">
        <v>3901</v>
      </c>
      <c r="B5546" t="s">
        <v>15</v>
      </c>
      <c r="D5546" t="s">
        <v>36</v>
      </c>
      <c r="E5546" s="1">
        <v>42564</v>
      </c>
      <c r="F5546">
        <v>22</v>
      </c>
      <c r="G5546" t="s">
        <v>27</v>
      </c>
      <c r="H5546" t="s">
        <v>26</v>
      </c>
    </row>
    <row r="5547" spans="1:8" x14ac:dyDescent="0.3">
      <c r="A5547">
        <v>3902</v>
      </c>
      <c r="B5547" t="s">
        <v>15</v>
      </c>
      <c r="D5547" t="s">
        <v>36</v>
      </c>
      <c r="E5547" s="1">
        <v>42564</v>
      </c>
      <c r="F5547">
        <v>22</v>
      </c>
      <c r="G5547" t="s">
        <v>27</v>
      </c>
      <c r="H5547" t="s">
        <v>26</v>
      </c>
    </row>
    <row r="5548" spans="1:8" x14ac:dyDescent="0.3">
      <c r="A5548">
        <v>3903</v>
      </c>
      <c r="B5548" t="s">
        <v>15</v>
      </c>
      <c r="D5548" t="s">
        <v>36</v>
      </c>
      <c r="E5548" s="1">
        <v>42564</v>
      </c>
      <c r="F5548">
        <v>22</v>
      </c>
      <c r="G5548" t="s">
        <v>27</v>
      </c>
      <c r="H5548" t="s">
        <v>26</v>
      </c>
    </row>
    <row r="5549" spans="1:8" x14ac:dyDescent="0.3">
      <c r="A5549">
        <v>3906</v>
      </c>
      <c r="B5549" t="s">
        <v>15</v>
      </c>
      <c r="D5549" t="s">
        <v>36</v>
      </c>
      <c r="E5549" s="1">
        <v>42564</v>
      </c>
      <c r="F5549">
        <v>22</v>
      </c>
      <c r="G5549" t="s">
        <v>27</v>
      </c>
      <c r="H5549" t="s">
        <v>26</v>
      </c>
    </row>
    <row r="5550" spans="1:8" x14ac:dyDescent="0.3">
      <c r="A5550">
        <v>3907</v>
      </c>
      <c r="B5550" t="s">
        <v>15</v>
      </c>
      <c r="D5550" t="s">
        <v>36</v>
      </c>
      <c r="E5550" s="1">
        <v>42564</v>
      </c>
      <c r="F5550">
        <v>22</v>
      </c>
      <c r="G5550" t="s">
        <v>27</v>
      </c>
      <c r="H5550" t="s">
        <v>26</v>
      </c>
    </row>
    <row r="5551" spans="1:8" x14ac:dyDescent="0.3">
      <c r="A5551">
        <v>3918</v>
      </c>
      <c r="B5551" t="s">
        <v>23</v>
      </c>
      <c r="D5551" t="s">
        <v>36</v>
      </c>
      <c r="E5551" s="1">
        <v>42564</v>
      </c>
      <c r="F5551">
        <v>22</v>
      </c>
      <c r="G5551" t="s">
        <v>27</v>
      </c>
      <c r="H5551" t="s">
        <v>26</v>
      </c>
    </row>
    <row r="5552" spans="1:8" x14ac:dyDescent="0.3">
      <c r="A5552">
        <v>3912</v>
      </c>
      <c r="B5552" t="s">
        <v>15</v>
      </c>
      <c r="D5552" t="s">
        <v>36</v>
      </c>
      <c r="E5552" s="1">
        <v>42564</v>
      </c>
      <c r="F5552">
        <v>22</v>
      </c>
      <c r="G5552" t="s">
        <v>27</v>
      </c>
      <c r="H5552" t="s">
        <v>26</v>
      </c>
    </row>
    <row r="5553" spans="1:8" x14ac:dyDescent="0.3">
      <c r="A5553">
        <v>3928</v>
      </c>
      <c r="B5553" t="s">
        <v>23</v>
      </c>
      <c r="D5553" t="s">
        <v>36</v>
      </c>
      <c r="E5553" s="1">
        <v>42564</v>
      </c>
      <c r="F5553">
        <v>22</v>
      </c>
      <c r="G5553" t="s">
        <v>27</v>
      </c>
      <c r="H5553" t="s">
        <v>26</v>
      </c>
    </row>
    <row r="5554" spans="1:8" x14ac:dyDescent="0.3">
      <c r="A5554">
        <v>3911</v>
      </c>
      <c r="B5554" t="s">
        <v>15</v>
      </c>
      <c r="D5554" t="s">
        <v>36</v>
      </c>
      <c r="E5554" s="1">
        <v>42564</v>
      </c>
      <c r="F5554">
        <v>22</v>
      </c>
      <c r="G5554" t="s">
        <v>27</v>
      </c>
      <c r="H5554" t="s">
        <v>26</v>
      </c>
    </row>
    <row r="5555" spans="1:8" x14ac:dyDescent="0.3">
      <c r="A5555">
        <v>3923</v>
      </c>
      <c r="B5555" t="s">
        <v>23</v>
      </c>
      <c r="D5555" t="s">
        <v>36</v>
      </c>
      <c r="E5555" s="1">
        <v>42564</v>
      </c>
      <c r="F5555">
        <v>22</v>
      </c>
      <c r="G5555" t="s">
        <v>27</v>
      </c>
      <c r="H5555" t="s">
        <v>26</v>
      </c>
    </row>
    <row r="5556" spans="1:8" x14ac:dyDescent="0.3">
      <c r="A5556">
        <v>3922</v>
      </c>
      <c r="B5556" t="s">
        <v>23</v>
      </c>
      <c r="D5556" t="s">
        <v>36</v>
      </c>
      <c r="E5556" s="1">
        <v>42564</v>
      </c>
      <c r="F5556">
        <v>22</v>
      </c>
      <c r="G5556" t="s">
        <v>27</v>
      </c>
      <c r="H5556" t="s">
        <v>26</v>
      </c>
    </row>
    <row r="5557" spans="1:8" x14ac:dyDescent="0.3">
      <c r="A5557">
        <v>3931</v>
      </c>
      <c r="B5557" t="s">
        <v>15</v>
      </c>
      <c r="D5557" t="s">
        <v>36</v>
      </c>
      <c r="E5557" s="1">
        <v>42564</v>
      </c>
      <c r="F5557">
        <v>22</v>
      </c>
      <c r="G5557" t="s">
        <v>27</v>
      </c>
      <c r="H5557" t="s">
        <v>26</v>
      </c>
    </row>
    <row r="5558" spans="1:8" x14ac:dyDescent="0.3">
      <c r="A5558">
        <v>3930</v>
      </c>
      <c r="B5558" t="s">
        <v>23</v>
      </c>
      <c r="D5558" t="s">
        <v>36</v>
      </c>
      <c r="E5558" s="1">
        <v>42564</v>
      </c>
      <c r="F5558">
        <v>22</v>
      </c>
      <c r="G5558" t="s">
        <v>27</v>
      </c>
      <c r="H5558" t="s">
        <v>26</v>
      </c>
    </row>
    <row r="5559" spans="1:8" x14ac:dyDescent="0.3">
      <c r="A5559">
        <v>3921</v>
      </c>
      <c r="B5559" t="s">
        <v>23</v>
      </c>
      <c r="D5559" t="s">
        <v>36</v>
      </c>
      <c r="E5559" s="1">
        <v>42564</v>
      </c>
      <c r="F5559">
        <v>22</v>
      </c>
      <c r="G5559" t="s">
        <v>27</v>
      </c>
      <c r="H5559" t="s">
        <v>26</v>
      </c>
    </row>
    <row r="5560" spans="1:8" x14ac:dyDescent="0.3">
      <c r="A5560">
        <v>3926</v>
      </c>
      <c r="B5560" t="s">
        <v>15</v>
      </c>
      <c r="D5560" t="s">
        <v>36</v>
      </c>
      <c r="E5560" s="1">
        <v>42564</v>
      </c>
      <c r="F5560">
        <v>22</v>
      </c>
      <c r="G5560" t="s">
        <v>27</v>
      </c>
      <c r="H5560" t="s">
        <v>26</v>
      </c>
    </row>
    <row r="5561" spans="1:8" x14ac:dyDescent="0.3">
      <c r="A5561">
        <v>3919</v>
      </c>
      <c r="B5561" t="s">
        <v>15</v>
      </c>
      <c r="D5561" t="s">
        <v>36</v>
      </c>
      <c r="E5561" s="1">
        <v>42564</v>
      </c>
      <c r="F5561">
        <v>22</v>
      </c>
      <c r="G5561" t="s">
        <v>27</v>
      </c>
      <c r="H5561" t="s">
        <v>26</v>
      </c>
    </row>
    <row r="5562" spans="1:8" x14ac:dyDescent="0.3">
      <c r="A5562">
        <v>3933</v>
      </c>
      <c r="B5562" t="s">
        <v>15</v>
      </c>
      <c r="D5562" t="s">
        <v>36</v>
      </c>
      <c r="E5562" s="1">
        <v>42564</v>
      </c>
      <c r="F5562">
        <v>22</v>
      </c>
      <c r="G5562" t="s">
        <v>27</v>
      </c>
      <c r="H5562" t="s">
        <v>26</v>
      </c>
    </row>
    <row r="5563" spans="1:8" x14ac:dyDescent="0.3">
      <c r="A5563">
        <v>3937</v>
      </c>
      <c r="B5563" t="s">
        <v>23</v>
      </c>
      <c r="D5563" t="s">
        <v>36</v>
      </c>
      <c r="E5563" s="1">
        <v>42564</v>
      </c>
      <c r="F5563">
        <v>22</v>
      </c>
      <c r="G5563" t="s">
        <v>27</v>
      </c>
      <c r="H5563" t="s">
        <v>26</v>
      </c>
    </row>
    <row r="5564" spans="1:8" x14ac:dyDescent="0.3">
      <c r="A5564">
        <v>3929</v>
      </c>
      <c r="B5564" t="s">
        <v>15</v>
      </c>
      <c r="D5564" t="s">
        <v>36</v>
      </c>
      <c r="E5564" s="1">
        <v>42564</v>
      </c>
      <c r="F5564">
        <v>22</v>
      </c>
      <c r="G5564" t="s">
        <v>27</v>
      </c>
      <c r="H5564" t="s">
        <v>26</v>
      </c>
    </row>
    <row r="5565" spans="1:8" x14ac:dyDescent="0.3">
      <c r="A5565">
        <v>3941</v>
      </c>
      <c r="B5565" t="s">
        <v>23</v>
      </c>
      <c r="D5565" t="s">
        <v>36</v>
      </c>
      <c r="E5565" s="1">
        <v>42564</v>
      </c>
      <c r="F5565">
        <v>22</v>
      </c>
      <c r="G5565" t="s">
        <v>27</v>
      </c>
      <c r="H5565" t="s">
        <v>26</v>
      </c>
    </row>
    <row r="5566" spans="1:8" x14ac:dyDescent="0.3">
      <c r="A5566">
        <v>3936</v>
      </c>
      <c r="B5566" t="s">
        <v>23</v>
      </c>
      <c r="D5566" t="s">
        <v>36</v>
      </c>
      <c r="E5566" s="1">
        <v>42564</v>
      </c>
      <c r="F5566">
        <v>22</v>
      </c>
      <c r="G5566" t="s">
        <v>27</v>
      </c>
      <c r="H5566" t="s">
        <v>26</v>
      </c>
    </row>
    <row r="5567" spans="1:8" x14ac:dyDescent="0.3">
      <c r="A5567">
        <v>3946</v>
      </c>
      <c r="B5567" t="s">
        <v>15</v>
      </c>
      <c r="D5567" t="s">
        <v>36</v>
      </c>
      <c r="E5567" s="1">
        <v>42564</v>
      </c>
      <c r="F5567">
        <v>22</v>
      </c>
      <c r="G5567" t="s">
        <v>27</v>
      </c>
      <c r="H5567" t="s">
        <v>26</v>
      </c>
    </row>
    <row r="5568" spans="1:8" x14ac:dyDescent="0.3">
      <c r="A5568">
        <v>3938</v>
      </c>
      <c r="B5568" t="s">
        <v>23</v>
      </c>
      <c r="D5568" t="s">
        <v>36</v>
      </c>
      <c r="E5568" s="1">
        <v>42564</v>
      </c>
      <c r="F5568">
        <v>22</v>
      </c>
      <c r="G5568" t="s">
        <v>27</v>
      </c>
      <c r="H5568" t="s">
        <v>26</v>
      </c>
    </row>
    <row r="5569" spans="1:8" x14ac:dyDescent="0.3">
      <c r="A5569">
        <v>3949</v>
      </c>
      <c r="B5569" t="s">
        <v>23</v>
      </c>
      <c r="D5569" t="s">
        <v>36</v>
      </c>
      <c r="E5569" s="1">
        <v>42564</v>
      </c>
      <c r="F5569">
        <v>22</v>
      </c>
      <c r="G5569" t="s">
        <v>27</v>
      </c>
      <c r="H5569" t="s">
        <v>26</v>
      </c>
    </row>
    <row r="5570" spans="1:8" x14ac:dyDescent="0.3">
      <c r="A5570">
        <v>3958</v>
      </c>
      <c r="B5570" t="s">
        <v>15</v>
      </c>
      <c r="D5570" t="s">
        <v>36</v>
      </c>
      <c r="E5570" s="1">
        <v>42564</v>
      </c>
      <c r="F5570">
        <v>22</v>
      </c>
      <c r="G5570" t="s">
        <v>27</v>
      </c>
      <c r="H5570" t="s">
        <v>26</v>
      </c>
    </row>
    <row r="5571" spans="1:8" x14ac:dyDescent="0.3">
      <c r="A5571">
        <v>3951</v>
      </c>
      <c r="B5571" t="s">
        <v>15</v>
      </c>
      <c r="D5571" t="s">
        <v>36</v>
      </c>
      <c r="E5571" s="1">
        <v>42564</v>
      </c>
      <c r="F5571">
        <v>22</v>
      </c>
      <c r="G5571" t="s">
        <v>27</v>
      </c>
      <c r="H5571" t="s">
        <v>26</v>
      </c>
    </row>
    <row r="5572" spans="1:8" x14ac:dyDescent="0.3">
      <c r="A5572">
        <v>3962</v>
      </c>
      <c r="B5572" t="s">
        <v>23</v>
      </c>
      <c r="D5572" t="s">
        <v>36</v>
      </c>
      <c r="E5572" s="1">
        <v>42564</v>
      </c>
      <c r="F5572">
        <v>22</v>
      </c>
      <c r="G5572" t="s">
        <v>27</v>
      </c>
      <c r="H5572" t="s">
        <v>26</v>
      </c>
    </row>
    <row r="5573" spans="1:8" x14ac:dyDescent="0.3">
      <c r="A5573">
        <v>3961</v>
      </c>
      <c r="B5573" t="s">
        <v>23</v>
      </c>
      <c r="D5573" t="s">
        <v>36</v>
      </c>
      <c r="E5573" s="1">
        <v>42564</v>
      </c>
      <c r="F5573">
        <v>22</v>
      </c>
      <c r="G5573" t="s">
        <v>27</v>
      </c>
      <c r="H5573" t="s">
        <v>26</v>
      </c>
    </row>
    <row r="5574" spans="1:8" x14ac:dyDescent="0.3">
      <c r="A5574">
        <v>3963</v>
      </c>
      <c r="B5574" t="s">
        <v>15</v>
      </c>
      <c r="D5574" t="s">
        <v>36</v>
      </c>
      <c r="E5574" s="1">
        <v>42564</v>
      </c>
      <c r="F5574">
        <v>22</v>
      </c>
      <c r="G5574" t="s">
        <v>27</v>
      </c>
      <c r="H5574" t="s">
        <v>26</v>
      </c>
    </row>
    <row r="5575" spans="1:8" x14ac:dyDescent="0.3">
      <c r="A5575">
        <v>3967</v>
      </c>
      <c r="B5575" t="s">
        <v>23</v>
      </c>
      <c r="D5575" t="s">
        <v>36</v>
      </c>
      <c r="E5575" s="1">
        <v>42564</v>
      </c>
      <c r="F5575">
        <v>22</v>
      </c>
      <c r="G5575" t="s">
        <v>27</v>
      </c>
      <c r="H5575" t="s">
        <v>26</v>
      </c>
    </row>
    <row r="5576" spans="1:8" x14ac:dyDescent="0.3">
      <c r="A5576">
        <v>3968</v>
      </c>
      <c r="B5576" t="s">
        <v>15</v>
      </c>
      <c r="D5576" t="s">
        <v>36</v>
      </c>
      <c r="E5576" s="1">
        <v>42564</v>
      </c>
      <c r="F5576">
        <v>22</v>
      </c>
      <c r="G5576" t="s">
        <v>27</v>
      </c>
      <c r="H5576" t="s">
        <v>26</v>
      </c>
    </row>
    <row r="5577" spans="1:8" x14ac:dyDescent="0.3">
      <c r="A5577">
        <v>3971</v>
      </c>
      <c r="B5577" t="s">
        <v>23</v>
      </c>
      <c r="D5577" t="s">
        <v>36</v>
      </c>
      <c r="E5577" s="1">
        <v>42564</v>
      </c>
      <c r="F5577">
        <v>22</v>
      </c>
      <c r="G5577" t="s">
        <v>27</v>
      </c>
      <c r="H5577" t="s">
        <v>26</v>
      </c>
    </row>
    <row r="5578" spans="1:8" x14ac:dyDescent="0.3">
      <c r="A5578">
        <v>3972</v>
      </c>
      <c r="B5578" t="s">
        <v>23</v>
      </c>
      <c r="D5578" t="s">
        <v>36</v>
      </c>
      <c r="E5578" s="1">
        <v>42564</v>
      </c>
      <c r="F5578">
        <v>23</v>
      </c>
      <c r="G5578" t="s">
        <v>27</v>
      </c>
      <c r="H5578" t="s">
        <v>26</v>
      </c>
    </row>
    <row r="5579" spans="1:8" x14ac:dyDescent="0.3">
      <c r="A5579">
        <v>3975</v>
      </c>
      <c r="B5579" t="s">
        <v>23</v>
      </c>
      <c r="D5579" t="s">
        <v>36</v>
      </c>
      <c r="E5579" s="1">
        <v>42564</v>
      </c>
      <c r="F5579">
        <v>23</v>
      </c>
      <c r="G5579" t="s">
        <v>27</v>
      </c>
      <c r="H5579" t="s">
        <v>26</v>
      </c>
    </row>
    <row r="5580" spans="1:8" x14ac:dyDescent="0.3">
      <c r="A5580">
        <v>3976</v>
      </c>
      <c r="B5580" t="s">
        <v>23</v>
      </c>
      <c r="D5580" t="s">
        <v>36</v>
      </c>
      <c r="E5580" s="1">
        <v>42564</v>
      </c>
      <c r="F5580">
        <v>23</v>
      </c>
      <c r="G5580" t="s">
        <v>27</v>
      </c>
      <c r="H5580" t="s">
        <v>26</v>
      </c>
    </row>
    <row r="5581" spans="1:8" x14ac:dyDescent="0.3">
      <c r="A5581">
        <v>3980</v>
      </c>
      <c r="B5581" t="s">
        <v>23</v>
      </c>
      <c r="D5581" t="s">
        <v>36</v>
      </c>
      <c r="E5581" s="1">
        <v>42564</v>
      </c>
      <c r="F5581">
        <v>23</v>
      </c>
      <c r="G5581" t="s">
        <v>27</v>
      </c>
      <c r="H5581" t="s">
        <v>26</v>
      </c>
    </row>
    <row r="5582" spans="1:8" x14ac:dyDescent="0.3">
      <c r="A5582">
        <v>3984</v>
      </c>
      <c r="B5582" t="s">
        <v>15</v>
      </c>
      <c r="D5582" t="s">
        <v>36</v>
      </c>
      <c r="E5582" s="1">
        <v>42564</v>
      </c>
      <c r="F5582">
        <v>23</v>
      </c>
      <c r="G5582" t="s">
        <v>27</v>
      </c>
      <c r="H5582" t="s">
        <v>26</v>
      </c>
    </row>
    <row r="5583" spans="1:8" x14ac:dyDescent="0.3">
      <c r="A5583">
        <v>3986</v>
      </c>
      <c r="B5583" t="s">
        <v>15</v>
      </c>
      <c r="D5583" t="s">
        <v>36</v>
      </c>
      <c r="E5583" s="1">
        <v>42564</v>
      </c>
      <c r="F5583">
        <v>23</v>
      </c>
      <c r="G5583" t="s">
        <v>27</v>
      </c>
      <c r="H5583" t="s">
        <v>26</v>
      </c>
    </row>
    <row r="5584" spans="1:8" x14ac:dyDescent="0.3">
      <c r="A5584">
        <v>3988</v>
      </c>
      <c r="B5584" t="s">
        <v>23</v>
      </c>
      <c r="D5584" t="s">
        <v>36</v>
      </c>
      <c r="E5584" s="1">
        <v>42564</v>
      </c>
      <c r="F5584">
        <v>23</v>
      </c>
      <c r="G5584" t="s">
        <v>27</v>
      </c>
      <c r="H5584" t="s">
        <v>26</v>
      </c>
    </row>
    <row r="5585" spans="1:8" x14ac:dyDescent="0.3">
      <c r="A5585">
        <v>3995</v>
      </c>
      <c r="B5585" t="s">
        <v>23</v>
      </c>
      <c r="D5585" t="s">
        <v>36</v>
      </c>
      <c r="E5585" s="1">
        <v>42564</v>
      </c>
      <c r="F5585">
        <v>23</v>
      </c>
      <c r="G5585" t="s">
        <v>27</v>
      </c>
      <c r="H5585" t="s">
        <v>26</v>
      </c>
    </row>
    <row r="5586" spans="1:8" x14ac:dyDescent="0.3">
      <c r="A5586">
        <v>3998</v>
      </c>
      <c r="B5586" t="s">
        <v>15</v>
      </c>
      <c r="D5586" t="s">
        <v>36</v>
      </c>
      <c r="E5586" s="1">
        <v>42564</v>
      </c>
      <c r="F5586">
        <v>23</v>
      </c>
      <c r="G5586" t="s">
        <v>27</v>
      </c>
      <c r="H5586" t="s">
        <v>26</v>
      </c>
    </row>
    <row r="5587" spans="1:8" x14ac:dyDescent="0.3">
      <c r="A5587">
        <v>4001</v>
      </c>
      <c r="B5587" t="s">
        <v>23</v>
      </c>
      <c r="D5587" t="s">
        <v>36</v>
      </c>
      <c r="E5587" s="1">
        <v>42564</v>
      </c>
      <c r="F5587">
        <v>23</v>
      </c>
      <c r="G5587" t="s">
        <v>27</v>
      </c>
      <c r="H5587" t="s">
        <v>26</v>
      </c>
    </row>
    <row r="5588" spans="1:8" x14ac:dyDescent="0.3">
      <c r="A5588">
        <v>4006</v>
      </c>
      <c r="B5588" t="s">
        <v>23</v>
      </c>
      <c r="D5588" t="s">
        <v>36</v>
      </c>
      <c r="E5588" s="1">
        <v>42564</v>
      </c>
      <c r="F5588">
        <v>23</v>
      </c>
      <c r="G5588" t="s">
        <v>27</v>
      </c>
      <c r="H5588" t="s">
        <v>26</v>
      </c>
    </row>
    <row r="5589" spans="1:8" x14ac:dyDescent="0.3">
      <c r="A5589">
        <v>4000</v>
      </c>
      <c r="B5589" t="s">
        <v>23</v>
      </c>
      <c r="D5589" t="s">
        <v>36</v>
      </c>
      <c r="E5589" s="1">
        <v>42564</v>
      </c>
      <c r="F5589">
        <v>23</v>
      </c>
      <c r="G5589" t="s">
        <v>27</v>
      </c>
      <c r="H5589" t="s">
        <v>26</v>
      </c>
    </row>
    <row r="5590" spans="1:8" x14ac:dyDescent="0.3">
      <c r="A5590">
        <v>4017</v>
      </c>
      <c r="B5590" t="s">
        <v>23</v>
      </c>
      <c r="D5590" t="s">
        <v>36</v>
      </c>
      <c r="E5590" s="1">
        <v>42564</v>
      </c>
      <c r="F5590">
        <v>23</v>
      </c>
      <c r="G5590" t="s">
        <v>27</v>
      </c>
      <c r="H5590" t="s">
        <v>26</v>
      </c>
    </row>
    <row r="5591" spans="1:8" x14ac:dyDescent="0.3">
      <c r="A5591">
        <v>4010</v>
      </c>
      <c r="B5591" t="s">
        <v>15</v>
      </c>
      <c r="D5591" t="s">
        <v>36</v>
      </c>
      <c r="E5591" s="1">
        <v>42564</v>
      </c>
      <c r="F5591">
        <v>23</v>
      </c>
      <c r="G5591" t="s">
        <v>27</v>
      </c>
      <c r="H5591" t="s">
        <v>26</v>
      </c>
    </row>
    <row r="5592" spans="1:8" x14ac:dyDescent="0.3">
      <c r="A5592">
        <v>4015</v>
      </c>
      <c r="B5592" t="s">
        <v>23</v>
      </c>
      <c r="D5592" t="s">
        <v>36</v>
      </c>
      <c r="E5592" s="1">
        <v>42564</v>
      </c>
      <c r="F5592">
        <v>23</v>
      </c>
      <c r="G5592" t="s">
        <v>27</v>
      </c>
      <c r="H5592" t="s">
        <v>26</v>
      </c>
    </row>
    <row r="5593" spans="1:8" x14ac:dyDescent="0.3">
      <c r="A5593">
        <v>4013</v>
      </c>
      <c r="B5593" t="s">
        <v>23</v>
      </c>
      <c r="D5593" t="s">
        <v>36</v>
      </c>
      <c r="E5593" s="1">
        <v>42564</v>
      </c>
      <c r="F5593">
        <v>23</v>
      </c>
      <c r="G5593" t="s">
        <v>27</v>
      </c>
      <c r="H5593" t="s">
        <v>26</v>
      </c>
    </row>
    <row r="5594" spans="1:8" x14ac:dyDescent="0.3">
      <c r="A5594">
        <v>4014</v>
      </c>
      <c r="B5594" t="s">
        <v>23</v>
      </c>
      <c r="D5594" t="s">
        <v>36</v>
      </c>
      <c r="E5594" s="1">
        <v>42564</v>
      </c>
      <c r="F5594">
        <v>23</v>
      </c>
      <c r="G5594" t="s">
        <v>27</v>
      </c>
      <c r="H5594" t="s">
        <v>26</v>
      </c>
    </row>
    <row r="5595" spans="1:8" x14ac:dyDescent="0.3">
      <c r="A5595">
        <v>4016</v>
      </c>
      <c r="B5595" t="s">
        <v>23</v>
      </c>
      <c r="D5595" t="s">
        <v>36</v>
      </c>
      <c r="E5595" s="1">
        <v>42564</v>
      </c>
      <c r="F5595">
        <v>23</v>
      </c>
      <c r="G5595" t="s">
        <v>27</v>
      </c>
      <c r="H5595" t="s">
        <v>26</v>
      </c>
    </row>
    <row r="5596" spans="1:8" x14ac:dyDescent="0.3">
      <c r="A5596">
        <v>4028</v>
      </c>
      <c r="B5596" t="s">
        <v>23</v>
      </c>
      <c r="D5596" t="s">
        <v>36</v>
      </c>
      <c r="E5596" s="1">
        <v>42565</v>
      </c>
      <c r="F5596">
        <v>0</v>
      </c>
      <c r="G5596" t="s">
        <v>29</v>
      </c>
    </row>
    <row r="5597" spans="1:8" x14ac:dyDescent="0.3">
      <c r="A5597">
        <v>4029</v>
      </c>
      <c r="B5597" t="s">
        <v>23</v>
      </c>
      <c r="D5597" t="s">
        <v>36</v>
      </c>
      <c r="E5597" s="1">
        <v>42565</v>
      </c>
      <c r="F5597">
        <v>0</v>
      </c>
      <c r="G5597" t="s">
        <v>29</v>
      </c>
    </row>
    <row r="5598" spans="1:8" x14ac:dyDescent="0.3">
      <c r="A5598">
        <v>4032</v>
      </c>
      <c r="B5598" t="s">
        <v>23</v>
      </c>
      <c r="D5598" t="s">
        <v>36</v>
      </c>
      <c r="E5598" s="1">
        <v>42565</v>
      </c>
      <c r="F5598">
        <v>0</v>
      </c>
      <c r="G5598" t="s">
        <v>29</v>
      </c>
    </row>
    <row r="5599" spans="1:8" x14ac:dyDescent="0.3">
      <c r="A5599">
        <v>4033</v>
      </c>
      <c r="B5599" t="s">
        <v>15</v>
      </c>
      <c r="D5599" t="s">
        <v>36</v>
      </c>
      <c r="E5599" s="1">
        <v>42565</v>
      </c>
      <c r="F5599">
        <v>0</v>
      </c>
      <c r="G5599" t="s">
        <v>29</v>
      </c>
    </row>
    <row r="5600" spans="1:8" x14ac:dyDescent="0.3">
      <c r="A5600">
        <v>4034</v>
      </c>
      <c r="B5600" t="s">
        <v>23</v>
      </c>
      <c r="D5600" t="s">
        <v>36</v>
      </c>
      <c r="E5600" s="1">
        <v>42565</v>
      </c>
      <c r="F5600">
        <v>0</v>
      </c>
      <c r="G5600" t="s">
        <v>29</v>
      </c>
    </row>
    <row r="5601" spans="1:7" x14ac:dyDescent="0.3">
      <c r="A5601">
        <v>4035</v>
      </c>
      <c r="B5601" t="s">
        <v>15</v>
      </c>
      <c r="D5601" t="s">
        <v>36</v>
      </c>
      <c r="E5601" s="1">
        <v>42565</v>
      </c>
      <c r="F5601">
        <v>0</v>
      </c>
      <c r="G5601" t="s">
        <v>29</v>
      </c>
    </row>
    <row r="5602" spans="1:7" x14ac:dyDescent="0.3">
      <c r="A5602">
        <v>4036</v>
      </c>
      <c r="B5602" t="s">
        <v>15</v>
      </c>
      <c r="D5602" t="s">
        <v>36</v>
      </c>
      <c r="E5602" s="1">
        <v>42565</v>
      </c>
      <c r="F5602">
        <v>0</v>
      </c>
      <c r="G5602" t="s">
        <v>29</v>
      </c>
    </row>
    <row r="5603" spans="1:7" x14ac:dyDescent="0.3">
      <c r="A5603">
        <v>4038</v>
      </c>
      <c r="B5603" t="s">
        <v>15</v>
      </c>
      <c r="D5603" t="s">
        <v>36</v>
      </c>
      <c r="E5603" s="1">
        <v>42565</v>
      </c>
      <c r="F5603">
        <v>0</v>
      </c>
      <c r="G5603" t="s">
        <v>29</v>
      </c>
    </row>
    <row r="5604" spans="1:7" x14ac:dyDescent="0.3">
      <c r="A5604">
        <v>4042</v>
      </c>
      <c r="B5604" t="s">
        <v>15</v>
      </c>
      <c r="D5604" t="s">
        <v>36</v>
      </c>
      <c r="E5604" s="1">
        <v>42565</v>
      </c>
      <c r="F5604">
        <v>0</v>
      </c>
      <c r="G5604" t="s">
        <v>29</v>
      </c>
    </row>
    <row r="5605" spans="1:7" x14ac:dyDescent="0.3">
      <c r="A5605">
        <v>4044</v>
      </c>
      <c r="B5605" t="s">
        <v>15</v>
      </c>
      <c r="D5605" t="s">
        <v>36</v>
      </c>
      <c r="E5605" s="1">
        <v>42565</v>
      </c>
      <c r="F5605">
        <v>0</v>
      </c>
      <c r="G5605" t="s">
        <v>29</v>
      </c>
    </row>
    <row r="5606" spans="1:7" x14ac:dyDescent="0.3">
      <c r="A5606">
        <v>4046</v>
      </c>
      <c r="B5606" t="s">
        <v>23</v>
      </c>
      <c r="D5606" t="s">
        <v>36</v>
      </c>
      <c r="E5606" s="1">
        <v>42565</v>
      </c>
      <c r="F5606">
        <v>0</v>
      </c>
      <c r="G5606" t="s">
        <v>29</v>
      </c>
    </row>
    <row r="5607" spans="1:7" x14ac:dyDescent="0.3">
      <c r="A5607">
        <v>4047</v>
      </c>
      <c r="B5607" t="s">
        <v>23</v>
      </c>
      <c r="D5607" t="s">
        <v>36</v>
      </c>
      <c r="E5607" s="1">
        <v>42565</v>
      </c>
      <c r="F5607">
        <v>1</v>
      </c>
      <c r="G5607" t="s">
        <v>29</v>
      </c>
    </row>
    <row r="5608" spans="1:7" x14ac:dyDescent="0.3">
      <c r="A5608">
        <v>4048</v>
      </c>
      <c r="B5608" t="s">
        <v>15</v>
      </c>
      <c r="D5608" t="s">
        <v>36</v>
      </c>
      <c r="E5608" s="1">
        <v>42565</v>
      </c>
      <c r="F5608">
        <v>1</v>
      </c>
      <c r="G5608" t="s">
        <v>29</v>
      </c>
    </row>
    <row r="5609" spans="1:7" x14ac:dyDescent="0.3">
      <c r="A5609">
        <v>4050</v>
      </c>
      <c r="B5609" t="s">
        <v>23</v>
      </c>
      <c r="D5609" t="s">
        <v>36</v>
      </c>
      <c r="E5609" s="1">
        <v>42565</v>
      </c>
      <c r="F5609">
        <v>1</v>
      </c>
      <c r="G5609" t="s">
        <v>29</v>
      </c>
    </row>
    <row r="5610" spans="1:7" x14ac:dyDescent="0.3">
      <c r="A5610">
        <v>4053</v>
      </c>
      <c r="B5610" t="s">
        <v>15</v>
      </c>
      <c r="D5610" t="s">
        <v>36</v>
      </c>
      <c r="E5610" s="1">
        <v>42565</v>
      </c>
      <c r="F5610">
        <v>1</v>
      </c>
      <c r="G5610" t="s">
        <v>29</v>
      </c>
    </row>
    <row r="5611" spans="1:7" x14ac:dyDescent="0.3">
      <c r="A5611">
        <v>4052</v>
      </c>
      <c r="B5611" t="s">
        <v>23</v>
      </c>
      <c r="D5611" t="s">
        <v>36</v>
      </c>
      <c r="E5611" s="1">
        <v>42565</v>
      </c>
      <c r="F5611">
        <v>1</v>
      </c>
      <c r="G5611" t="s">
        <v>29</v>
      </c>
    </row>
    <row r="5612" spans="1:7" x14ac:dyDescent="0.3">
      <c r="A5612">
        <v>4055</v>
      </c>
      <c r="B5612" t="s">
        <v>23</v>
      </c>
      <c r="D5612" t="s">
        <v>36</v>
      </c>
      <c r="E5612" s="1">
        <v>42565</v>
      </c>
      <c r="F5612">
        <v>1</v>
      </c>
      <c r="G5612" t="s">
        <v>29</v>
      </c>
    </row>
    <row r="5613" spans="1:7" x14ac:dyDescent="0.3">
      <c r="A5613">
        <v>4054</v>
      </c>
      <c r="B5613" t="s">
        <v>23</v>
      </c>
      <c r="D5613" t="s">
        <v>36</v>
      </c>
      <c r="E5613" s="1">
        <v>42565</v>
      </c>
      <c r="F5613">
        <v>1</v>
      </c>
      <c r="G5613" t="s">
        <v>29</v>
      </c>
    </row>
    <row r="5614" spans="1:7" x14ac:dyDescent="0.3">
      <c r="A5614">
        <v>4056</v>
      </c>
      <c r="B5614" t="s">
        <v>23</v>
      </c>
      <c r="D5614" t="s">
        <v>36</v>
      </c>
      <c r="E5614" s="1">
        <v>42565</v>
      </c>
      <c r="F5614">
        <v>1</v>
      </c>
      <c r="G5614" t="s">
        <v>29</v>
      </c>
    </row>
    <row r="5615" spans="1:7" x14ac:dyDescent="0.3">
      <c r="A5615">
        <v>4058</v>
      </c>
      <c r="B5615" t="s">
        <v>15</v>
      </c>
      <c r="D5615" t="s">
        <v>36</v>
      </c>
      <c r="E5615" s="1">
        <v>42565</v>
      </c>
      <c r="F5615">
        <v>1</v>
      </c>
      <c r="G5615" t="s">
        <v>29</v>
      </c>
    </row>
    <row r="5616" spans="1:7" x14ac:dyDescent="0.3">
      <c r="A5616">
        <v>4057</v>
      </c>
      <c r="B5616" t="s">
        <v>23</v>
      </c>
      <c r="D5616" t="s">
        <v>36</v>
      </c>
      <c r="E5616" s="1">
        <v>42565</v>
      </c>
      <c r="F5616">
        <v>1</v>
      </c>
      <c r="G5616" t="s">
        <v>29</v>
      </c>
    </row>
    <row r="5617" spans="1:8" x14ac:dyDescent="0.3">
      <c r="A5617">
        <v>4061</v>
      </c>
      <c r="B5617" t="s">
        <v>23</v>
      </c>
      <c r="D5617" t="s">
        <v>36</v>
      </c>
      <c r="E5617" s="1">
        <v>42565</v>
      </c>
      <c r="F5617">
        <v>1</v>
      </c>
      <c r="G5617" t="s">
        <v>29</v>
      </c>
    </row>
    <row r="5618" spans="1:8" x14ac:dyDescent="0.3">
      <c r="A5618">
        <v>4059</v>
      </c>
      <c r="B5618" t="s">
        <v>23</v>
      </c>
      <c r="D5618" t="s">
        <v>36</v>
      </c>
      <c r="E5618" s="1">
        <v>42565</v>
      </c>
      <c r="F5618">
        <v>1</v>
      </c>
      <c r="G5618" t="s">
        <v>29</v>
      </c>
    </row>
    <row r="5619" spans="1:8" x14ac:dyDescent="0.3">
      <c r="A5619">
        <v>4063</v>
      </c>
      <c r="B5619" t="s">
        <v>23</v>
      </c>
      <c r="D5619" t="s">
        <v>36</v>
      </c>
      <c r="E5619" s="1">
        <v>42565</v>
      </c>
      <c r="F5619">
        <v>1</v>
      </c>
      <c r="G5619" t="s">
        <v>29</v>
      </c>
    </row>
    <row r="5620" spans="1:8" x14ac:dyDescent="0.3">
      <c r="A5620">
        <v>4062</v>
      </c>
      <c r="B5620" t="s">
        <v>15</v>
      </c>
      <c r="D5620" t="s">
        <v>36</v>
      </c>
      <c r="E5620" s="1">
        <v>42565</v>
      </c>
      <c r="F5620">
        <v>1</v>
      </c>
      <c r="G5620" t="s">
        <v>29</v>
      </c>
    </row>
    <row r="5621" spans="1:8" x14ac:dyDescent="0.3">
      <c r="A5621">
        <v>4064</v>
      </c>
      <c r="B5621" t="s">
        <v>23</v>
      </c>
      <c r="D5621" t="s">
        <v>36</v>
      </c>
      <c r="E5621" s="1">
        <v>42565</v>
      </c>
      <c r="F5621">
        <v>1</v>
      </c>
      <c r="G5621" t="s">
        <v>29</v>
      </c>
    </row>
    <row r="5622" spans="1:8" x14ac:dyDescent="0.3">
      <c r="A5622">
        <v>4068</v>
      </c>
      <c r="B5622" t="s">
        <v>15</v>
      </c>
      <c r="D5622" t="s">
        <v>36</v>
      </c>
      <c r="E5622" s="1">
        <v>42565</v>
      </c>
      <c r="F5622">
        <v>1</v>
      </c>
      <c r="G5622" t="s">
        <v>29</v>
      </c>
    </row>
    <row r="5623" spans="1:8" x14ac:dyDescent="0.3">
      <c r="A5623">
        <v>4067</v>
      </c>
      <c r="B5623" t="s">
        <v>23</v>
      </c>
      <c r="D5623" t="s">
        <v>36</v>
      </c>
      <c r="E5623" s="1">
        <v>42565</v>
      </c>
      <c r="F5623">
        <v>2</v>
      </c>
      <c r="G5623" t="s">
        <v>29</v>
      </c>
      <c r="H5623" t="s">
        <v>32</v>
      </c>
    </row>
    <row r="5624" spans="1:8" x14ac:dyDescent="0.3">
      <c r="A5624">
        <v>4069</v>
      </c>
      <c r="B5624" t="s">
        <v>23</v>
      </c>
      <c r="D5624" t="s">
        <v>36</v>
      </c>
      <c r="E5624" s="1">
        <v>42565</v>
      </c>
      <c r="F5624">
        <v>2</v>
      </c>
      <c r="G5624" t="s">
        <v>29</v>
      </c>
      <c r="H5624" t="s">
        <v>32</v>
      </c>
    </row>
    <row r="5625" spans="1:8" x14ac:dyDescent="0.3">
      <c r="A5625">
        <v>4071</v>
      </c>
      <c r="B5625" t="s">
        <v>23</v>
      </c>
      <c r="D5625" t="s">
        <v>36</v>
      </c>
      <c r="E5625" s="1">
        <v>42565</v>
      </c>
      <c r="F5625">
        <v>2</v>
      </c>
      <c r="G5625" t="s">
        <v>29</v>
      </c>
      <c r="H5625" t="s">
        <v>32</v>
      </c>
    </row>
    <row r="5626" spans="1:8" x14ac:dyDescent="0.3">
      <c r="A5626">
        <v>4070</v>
      </c>
      <c r="B5626" t="s">
        <v>23</v>
      </c>
      <c r="D5626" t="s">
        <v>36</v>
      </c>
      <c r="E5626" s="1">
        <v>42565</v>
      </c>
      <c r="F5626">
        <v>2</v>
      </c>
      <c r="G5626" t="s">
        <v>29</v>
      </c>
      <c r="H5626" t="s">
        <v>32</v>
      </c>
    </row>
    <row r="5627" spans="1:8" x14ac:dyDescent="0.3">
      <c r="A5627">
        <v>4072</v>
      </c>
      <c r="B5627" t="s">
        <v>23</v>
      </c>
      <c r="D5627" t="s">
        <v>36</v>
      </c>
      <c r="E5627" s="1">
        <v>42565</v>
      </c>
      <c r="F5627">
        <v>2</v>
      </c>
      <c r="G5627" t="s">
        <v>29</v>
      </c>
      <c r="H5627" t="s">
        <v>32</v>
      </c>
    </row>
    <row r="5628" spans="1:8" x14ac:dyDescent="0.3">
      <c r="A5628">
        <v>4076</v>
      </c>
      <c r="B5628" t="s">
        <v>15</v>
      </c>
      <c r="D5628" t="s">
        <v>36</v>
      </c>
      <c r="E5628" s="1">
        <v>42565</v>
      </c>
      <c r="F5628">
        <v>2</v>
      </c>
      <c r="G5628" t="s">
        <v>29</v>
      </c>
      <c r="H5628" t="s">
        <v>32</v>
      </c>
    </row>
    <row r="5629" spans="1:8" x14ac:dyDescent="0.3">
      <c r="A5629">
        <v>4074</v>
      </c>
      <c r="B5629" t="s">
        <v>23</v>
      </c>
      <c r="D5629" t="s">
        <v>36</v>
      </c>
      <c r="E5629" s="1">
        <v>42565</v>
      </c>
      <c r="F5629">
        <v>2</v>
      </c>
      <c r="G5629" t="s">
        <v>29</v>
      </c>
      <c r="H5629" t="s">
        <v>32</v>
      </c>
    </row>
    <row r="5630" spans="1:8" x14ac:dyDescent="0.3">
      <c r="A5630">
        <v>4080</v>
      </c>
      <c r="B5630" t="s">
        <v>15</v>
      </c>
      <c r="D5630" t="s">
        <v>36</v>
      </c>
      <c r="E5630" s="1">
        <v>42565</v>
      </c>
      <c r="F5630">
        <v>2</v>
      </c>
      <c r="G5630" t="s">
        <v>29</v>
      </c>
      <c r="H5630" t="s">
        <v>32</v>
      </c>
    </row>
    <row r="5631" spans="1:8" x14ac:dyDescent="0.3">
      <c r="A5631">
        <v>4083</v>
      </c>
      <c r="B5631" t="s">
        <v>23</v>
      </c>
      <c r="D5631" t="s">
        <v>36</v>
      </c>
      <c r="E5631" s="1">
        <v>42565</v>
      </c>
      <c r="F5631">
        <v>2</v>
      </c>
      <c r="G5631" t="s">
        <v>29</v>
      </c>
      <c r="H5631" t="s">
        <v>32</v>
      </c>
    </row>
    <row r="5632" spans="1:8" x14ac:dyDescent="0.3">
      <c r="A5632">
        <v>4086</v>
      </c>
      <c r="B5632" t="s">
        <v>23</v>
      </c>
      <c r="D5632" t="s">
        <v>36</v>
      </c>
      <c r="E5632" s="1">
        <v>42565</v>
      </c>
      <c r="F5632">
        <v>2</v>
      </c>
      <c r="G5632" t="s">
        <v>29</v>
      </c>
      <c r="H5632" t="s">
        <v>32</v>
      </c>
    </row>
    <row r="5633" spans="1:8" x14ac:dyDescent="0.3">
      <c r="A5633">
        <v>4089</v>
      </c>
      <c r="B5633" t="s">
        <v>23</v>
      </c>
      <c r="D5633" t="s">
        <v>36</v>
      </c>
      <c r="E5633" s="1">
        <v>42565</v>
      </c>
      <c r="F5633">
        <v>2</v>
      </c>
      <c r="G5633" t="s">
        <v>29</v>
      </c>
      <c r="H5633" t="s">
        <v>32</v>
      </c>
    </row>
    <row r="5634" spans="1:8" x14ac:dyDescent="0.3">
      <c r="A5634">
        <v>4088</v>
      </c>
      <c r="B5634" t="s">
        <v>23</v>
      </c>
      <c r="D5634" t="s">
        <v>36</v>
      </c>
      <c r="E5634" s="1">
        <v>42565</v>
      </c>
      <c r="F5634">
        <v>2</v>
      </c>
      <c r="G5634" t="s">
        <v>29</v>
      </c>
      <c r="H5634" t="s">
        <v>32</v>
      </c>
    </row>
    <row r="5635" spans="1:8" x14ac:dyDescent="0.3">
      <c r="A5635">
        <v>4090</v>
      </c>
      <c r="B5635" t="s">
        <v>15</v>
      </c>
      <c r="D5635" t="s">
        <v>36</v>
      </c>
      <c r="E5635" s="1">
        <v>42565</v>
      </c>
      <c r="F5635">
        <v>2</v>
      </c>
      <c r="G5635" t="s">
        <v>29</v>
      </c>
      <c r="H5635" t="s">
        <v>32</v>
      </c>
    </row>
    <row r="5636" spans="1:8" x14ac:dyDescent="0.3">
      <c r="A5636">
        <v>4095</v>
      </c>
      <c r="B5636" t="s">
        <v>15</v>
      </c>
      <c r="D5636" t="s">
        <v>36</v>
      </c>
      <c r="E5636" s="1">
        <v>42565</v>
      </c>
      <c r="F5636">
        <v>3</v>
      </c>
      <c r="G5636" t="s">
        <v>29</v>
      </c>
      <c r="H5636" t="s">
        <v>32</v>
      </c>
    </row>
    <row r="5637" spans="1:8" x14ac:dyDescent="0.3">
      <c r="A5637">
        <v>4096</v>
      </c>
      <c r="B5637" t="s">
        <v>23</v>
      </c>
      <c r="D5637" t="s">
        <v>36</v>
      </c>
      <c r="E5637" s="1">
        <v>42565</v>
      </c>
      <c r="F5637">
        <v>3</v>
      </c>
      <c r="G5637" t="s">
        <v>29</v>
      </c>
      <c r="H5637" t="s">
        <v>32</v>
      </c>
    </row>
    <row r="5638" spans="1:8" x14ac:dyDescent="0.3">
      <c r="A5638">
        <v>4099</v>
      </c>
      <c r="B5638" t="s">
        <v>23</v>
      </c>
      <c r="D5638" t="s">
        <v>36</v>
      </c>
      <c r="E5638" s="1">
        <v>42565</v>
      </c>
      <c r="F5638">
        <v>3</v>
      </c>
      <c r="G5638" t="s">
        <v>29</v>
      </c>
      <c r="H5638" t="s">
        <v>32</v>
      </c>
    </row>
    <row r="5639" spans="1:8" x14ac:dyDescent="0.3">
      <c r="A5639">
        <v>4100</v>
      </c>
      <c r="B5639" t="s">
        <v>15</v>
      </c>
      <c r="D5639" t="s">
        <v>36</v>
      </c>
      <c r="E5639" s="1">
        <v>42565</v>
      </c>
      <c r="F5639">
        <v>3</v>
      </c>
      <c r="G5639" t="s">
        <v>29</v>
      </c>
      <c r="H5639" t="s">
        <v>32</v>
      </c>
    </row>
    <row r="5640" spans="1:8" x14ac:dyDescent="0.3">
      <c r="A5640">
        <v>4101</v>
      </c>
      <c r="B5640" t="s">
        <v>23</v>
      </c>
      <c r="D5640" t="s">
        <v>36</v>
      </c>
      <c r="E5640" s="1">
        <v>42565</v>
      </c>
      <c r="F5640">
        <v>3</v>
      </c>
      <c r="G5640" t="s">
        <v>29</v>
      </c>
      <c r="H5640" t="s">
        <v>32</v>
      </c>
    </row>
    <row r="5641" spans="1:8" x14ac:dyDescent="0.3">
      <c r="A5641">
        <v>4104</v>
      </c>
      <c r="B5641" t="s">
        <v>15</v>
      </c>
      <c r="D5641" t="s">
        <v>36</v>
      </c>
      <c r="E5641" s="1">
        <v>42565</v>
      </c>
      <c r="F5641">
        <v>3</v>
      </c>
      <c r="G5641" t="s">
        <v>29</v>
      </c>
      <c r="H5641" t="s">
        <v>32</v>
      </c>
    </row>
    <row r="5642" spans="1:8" x14ac:dyDescent="0.3">
      <c r="A5642">
        <v>4102</v>
      </c>
      <c r="B5642" t="s">
        <v>15</v>
      </c>
      <c r="D5642" t="s">
        <v>36</v>
      </c>
      <c r="E5642" s="1">
        <v>42565</v>
      </c>
      <c r="F5642">
        <v>3</v>
      </c>
      <c r="G5642" t="s">
        <v>29</v>
      </c>
      <c r="H5642" t="s">
        <v>32</v>
      </c>
    </row>
    <row r="5643" spans="1:8" x14ac:dyDescent="0.3">
      <c r="A5643">
        <v>4103</v>
      </c>
      <c r="B5643" t="s">
        <v>15</v>
      </c>
      <c r="D5643" t="s">
        <v>36</v>
      </c>
      <c r="E5643" s="1">
        <v>42565</v>
      </c>
      <c r="F5643">
        <v>3</v>
      </c>
      <c r="G5643" t="s">
        <v>29</v>
      </c>
      <c r="H5643" t="s">
        <v>32</v>
      </c>
    </row>
    <row r="5644" spans="1:8" x14ac:dyDescent="0.3">
      <c r="A5644">
        <v>4106</v>
      </c>
      <c r="B5644" t="s">
        <v>23</v>
      </c>
      <c r="D5644" t="s">
        <v>36</v>
      </c>
      <c r="E5644" s="1">
        <v>42565</v>
      </c>
      <c r="F5644">
        <v>3</v>
      </c>
      <c r="G5644" t="s">
        <v>29</v>
      </c>
      <c r="H5644" t="s">
        <v>32</v>
      </c>
    </row>
    <row r="5645" spans="1:8" x14ac:dyDescent="0.3">
      <c r="A5645">
        <v>4107</v>
      </c>
      <c r="B5645" t="s">
        <v>23</v>
      </c>
      <c r="D5645" t="s">
        <v>36</v>
      </c>
      <c r="E5645" s="1">
        <v>42565</v>
      </c>
      <c r="F5645">
        <v>3</v>
      </c>
      <c r="G5645" t="s">
        <v>29</v>
      </c>
      <c r="H5645" t="s">
        <v>32</v>
      </c>
    </row>
    <row r="5646" spans="1:8" x14ac:dyDescent="0.3">
      <c r="A5646">
        <v>4110</v>
      </c>
      <c r="B5646" t="s">
        <v>15</v>
      </c>
      <c r="D5646" t="s">
        <v>36</v>
      </c>
      <c r="E5646" s="1">
        <v>42565</v>
      </c>
      <c r="F5646">
        <v>3</v>
      </c>
      <c r="G5646" t="s">
        <v>29</v>
      </c>
      <c r="H5646" t="s">
        <v>32</v>
      </c>
    </row>
    <row r="5647" spans="1:8" x14ac:dyDescent="0.3">
      <c r="A5647">
        <v>4113</v>
      </c>
      <c r="B5647" t="s">
        <v>23</v>
      </c>
      <c r="D5647" t="s">
        <v>36</v>
      </c>
      <c r="E5647" s="1">
        <v>42565</v>
      </c>
      <c r="F5647">
        <v>4</v>
      </c>
      <c r="G5647" t="s">
        <v>29</v>
      </c>
      <c r="H5647" t="s">
        <v>32</v>
      </c>
    </row>
    <row r="5648" spans="1:8" x14ac:dyDescent="0.3">
      <c r="A5648">
        <v>4109</v>
      </c>
      <c r="B5648" t="s">
        <v>23</v>
      </c>
      <c r="D5648" t="s">
        <v>36</v>
      </c>
      <c r="E5648" s="1">
        <v>42565</v>
      </c>
      <c r="F5648">
        <v>4</v>
      </c>
      <c r="G5648" t="s">
        <v>29</v>
      </c>
      <c r="H5648" t="s">
        <v>32</v>
      </c>
    </row>
    <row r="5649" spans="1:8" x14ac:dyDescent="0.3">
      <c r="A5649">
        <v>4112</v>
      </c>
      <c r="B5649" t="s">
        <v>15</v>
      </c>
      <c r="D5649" t="s">
        <v>36</v>
      </c>
      <c r="E5649" s="1">
        <v>42565</v>
      </c>
      <c r="F5649">
        <v>4</v>
      </c>
      <c r="G5649" t="s">
        <v>29</v>
      </c>
      <c r="H5649" t="s">
        <v>32</v>
      </c>
    </row>
    <row r="5650" spans="1:8" x14ac:dyDescent="0.3">
      <c r="A5650">
        <v>4111</v>
      </c>
      <c r="B5650" t="s">
        <v>23</v>
      </c>
      <c r="D5650" t="s">
        <v>36</v>
      </c>
      <c r="E5650" s="1">
        <v>42565</v>
      </c>
      <c r="F5650">
        <v>4</v>
      </c>
      <c r="G5650" t="s">
        <v>29</v>
      </c>
      <c r="H5650" t="s">
        <v>32</v>
      </c>
    </row>
    <row r="5651" spans="1:8" x14ac:dyDescent="0.3">
      <c r="A5651">
        <v>4115</v>
      </c>
      <c r="B5651" t="s">
        <v>23</v>
      </c>
      <c r="D5651" t="s">
        <v>36</v>
      </c>
      <c r="E5651" s="1">
        <v>42565</v>
      </c>
      <c r="F5651">
        <v>4</v>
      </c>
      <c r="G5651" t="s">
        <v>29</v>
      </c>
      <c r="H5651" t="s">
        <v>32</v>
      </c>
    </row>
    <row r="5652" spans="1:8" x14ac:dyDescent="0.3">
      <c r="A5652">
        <v>4116</v>
      </c>
      <c r="B5652" t="s">
        <v>15</v>
      </c>
      <c r="D5652" t="s">
        <v>36</v>
      </c>
      <c r="E5652" s="1">
        <v>42565</v>
      </c>
      <c r="F5652">
        <v>4</v>
      </c>
      <c r="G5652" t="s">
        <v>29</v>
      </c>
      <c r="H5652" t="s">
        <v>32</v>
      </c>
    </row>
    <row r="5653" spans="1:8" x14ac:dyDescent="0.3">
      <c r="A5653">
        <v>4120</v>
      </c>
      <c r="B5653" t="s">
        <v>23</v>
      </c>
      <c r="D5653" t="s">
        <v>36</v>
      </c>
      <c r="E5653" s="1">
        <v>42565</v>
      </c>
      <c r="F5653">
        <v>4</v>
      </c>
      <c r="G5653" t="s">
        <v>29</v>
      </c>
      <c r="H5653" t="s">
        <v>32</v>
      </c>
    </row>
    <row r="5654" spans="1:8" x14ac:dyDescent="0.3">
      <c r="A5654">
        <v>4123</v>
      </c>
      <c r="B5654" t="s">
        <v>23</v>
      </c>
      <c r="D5654" t="s">
        <v>36</v>
      </c>
      <c r="E5654" s="1">
        <v>42565</v>
      </c>
      <c r="F5654">
        <v>4</v>
      </c>
      <c r="G5654" t="s">
        <v>29</v>
      </c>
      <c r="H5654" t="s">
        <v>32</v>
      </c>
    </row>
    <row r="5655" spans="1:8" x14ac:dyDescent="0.3">
      <c r="A5655">
        <v>4131</v>
      </c>
      <c r="B5655" t="s">
        <v>23</v>
      </c>
      <c r="D5655" t="s">
        <v>36</v>
      </c>
      <c r="E5655" s="1">
        <v>42565</v>
      </c>
      <c r="F5655">
        <v>4</v>
      </c>
      <c r="G5655" t="s">
        <v>29</v>
      </c>
      <c r="H5655" t="s">
        <v>32</v>
      </c>
    </row>
    <row r="5656" spans="1:8" x14ac:dyDescent="0.3">
      <c r="A5656">
        <v>4124</v>
      </c>
      <c r="B5656" t="s">
        <v>23</v>
      </c>
      <c r="D5656" t="s">
        <v>36</v>
      </c>
      <c r="E5656" s="1">
        <v>42565</v>
      </c>
      <c r="F5656">
        <v>4</v>
      </c>
      <c r="G5656" t="s">
        <v>29</v>
      </c>
      <c r="H5656" t="s">
        <v>32</v>
      </c>
    </row>
    <row r="5657" spans="1:8" x14ac:dyDescent="0.3">
      <c r="A5657">
        <v>4127</v>
      </c>
      <c r="B5657" t="s">
        <v>23</v>
      </c>
      <c r="D5657" t="s">
        <v>36</v>
      </c>
      <c r="E5657" s="1">
        <v>42565</v>
      </c>
      <c r="F5657">
        <v>4</v>
      </c>
      <c r="G5657" t="s">
        <v>29</v>
      </c>
      <c r="H5657" t="s">
        <v>32</v>
      </c>
    </row>
    <row r="5658" spans="1:8" x14ac:dyDescent="0.3">
      <c r="A5658">
        <v>4132</v>
      </c>
      <c r="B5658" t="s">
        <v>23</v>
      </c>
      <c r="D5658" t="s">
        <v>36</v>
      </c>
      <c r="E5658" s="1">
        <v>42565</v>
      </c>
      <c r="F5658">
        <v>4</v>
      </c>
      <c r="G5658" t="s">
        <v>29</v>
      </c>
      <c r="H5658" t="s">
        <v>32</v>
      </c>
    </row>
    <row r="5659" spans="1:8" x14ac:dyDescent="0.3">
      <c r="A5659">
        <v>4139</v>
      </c>
      <c r="B5659" t="s">
        <v>23</v>
      </c>
      <c r="D5659" t="s">
        <v>36</v>
      </c>
      <c r="E5659" s="1">
        <v>42565</v>
      </c>
      <c r="F5659">
        <v>4</v>
      </c>
      <c r="G5659" t="s">
        <v>29</v>
      </c>
      <c r="H5659" t="s">
        <v>32</v>
      </c>
    </row>
    <row r="5660" spans="1:8" x14ac:dyDescent="0.3">
      <c r="A5660">
        <v>4135</v>
      </c>
      <c r="B5660" t="s">
        <v>15</v>
      </c>
      <c r="D5660" t="s">
        <v>36</v>
      </c>
      <c r="E5660" s="1">
        <v>42565</v>
      </c>
      <c r="F5660">
        <v>4</v>
      </c>
      <c r="G5660" t="s">
        <v>29</v>
      </c>
      <c r="H5660" t="s">
        <v>32</v>
      </c>
    </row>
    <row r="5661" spans="1:8" x14ac:dyDescent="0.3">
      <c r="A5661">
        <v>4138</v>
      </c>
      <c r="B5661" t="s">
        <v>23</v>
      </c>
      <c r="D5661" t="s">
        <v>36</v>
      </c>
      <c r="E5661" s="1">
        <v>42565</v>
      </c>
      <c r="F5661">
        <v>4</v>
      </c>
      <c r="G5661" t="s">
        <v>29</v>
      </c>
      <c r="H5661" t="s">
        <v>32</v>
      </c>
    </row>
    <row r="5662" spans="1:8" x14ac:dyDescent="0.3">
      <c r="A5662">
        <v>4142</v>
      </c>
      <c r="B5662" t="s">
        <v>23</v>
      </c>
      <c r="D5662" t="s">
        <v>36</v>
      </c>
      <c r="E5662" s="1">
        <v>42565</v>
      </c>
      <c r="F5662">
        <v>4</v>
      </c>
      <c r="G5662" t="s">
        <v>29</v>
      </c>
      <c r="H5662" t="s">
        <v>32</v>
      </c>
    </row>
    <row r="5663" spans="1:8" x14ac:dyDescent="0.3">
      <c r="A5663">
        <v>4152</v>
      </c>
      <c r="B5663" t="s">
        <v>23</v>
      </c>
      <c r="D5663" t="s">
        <v>36</v>
      </c>
      <c r="E5663" s="1">
        <v>42565</v>
      </c>
      <c r="F5663">
        <v>4</v>
      </c>
      <c r="G5663" t="s">
        <v>29</v>
      </c>
      <c r="H5663" t="s">
        <v>32</v>
      </c>
    </row>
    <row r="5664" spans="1:8" x14ac:dyDescent="0.3">
      <c r="A5664">
        <v>4149</v>
      </c>
      <c r="B5664" t="s">
        <v>23</v>
      </c>
      <c r="D5664" t="s">
        <v>36</v>
      </c>
      <c r="E5664" s="1">
        <v>42565</v>
      </c>
      <c r="F5664">
        <v>4</v>
      </c>
      <c r="G5664" t="s">
        <v>29</v>
      </c>
      <c r="H5664" t="s">
        <v>32</v>
      </c>
    </row>
    <row r="5665" spans="1:8" x14ac:dyDescent="0.3">
      <c r="A5665">
        <v>4159</v>
      </c>
      <c r="B5665" t="s">
        <v>15</v>
      </c>
      <c r="D5665" t="s">
        <v>36</v>
      </c>
      <c r="E5665" s="1">
        <v>42565</v>
      </c>
      <c r="F5665">
        <v>5</v>
      </c>
      <c r="G5665" t="s">
        <v>29</v>
      </c>
      <c r="H5665" t="s">
        <v>28</v>
      </c>
    </row>
    <row r="5666" spans="1:8" x14ac:dyDescent="0.3">
      <c r="A5666">
        <v>4172</v>
      </c>
      <c r="B5666" t="s">
        <v>23</v>
      </c>
      <c r="D5666" t="s">
        <v>36</v>
      </c>
      <c r="E5666" s="1">
        <v>42565</v>
      </c>
      <c r="F5666">
        <v>5</v>
      </c>
      <c r="G5666" t="s">
        <v>29</v>
      </c>
      <c r="H5666" t="s">
        <v>28</v>
      </c>
    </row>
    <row r="5667" spans="1:8" x14ac:dyDescent="0.3">
      <c r="A5667">
        <v>4190</v>
      </c>
      <c r="B5667" t="s">
        <v>23</v>
      </c>
      <c r="D5667" t="s">
        <v>36</v>
      </c>
      <c r="E5667" s="1">
        <v>42565</v>
      </c>
      <c r="F5667">
        <v>5</v>
      </c>
      <c r="G5667" t="s">
        <v>29</v>
      </c>
      <c r="H5667" t="s">
        <v>28</v>
      </c>
    </row>
    <row r="5668" spans="1:8" x14ac:dyDescent="0.3">
      <c r="A5668">
        <v>4193</v>
      </c>
      <c r="B5668" t="s">
        <v>23</v>
      </c>
      <c r="D5668" t="s">
        <v>36</v>
      </c>
      <c r="E5668" s="1">
        <v>42565</v>
      </c>
      <c r="F5668">
        <v>5</v>
      </c>
      <c r="G5668" t="s">
        <v>29</v>
      </c>
      <c r="H5668" t="s">
        <v>28</v>
      </c>
    </row>
    <row r="5669" spans="1:8" x14ac:dyDescent="0.3">
      <c r="A5669">
        <v>4181</v>
      </c>
      <c r="B5669" t="s">
        <v>23</v>
      </c>
      <c r="D5669" t="s">
        <v>36</v>
      </c>
      <c r="E5669" s="1">
        <v>42565</v>
      </c>
      <c r="F5669">
        <v>5</v>
      </c>
      <c r="G5669" t="s">
        <v>29</v>
      </c>
      <c r="H5669" t="s">
        <v>28</v>
      </c>
    </row>
    <row r="5670" spans="1:8" x14ac:dyDescent="0.3">
      <c r="A5670">
        <v>4191</v>
      </c>
      <c r="B5670" t="s">
        <v>23</v>
      </c>
      <c r="D5670" t="s">
        <v>36</v>
      </c>
      <c r="E5670" s="1">
        <v>42565</v>
      </c>
      <c r="F5670">
        <v>5</v>
      </c>
      <c r="G5670" t="s">
        <v>29</v>
      </c>
      <c r="H5670" t="s">
        <v>28</v>
      </c>
    </row>
    <row r="5671" spans="1:8" x14ac:dyDescent="0.3">
      <c r="A5671">
        <v>4200</v>
      </c>
      <c r="B5671" t="s">
        <v>23</v>
      </c>
      <c r="D5671" t="s">
        <v>36</v>
      </c>
      <c r="E5671" s="1">
        <v>42565</v>
      </c>
      <c r="F5671">
        <v>5</v>
      </c>
      <c r="G5671" t="s">
        <v>29</v>
      </c>
      <c r="H5671" t="s">
        <v>28</v>
      </c>
    </row>
    <row r="5672" spans="1:8" x14ac:dyDescent="0.3">
      <c r="A5672">
        <v>4208</v>
      </c>
      <c r="B5672" t="s">
        <v>23</v>
      </c>
      <c r="D5672" t="s">
        <v>36</v>
      </c>
      <c r="E5672" s="1">
        <v>42565</v>
      </c>
      <c r="F5672">
        <v>5</v>
      </c>
      <c r="G5672" t="s">
        <v>29</v>
      </c>
      <c r="H5672" t="s">
        <v>28</v>
      </c>
    </row>
    <row r="5673" spans="1:8" x14ac:dyDescent="0.3">
      <c r="A5673">
        <v>4219</v>
      </c>
      <c r="B5673" t="s">
        <v>23</v>
      </c>
      <c r="D5673" t="s">
        <v>36</v>
      </c>
      <c r="E5673" s="1">
        <v>42565</v>
      </c>
      <c r="F5673">
        <v>5</v>
      </c>
      <c r="G5673" t="s">
        <v>29</v>
      </c>
      <c r="H5673" t="s">
        <v>28</v>
      </c>
    </row>
    <row r="5674" spans="1:8" x14ac:dyDescent="0.3">
      <c r="A5674">
        <v>4220</v>
      </c>
      <c r="B5674" t="s">
        <v>23</v>
      </c>
      <c r="D5674" t="s">
        <v>36</v>
      </c>
      <c r="E5674" s="1">
        <v>42565</v>
      </c>
      <c r="F5674">
        <v>5</v>
      </c>
      <c r="G5674" t="s">
        <v>29</v>
      </c>
      <c r="H5674" t="s">
        <v>28</v>
      </c>
    </row>
    <row r="5675" spans="1:8" x14ac:dyDescent="0.3">
      <c r="A5675">
        <v>4217</v>
      </c>
      <c r="B5675" t="s">
        <v>23</v>
      </c>
      <c r="D5675" t="s">
        <v>36</v>
      </c>
      <c r="E5675" s="1">
        <v>42565</v>
      </c>
      <c r="F5675">
        <v>5</v>
      </c>
      <c r="G5675" t="s">
        <v>29</v>
      </c>
      <c r="H5675" t="s">
        <v>28</v>
      </c>
    </row>
    <row r="5676" spans="1:8" x14ac:dyDescent="0.3">
      <c r="A5676">
        <v>4237</v>
      </c>
      <c r="B5676" t="s">
        <v>23</v>
      </c>
      <c r="D5676" t="s">
        <v>36</v>
      </c>
      <c r="E5676" s="1">
        <v>42565</v>
      </c>
      <c r="F5676">
        <v>5</v>
      </c>
      <c r="G5676" t="s">
        <v>29</v>
      </c>
      <c r="H5676" t="s">
        <v>28</v>
      </c>
    </row>
    <row r="5677" spans="1:8" x14ac:dyDescent="0.3">
      <c r="A5677">
        <v>4228</v>
      </c>
      <c r="B5677" t="s">
        <v>23</v>
      </c>
      <c r="D5677" t="s">
        <v>36</v>
      </c>
      <c r="E5677" s="1">
        <v>42565</v>
      </c>
      <c r="F5677">
        <v>5</v>
      </c>
      <c r="G5677" t="s">
        <v>29</v>
      </c>
      <c r="H5677" t="s">
        <v>28</v>
      </c>
    </row>
    <row r="5678" spans="1:8" x14ac:dyDescent="0.3">
      <c r="A5678">
        <v>4240</v>
      </c>
      <c r="B5678" t="s">
        <v>23</v>
      </c>
      <c r="D5678" t="s">
        <v>36</v>
      </c>
      <c r="E5678" s="1">
        <v>42565</v>
      </c>
      <c r="F5678">
        <v>5</v>
      </c>
      <c r="G5678" t="s">
        <v>29</v>
      </c>
      <c r="H5678" t="s">
        <v>28</v>
      </c>
    </row>
    <row r="5679" spans="1:8" x14ac:dyDescent="0.3">
      <c r="A5679">
        <v>4229</v>
      </c>
      <c r="B5679" t="s">
        <v>23</v>
      </c>
      <c r="D5679" t="s">
        <v>36</v>
      </c>
      <c r="E5679" s="1">
        <v>42565</v>
      </c>
      <c r="F5679">
        <v>5</v>
      </c>
      <c r="G5679" t="s">
        <v>29</v>
      </c>
      <c r="H5679" t="s">
        <v>28</v>
      </c>
    </row>
    <row r="5680" spans="1:8" x14ac:dyDescent="0.3">
      <c r="A5680">
        <v>4246</v>
      </c>
      <c r="B5680" t="s">
        <v>23</v>
      </c>
      <c r="D5680" t="s">
        <v>36</v>
      </c>
      <c r="E5680" s="1">
        <v>42565</v>
      </c>
      <c r="F5680">
        <v>5</v>
      </c>
      <c r="G5680" t="s">
        <v>29</v>
      </c>
      <c r="H5680" t="s">
        <v>28</v>
      </c>
    </row>
    <row r="5681" spans="1:8" x14ac:dyDescent="0.3">
      <c r="A5681">
        <v>4244</v>
      </c>
      <c r="B5681" t="s">
        <v>23</v>
      </c>
      <c r="D5681" t="s">
        <v>36</v>
      </c>
      <c r="E5681" s="1">
        <v>42565</v>
      </c>
      <c r="F5681">
        <v>6</v>
      </c>
      <c r="G5681" t="s">
        <v>29</v>
      </c>
      <c r="H5681" t="s">
        <v>28</v>
      </c>
    </row>
    <row r="5682" spans="1:8" x14ac:dyDescent="0.3">
      <c r="A5682">
        <v>4241</v>
      </c>
      <c r="B5682" t="s">
        <v>23</v>
      </c>
      <c r="D5682" t="s">
        <v>36</v>
      </c>
      <c r="E5682" s="1">
        <v>42565</v>
      </c>
      <c r="F5682">
        <v>6</v>
      </c>
      <c r="G5682" t="s">
        <v>29</v>
      </c>
      <c r="H5682" t="s">
        <v>28</v>
      </c>
    </row>
    <row r="5683" spans="1:8" x14ac:dyDescent="0.3">
      <c r="A5683">
        <v>4247</v>
      </c>
      <c r="B5683" t="s">
        <v>23</v>
      </c>
      <c r="D5683" t="s">
        <v>36</v>
      </c>
      <c r="E5683" s="1">
        <v>42565</v>
      </c>
      <c r="F5683">
        <v>6</v>
      </c>
      <c r="G5683" t="s">
        <v>29</v>
      </c>
      <c r="H5683" t="s">
        <v>28</v>
      </c>
    </row>
    <row r="5684" spans="1:8" x14ac:dyDescent="0.3">
      <c r="A5684">
        <v>4256</v>
      </c>
      <c r="B5684" t="s">
        <v>23</v>
      </c>
      <c r="D5684" t="s">
        <v>36</v>
      </c>
      <c r="E5684" s="1">
        <v>42565</v>
      </c>
      <c r="F5684">
        <v>6</v>
      </c>
      <c r="G5684" t="s">
        <v>29</v>
      </c>
      <c r="H5684" t="s">
        <v>28</v>
      </c>
    </row>
    <row r="5685" spans="1:8" x14ac:dyDescent="0.3">
      <c r="A5685">
        <v>4259</v>
      </c>
      <c r="B5685" t="s">
        <v>23</v>
      </c>
      <c r="D5685" t="s">
        <v>36</v>
      </c>
      <c r="E5685" s="1">
        <v>42565</v>
      </c>
      <c r="F5685">
        <v>6</v>
      </c>
      <c r="G5685" t="s">
        <v>29</v>
      </c>
      <c r="H5685" t="s">
        <v>28</v>
      </c>
    </row>
    <row r="5686" spans="1:8" x14ac:dyDescent="0.3">
      <c r="A5686">
        <v>4265</v>
      </c>
      <c r="B5686" t="s">
        <v>23</v>
      </c>
      <c r="D5686" t="s">
        <v>36</v>
      </c>
      <c r="E5686" s="1">
        <v>42565</v>
      </c>
      <c r="F5686">
        <v>6</v>
      </c>
      <c r="G5686" t="s">
        <v>29</v>
      </c>
      <c r="H5686" t="s">
        <v>28</v>
      </c>
    </row>
    <row r="5687" spans="1:8" x14ac:dyDescent="0.3">
      <c r="A5687">
        <v>4261</v>
      </c>
      <c r="B5687" t="s">
        <v>23</v>
      </c>
      <c r="D5687" t="s">
        <v>36</v>
      </c>
      <c r="E5687" s="1">
        <v>42565</v>
      </c>
      <c r="F5687">
        <v>6</v>
      </c>
      <c r="G5687" t="s">
        <v>29</v>
      </c>
      <c r="H5687" t="s">
        <v>28</v>
      </c>
    </row>
    <row r="5688" spans="1:8" x14ac:dyDescent="0.3">
      <c r="A5688">
        <v>4262</v>
      </c>
      <c r="B5688" t="s">
        <v>23</v>
      </c>
      <c r="D5688" t="s">
        <v>36</v>
      </c>
      <c r="E5688" s="1">
        <v>42565</v>
      </c>
      <c r="F5688">
        <v>6</v>
      </c>
      <c r="G5688" t="s">
        <v>29</v>
      </c>
      <c r="H5688" t="s">
        <v>28</v>
      </c>
    </row>
    <row r="5689" spans="1:8" x14ac:dyDescent="0.3">
      <c r="A5689">
        <v>4267</v>
      </c>
      <c r="B5689" t="s">
        <v>23</v>
      </c>
      <c r="D5689" t="s">
        <v>36</v>
      </c>
      <c r="E5689" s="1">
        <v>42565</v>
      </c>
      <c r="F5689">
        <v>6</v>
      </c>
      <c r="G5689" t="s">
        <v>29</v>
      </c>
      <c r="H5689" t="s">
        <v>28</v>
      </c>
    </row>
    <row r="5690" spans="1:8" x14ac:dyDescent="0.3">
      <c r="A5690">
        <v>4269</v>
      </c>
      <c r="B5690" t="s">
        <v>23</v>
      </c>
      <c r="D5690" t="s">
        <v>36</v>
      </c>
      <c r="E5690" s="1">
        <v>42565</v>
      </c>
      <c r="F5690">
        <v>6</v>
      </c>
      <c r="G5690" t="s">
        <v>29</v>
      </c>
      <c r="H5690" t="s">
        <v>28</v>
      </c>
    </row>
    <row r="5691" spans="1:8" x14ac:dyDescent="0.3">
      <c r="A5691">
        <v>4275</v>
      </c>
      <c r="B5691" t="s">
        <v>23</v>
      </c>
      <c r="D5691" t="s">
        <v>36</v>
      </c>
      <c r="E5691" s="1">
        <v>42565</v>
      </c>
      <c r="F5691">
        <v>6</v>
      </c>
      <c r="G5691" t="s">
        <v>29</v>
      </c>
      <c r="H5691" t="s">
        <v>28</v>
      </c>
    </row>
    <row r="5692" spans="1:8" x14ac:dyDescent="0.3">
      <c r="A5692">
        <v>4279</v>
      </c>
      <c r="B5692" t="s">
        <v>23</v>
      </c>
      <c r="D5692" t="s">
        <v>36</v>
      </c>
      <c r="E5692" s="1">
        <v>42565</v>
      </c>
      <c r="F5692">
        <v>6</v>
      </c>
      <c r="G5692" t="s">
        <v>29</v>
      </c>
      <c r="H5692" t="s">
        <v>28</v>
      </c>
    </row>
    <row r="5693" spans="1:8" x14ac:dyDescent="0.3">
      <c r="A5693">
        <v>4282</v>
      </c>
      <c r="B5693" t="s">
        <v>23</v>
      </c>
      <c r="D5693" t="s">
        <v>36</v>
      </c>
      <c r="E5693" s="1">
        <v>42565</v>
      </c>
      <c r="F5693">
        <v>6</v>
      </c>
      <c r="G5693" t="s">
        <v>29</v>
      </c>
      <c r="H5693" t="s">
        <v>28</v>
      </c>
    </row>
    <row r="5694" spans="1:8" x14ac:dyDescent="0.3">
      <c r="A5694">
        <v>4283</v>
      </c>
      <c r="B5694" t="s">
        <v>23</v>
      </c>
      <c r="D5694" t="s">
        <v>36</v>
      </c>
      <c r="E5694" s="1">
        <v>42565</v>
      </c>
      <c r="F5694">
        <v>6</v>
      </c>
      <c r="G5694" t="s">
        <v>29</v>
      </c>
      <c r="H5694" t="s">
        <v>28</v>
      </c>
    </row>
    <row r="5695" spans="1:8" x14ac:dyDescent="0.3">
      <c r="A5695">
        <v>4289</v>
      </c>
      <c r="B5695" t="s">
        <v>23</v>
      </c>
      <c r="D5695" t="s">
        <v>36</v>
      </c>
      <c r="E5695" s="1">
        <v>42565</v>
      </c>
      <c r="F5695">
        <v>6</v>
      </c>
      <c r="G5695" t="s">
        <v>29</v>
      </c>
      <c r="H5695" t="s">
        <v>28</v>
      </c>
    </row>
    <row r="5696" spans="1:8" x14ac:dyDescent="0.3">
      <c r="A5696">
        <v>4291</v>
      </c>
      <c r="B5696" t="s">
        <v>23</v>
      </c>
      <c r="D5696" t="s">
        <v>36</v>
      </c>
      <c r="E5696" s="1">
        <v>42565</v>
      </c>
      <c r="F5696">
        <v>6</v>
      </c>
      <c r="G5696" t="s">
        <v>29</v>
      </c>
      <c r="H5696" t="s">
        <v>28</v>
      </c>
    </row>
    <row r="5697" spans="1:8" x14ac:dyDescent="0.3">
      <c r="A5697">
        <v>4292</v>
      </c>
      <c r="B5697" t="s">
        <v>23</v>
      </c>
      <c r="D5697" t="s">
        <v>36</v>
      </c>
      <c r="E5697" s="1">
        <v>42565</v>
      </c>
      <c r="F5697">
        <v>6</v>
      </c>
      <c r="G5697" t="s">
        <v>29</v>
      </c>
      <c r="H5697" t="s">
        <v>28</v>
      </c>
    </row>
    <row r="5698" spans="1:8" x14ac:dyDescent="0.3">
      <c r="A5698">
        <v>4295</v>
      </c>
      <c r="B5698" t="s">
        <v>23</v>
      </c>
      <c r="D5698" t="s">
        <v>36</v>
      </c>
      <c r="E5698" s="1">
        <v>42565</v>
      </c>
      <c r="F5698">
        <v>6</v>
      </c>
      <c r="G5698" t="s">
        <v>29</v>
      </c>
      <c r="H5698" t="s">
        <v>28</v>
      </c>
    </row>
    <row r="5699" spans="1:8" x14ac:dyDescent="0.3">
      <c r="A5699">
        <v>4306</v>
      </c>
      <c r="B5699" t="s">
        <v>23</v>
      </c>
      <c r="D5699" t="s">
        <v>36</v>
      </c>
      <c r="E5699" s="1">
        <v>42565</v>
      </c>
      <c r="F5699">
        <v>6</v>
      </c>
      <c r="G5699" t="s">
        <v>29</v>
      </c>
      <c r="H5699" t="s">
        <v>28</v>
      </c>
    </row>
    <row r="5700" spans="1:8" x14ac:dyDescent="0.3">
      <c r="A5700">
        <v>4309</v>
      </c>
      <c r="B5700" t="s">
        <v>15</v>
      </c>
      <c r="D5700" t="s">
        <v>36</v>
      </c>
      <c r="E5700" s="1">
        <v>42565</v>
      </c>
      <c r="F5700">
        <v>6</v>
      </c>
      <c r="G5700" t="s">
        <v>29</v>
      </c>
      <c r="H5700" t="s">
        <v>28</v>
      </c>
    </row>
    <row r="5701" spans="1:8" x14ac:dyDescent="0.3">
      <c r="A5701">
        <v>4317</v>
      </c>
      <c r="B5701" t="s">
        <v>23</v>
      </c>
      <c r="D5701" t="s">
        <v>36</v>
      </c>
      <c r="E5701" s="1">
        <v>42565</v>
      </c>
      <c r="F5701">
        <v>6</v>
      </c>
      <c r="G5701" t="s">
        <v>29</v>
      </c>
      <c r="H5701" t="s">
        <v>28</v>
      </c>
    </row>
    <row r="5702" spans="1:8" x14ac:dyDescent="0.3">
      <c r="A5702">
        <v>4318</v>
      </c>
      <c r="B5702" t="s">
        <v>23</v>
      </c>
      <c r="D5702" t="s">
        <v>36</v>
      </c>
      <c r="E5702" s="1">
        <v>42565</v>
      </c>
      <c r="F5702">
        <v>6</v>
      </c>
      <c r="G5702" t="s">
        <v>29</v>
      </c>
      <c r="H5702" t="s">
        <v>28</v>
      </c>
    </row>
    <row r="5703" spans="1:8" x14ac:dyDescent="0.3">
      <c r="A5703">
        <v>4307</v>
      </c>
      <c r="B5703" t="s">
        <v>23</v>
      </c>
      <c r="D5703" t="s">
        <v>36</v>
      </c>
      <c r="E5703" s="1">
        <v>42565</v>
      </c>
      <c r="F5703">
        <v>6</v>
      </c>
      <c r="G5703" t="s">
        <v>29</v>
      </c>
      <c r="H5703" t="s">
        <v>28</v>
      </c>
    </row>
    <row r="5704" spans="1:8" x14ac:dyDescent="0.3">
      <c r="A5704">
        <v>4320</v>
      </c>
      <c r="B5704" t="s">
        <v>23</v>
      </c>
      <c r="D5704" t="s">
        <v>36</v>
      </c>
      <c r="E5704" s="1">
        <v>42565</v>
      </c>
      <c r="F5704">
        <v>7</v>
      </c>
      <c r="G5704" t="s">
        <v>29</v>
      </c>
      <c r="H5704" t="s">
        <v>28</v>
      </c>
    </row>
    <row r="5705" spans="1:8" x14ac:dyDescent="0.3">
      <c r="A5705">
        <v>4324</v>
      </c>
      <c r="B5705" t="s">
        <v>23</v>
      </c>
      <c r="D5705" t="s">
        <v>36</v>
      </c>
      <c r="E5705" s="1">
        <v>42565</v>
      </c>
      <c r="F5705">
        <v>7</v>
      </c>
      <c r="G5705" t="s">
        <v>29</v>
      </c>
      <c r="H5705" t="s">
        <v>28</v>
      </c>
    </row>
    <row r="5706" spans="1:8" x14ac:dyDescent="0.3">
      <c r="A5706">
        <v>4333</v>
      </c>
      <c r="B5706" t="s">
        <v>23</v>
      </c>
      <c r="D5706" t="s">
        <v>36</v>
      </c>
      <c r="E5706" s="1">
        <v>42565</v>
      </c>
      <c r="F5706">
        <v>7</v>
      </c>
      <c r="G5706" t="s">
        <v>29</v>
      </c>
      <c r="H5706" t="s">
        <v>28</v>
      </c>
    </row>
    <row r="5707" spans="1:8" x14ac:dyDescent="0.3">
      <c r="A5707">
        <v>4344</v>
      </c>
      <c r="B5707" t="s">
        <v>23</v>
      </c>
      <c r="D5707" t="s">
        <v>36</v>
      </c>
      <c r="E5707" s="1">
        <v>42565</v>
      </c>
      <c r="F5707">
        <v>7</v>
      </c>
      <c r="G5707" t="s">
        <v>29</v>
      </c>
      <c r="H5707" t="s">
        <v>28</v>
      </c>
    </row>
    <row r="5708" spans="1:8" x14ac:dyDescent="0.3">
      <c r="A5708">
        <v>4334</v>
      </c>
      <c r="B5708" t="s">
        <v>23</v>
      </c>
      <c r="D5708" t="s">
        <v>36</v>
      </c>
      <c r="E5708" s="1">
        <v>42565</v>
      </c>
      <c r="F5708">
        <v>7</v>
      </c>
      <c r="G5708" t="s">
        <v>29</v>
      </c>
      <c r="H5708" t="s">
        <v>28</v>
      </c>
    </row>
    <row r="5709" spans="1:8" x14ac:dyDescent="0.3">
      <c r="A5709">
        <v>4347</v>
      </c>
      <c r="B5709" t="s">
        <v>23</v>
      </c>
      <c r="D5709" t="s">
        <v>36</v>
      </c>
      <c r="E5709" s="1">
        <v>42565</v>
      </c>
      <c r="F5709">
        <v>7</v>
      </c>
      <c r="G5709" t="s">
        <v>29</v>
      </c>
      <c r="H5709" t="s">
        <v>28</v>
      </c>
    </row>
    <row r="5710" spans="1:8" x14ac:dyDescent="0.3">
      <c r="A5710">
        <v>4352</v>
      </c>
      <c r="B5710" t="s">
        <v>23</v>
      </c>
      <c r="D5710" t="s">
        <v>36</v>
      </c>
      <c r="E5710" s="1">
        <v>42565</v>
      </c>
      <c r="F5710">
        <v>7</v>
      </c>
      <c r="G5710" t="s">
        <v>29</v>
      </c>
      <c r="H5710" t="s">
        <v>28</v>
      </c>
    </row>
    <row r="5711" spans="1:8" x14ac:dyDescent="0.3">
      <c r="A5711">
        <v>4348</v>
      </c>
      <c r="B5711" t="s">
        <v>23</v>
      </c>
      <c r="D5711" t="s">
        <v>36</v>
      </c>
      <c r="E5711" s="1">
        <v>42565</v>
      </c>
      <c r="F5711">
        <v>7</v>
      </c>
      <c r="G5711" t="s">
        <v>29</v>
      </c>
      <c r="H5711" t="s">
        <v>28</v>
      </c>
    </row>
    <row r="5712" spans="1:8" x14ac:dyDescent="0.3">
      <c r="A5712">
        <v>4353</v>
      </c>
      <c r="B5712" t="s">
        <v>23</v>
      </c>
      <c r="D5712" t="s">
        <v>36</v>
      </c>
      <c r="E5712" s="1">
        <v>42565</v>
      </c>
      <c r="F5712">
        <v>7</v>
      </c>
      <c r="G5712" t="s">
        <v>29</v>
      </c>
      <c r="H5712" t="s">
        <v>28</v>
      </c>
    </row>
    <row r="5713" spans="1:8" x14ac:dyDescent="0.3">
      <c r="A5713">
        <v>4362</v>
      </c>
      <c r="B5713" t="s">
        <v>23</v>
      </c>
      <c r="D5713" t="s">
        <v>36</v>
      </c>
      <c r="E5713" s="1">
        <v>42565</v>
      </c>
      <c r="F5713">
        <v>7</v>
      </c>
      <c r="G5713" t="s">
        <v>29</v>
      </c>
      <c r="H5713" t="s">
        <v>28</v>
      </c>
    </row>
    <row r="5714" spans="1:8" x14ac:dyDescent="0.3">
      <c r="A5714">
        <v>4367</v>
      </c>
      <c r="B5714" t="s">
        <v>23</v>
      </c>
      <c r="D5714" t="s">
        <v>36</v>
      </c>
      <c r="E5714" s="1">
        <v>42565</v>
      </c>
      <c r="F5714">
        <v>7</v>
      </c>
      <c r="G5714" t="s">
        <v>29</v>
      </c>
      <c r="H5714" t="s">
        <v>28</v>
      </c>
    </row>
    <row r="5715" spans="1:8" x14ac:dyDescent="0.3">
      <c r="A5715">
        <v>4373</v>
      </c>
      <c r="B5715" t="s">
        <v>23</v>
      </c>
      <c r="D5715" t="s">
        <v>36</v>
      </c>
      <c r="E5715" s="1">
        <v>42565</v>
      </c>
      <c r="F5715">
        <v>7</v>
      </c>
      <c r="G5715" t="s">
        <v>29</v>
      </c>
      <c r="H5715" t="s">
        <v>28</v>
      </c>
    </row>
    <row r="5716" spans="1:8" x14ac:dyDescent="0.3">
      <c r="A5716">
        <v>4382</v>
      </c>
      <c r="B5716" t="s">
        <v>23</v>
      </c>
      <c r="D5716" t="s">
        <v>36</v>
      </c>
      <c r="E5716" s="1">
        <v>42565</v>
      </c>
      <c r="F5716">
        <v>7</v>
      </c>
      <c r="G5716" t="s">
        <v>29</v>
      </c>
      <c r="H5716" t="s">
        <v>28</v>
      </c>
    </row>
    <row r="5717" spans="1:8" x14ac:dyDescent="0.3">
      <c r="A5717">
        <v>4393</v>
      </c>
      <c r="B5717" t="s">
        <v>23</v>
      </c>
      <c r="D5717" t="s">
        <v>36</v>
      </c>
      <c r="E5717" s="1">
        <v>42565</v>
      </c>
      <c r="F5717">
        <v>7</v>
      </c>
      <c r="G5717" t="s">
        <v>29</v>
      </c>
      <c r="H5717" t="s">
        <v>28</v>
      </c>
    </row>
    <row r="5718" spans="1:8" x14ac:dyDescent="0.3">
      <c r="A5718">
        <v>4394</v>
      </c>
      <c r="B5718" t="s">
        <v>23</v>
      </c>
      <c r="D5718" t="s">
        <v>36</v>
      </c>
      <c r="E5718" s="1">
        <v>42565</v>
      </c>
      <c r="F5718">
        <v>8</v>
      </c>
      <c r="G5718" t="s">
        <v>29</v>
      </c>
      <c r="H5718" t="s">
        <v>28</v>
      </c>
    </row>
    <row r="5719" spans="1:8" x14ac:dyDescent="0.3">
      <c r="A5719">
        <v>4405</v>
      </c>
      <c r="B5719" t="s">
        <v>23</v>
      </c>
      <c r="D5719" t="s">
        <v>36</v>
      </c>
      <c r="E5719" s="1">
        <v>42565</v>
      </c>
      <c r="F5719">
        <v>8</v>
      </c>
      <c r="G5719" t="s">
        <v>29</v>
      </c>
      <c r="H5719" t="s">
        <v>28</v>
      </c>
    </row>
    <row r="5720" spans="1:8" x14ac:dyDescent="0.3">
      <c r="A5720">
        <v>4407</v>
      </c>
      <c r="B5720" t="s">
        <v>23</v>
      </c>
      <c r="D5720" t="s">
        <v>36</v>
      </c>
      <c r="E5720" s="1">
        <v>42565</v>
      </c>
      <c r="F5720">
        <v>8</v>
      </c>
      <c r="G5720" t="s">
        <v>29</v>
      </c>
      <c r="H5720" t="s">
        <v>28</v>
      </c>
    </row>
    <row r="5721" spans="1:8" x14ac:dyDescent="0.3">
      <c r="A5721">
        <v>4412</v>
      </c>
      <c r="B5721" t="s">
        <v>23</v>
      </c>
      <c r="D5721" t="s">
        <v>36</v>
      </c>
      <c r="E5721" s="1">
        <v>42565</v>
      </c>
      <c r="F5721">
        <v>8</v>
      </c>
      <c r="G5721" t="s">
        <v>29</v>
      </c>
      <c r="H5721" t="s">
        <v>28</v>
      </c>
    </row>
    <row r="5722" spans="1:8" x14ac:dyDescent="0.3">
      <c r="A5722">
        <v>4424</v>
      </c>
      <c r="B5722" t="s">
        <v>23</v>
      </c>
      <c r="D5722" t="s">
        <v>36</v>
      </c>
      <c r="E5722" s="1">
        <v>42565</v>
      </c>
      <c r="F5722">
        <v>8</v>
      </c>
      <c r="G5722" t="s">
        <v>29</v>
      </c>
      <c r="H5722" t="s">
        <v>28</v>
      </c>
    </row>
    <row r="5723" spans="1:8" x14ac:dyDescent="0.3">
      <c r="A5723">
        <v>4437</v>
      </c>
      <c r="B5723" t="s">
        <v>23</v>
      </c>
      <c r="D5723" t="s">
        <v>36</v>
      </c>
      <c r="E5723" s="1">
        <v>42565</v>
      </c>
      <c r="F5723">
        <v>8</v>
      </c>
      <c r="G5723" t="s">
        <v>29</v>
      </c>
      <c r="H5723" t="s">
        <v>28</v>
      </c>
    </row>
    <row r="5724" spans="1:8" x14ac:dyDescent="0.3">
      <c r="A5724">
        <v>4436</v>
      </c>
      <c r="B5724" t="s">
        <v>23</v>
      </c>
      <c r="D5724" t="s">
        <v>36</v>
      </c>
      <c r="E5724" s="1">
        <v>42565</v>
      </c>
      <c r="F5724">
        <v>8</v>
      </c>
      <c r="G5724" t="s">
        <v>29</v>
      </c>
      <c r="H5724" t="s">
        <v>28</v>
      </c>
    </row>
    <row r="5725" spans="1:8" x14ac:dyDescent="0.3">
      <c r="A5725">
        <v>4432</v>
      </c>
      <c r="B5725" t="s">
        <v>23</v>
      </c>
      <c r="D5725" t="s">
        <v>36</v>
      </c>
      <c r="E5725" s="1">
        <v>42565</v>
      </c>
      <c r="F5725">
        <v>8</v>
      </c>
      <c r="G5725" t="s">
        <v>29</v>
      </c>
      <c r="H5725" t="s">
        <v>28</v>
      </c>
    </row>
    <row r="5726" spans="1:8" x14ac:dyDescent="0.3">
      <c r="A5726">
        <v>4429</v>
      </c>
      <c r="B5726" t="s">
        <v>23</v>
      </c>
      <c r="D5726" t="s">
        <v>36</v>
      </c>
      <c r="E5726" s="1">
        <v>42565</v>
      </c>
      <c r="F5726">
        <v>8</v>
      </c>
      <c r="G5726" t="s">
        <v>29</v>
      </c>
      <c r="H5726" t="s">
        <v>28</v>
      </c>
    </row>
    <row r="5727" spans="1:8" x14ac:dyDescent="0.3">
      <c r="A5727">
        <v>4449</v>
      </c>
      <c r="B5727" t="s">
        <v>23</v>
      </c>
      <c r="D5727" t="s">
        <v>36</v>
      </c>
      <c r="E5727" s="1">
        <v>42565</v>
      </c>
      <c r="F5727">
        <v>8</v>
      </c>
      <c r="G5727" t="s">
        <v>29</v>
      </c>
      <c r="H5727" t="s">
        <v>28</v>
      </c>
    </row>
    <row r="5728" spans="1:8" x14ac:dyDescent="0.3">
      <c r="A5728">
        <v>4453</v>
      </c>
      <c r="B5728" t="s">
        <v>23</v>
      </c>
      <c r="D5728" t="s">
        <v>36</v>
      </c>
      <c r="E5728" s="1">
        <v>42565</v>
      </c>
      <c r="F5728">
        <v>8</v>
      </c>
      <c r="G5728" t="s">
        <v>29</v>
      </c>
      <c r="H5728" t="s">
        <v>28</v>
      </c>
    </row>
    <row r="5729" spans="1:8" x14ac:dyDescent="0.3">
      <c r="A5729">
        <v>4460</v>
      </c>
      <c r="B5729" t="s">
        <v>23</v>
      </c>
      <c r="D5729" t="s">
        <v>36</v>
      </c>
      <c r="E5729" s="1">
        <v>42565</v>
      </c>
      <c r="F5729">
        <v>8</v>
      </c>
      <c r="G5729" t="s">
        <v>29</v>
      </c>
      <c r="H5729" t="s">
        <v>28</v>
      </c>
    </row>
    <row r="5730" spans="1:8" x14ac:dyDescent="0.3">
      <c r="A5730">
        <v>4474</v>
      </c>
      <c r="B5730" t="s">
        <v>23</v>
      </c>
      <c r="D5730" t="s">
        <v>36</v>
      </c>
      <c r="E5730" s="1">
        <v>42565</v>
      </c>
      <c r="F5730">
        <v>8</v>
      </c>
      <c r="G5730" t="s">
        <v>29</v>
      </c>
      <c r="H5730" t="s">
        <v>28</v>
      </c>
    </row>
    <row r="5731" spans="1:8" x14ac:dyDescent="0.3">
      <c r="A5731">
        <v>4466</v>
      </c>
      <c r="B5731" t="s">
        <v>23</v>
      </c>
      <c r="D5731" t="s">
        <v>36</v>
      </c>
      <c r="E5731" s="1">
        <v>42565</v>
      </c>
      <c r="F5731">
        <v>8</v>
      </c>
      <c r="G5731" t="s">
        <v>29</v>
      </c>
      <c r="H5731" t="s">
        <v>28</v>
      </c>
    </row>
    <row r="5732" spans="1:8" x14ac:dyDescent="0.3">
      <c r="A5732">
        <v>4473</v>
      </c>
      <c r="B5732" t="s">
        <v>23</v>
      </c>
      <c r="D5732" t="s">
        <v>36</v>
      </c>
      <c r="E5732" s="1">
        <v>42565</v>
      </c>
      <c r="F5732">
        <v>8</v>
      </c>
      <c r="G5732" t="s">
        <v>29</v>
      </c>
      <c r="H5732" t="s">
        <v>28</v>
      </c>
    </row>
    <row r="5733" spans="1:8" x14ac:dyDescent="0.3">
      <c r="A5733">
        <v>4477</v>
      </c>
      <c r="B5733" t="s">
        <v>23</v>
      </c>
      <c r="D5733" t="s">
        <v>36</v>
      </c>
      <c r="E5733" s="1">
        <v>42565</v>
      </c>
      <c r="F5733">
        <v>8</v>
      </c>
      <c r="G5733" t="s">
        <v>29</v>
      </c>
      <c r="H5733" t="s">
        <v>28</v>
      </c>
    </row>
    <row r="5734" spans="1:8" x14ac:dyDescent="0.3">
      <c r="A5734">
        <v>4493</v>
      </c>
      <c r="B5734" t="s">
        <v>23</v>
      </c>
      <c r="D5734" t="s">
        <v>36</v>
      </c>
      <c r="E5734" s="1">
        <v>42565</v>
      </c>
      <c r="F5734">
        <v>8</v>
      </c>
      <c r="G5734" t="s">
        <v>29</v>
      </c>
      <c r="H5734" t="s">
        <v>28</v>
      </c>
    </row>
    <row r="5735" spans="1:8" x14ac:dyDescent="0.3">
      <c r="A5735">
        <v>4494</v>
      </c>
      <c r="B5735" t="s">
        <v>23</v>
      </c>
      <c r="D5735" t="s">
        <v>36</v>
      </c>
      <c r="E5735" s="1">
        <v>42565</v>
      </c>
      <c r="F5735">
        <v>8</v>
      </c>
      <c r="G5735" t="s">
        <v>29</v>
      </c>
      <c r="H5735" t="s">
        <v>28</v>
      </c>
    </row>
    <row r="5736" spans="1:8" x14ac:dyDescent="0.3">
      <c r="A5736">
        <v>4490</v>
      </c>
      <c r="B5736" t="s">
        <v>23</v>
      </c>
      <c r="D5736" t="s">
        <v>36</v>
      </c>
      <c r="E5736" s="1">
        <v>42565</v>
      </c>
      <c r="F5736">
        <v>9</v>
      </c>
      <c r="G5736" t="s">
        <v>29</v>
      </c>
      <c r="H5736" t="s">
        <v>18</v>
      </c>
    </row>
    <row r="5737" spans="1:8" x14ac:dyDescent="0.3">
      <c r="A5737">
        <v>4508</v>
      </c>
      <c r="B5737" t="s">
        <v>23</v>
      </c>
      <c r="D5737" t="s">
        <v>36</v>
      </c>
      <c r="E5737" s="1">
        <v>42565</v>
      </c>
      <c r="F5737">
        <v>9</v>
      </c>
      <c r="G5737" t="s">
        <v>29</v>
      </c>
      <c r="H5737" t="s">
        <v>18</v>
      </c>
    </row>
    <row r="5738" spans="1:8" x14ac:dyDescent="0.3">
      <c r="A5738">
        <v>4495</v>
      </c>
      <c r="B5738" t="s">
        <v>23</v>
      </c>
      <c r="D5738" t="s">
        <v>36</v>
      </c>
      <c r="E5738" s="1">
        <v>42565</v>
      </c>
      <c r="F5738">
        <v>9</v>
      </c>
      <c r="G5738" t="s">
        <v>29</v>
      </c>
      <c r="H5738" t="s">
        <v>18</v>
      </c>
    </row>
    <row r="5739" spans="1:8" x14ac:dyDescent="0.3">
      <c r="A5739">
        <v>4513</v>
      </c>
      <c r="B5739" t="s">
        <v>23</v>
      </c>
      <c r="D5739" t="s">
        <v>36</v>
      </c>
      <c r="E5739" s="1">
        <v>42565</v>
      </c>
      <c r="F5739">
        <v>9</v>
      </c>
      <c r="G5739" t="s">
        <v>29</v>
      </c>
      <c r="H5739" t="s">
        <v>18</v>
      </c>
    </row>
    <row r="5740" spans="1:8" x14ac:dyDescent="0.3">
      <c r="A5740">
        <v>4502</v>
      </c>
      <c r="B5740" t="s">
        <v>23</v>
      </c>
      <c r="D5740" t="s">
        <v>36</v>
      </c>
      <c r="E5740" s="1">
        <v>42565</v>
      </c>
      <c r="F5740">
        <v>9</v>
      </c>
      <c r="G5740" t="s">
        <v>29</v>
      </c>
      <c r="H5740" t="s">
        <v>18</v>
      </c>
    </row>
    <row r="5741" spans="1:8" x14ac:dyDescent="0.3">
      <c r="A5741">
        <v>4528</v>
      </c>
      <c r="B5741" t="s">
        <v>23</v>
      </c>
      <c r="D5741" t="s">
        <v>36</v>
      </c>
      <c r="E5741" s="1">
        <v>42565</v>
      </c>
      <c r="F5741">
        <v>9</v>
      </c>
      <c r="G5741" t="s">
        <v>29</v>
      </c>
      <c r="H5741" t="s">
        <v>18</v>
      </c>
    </row>
    <row r="5742" spans="1:8" x14ac:dyDescent="0.3">
      <c r="A5742">
        <v>4526</v>
      </c>
      <c r="B5742" t="s">
        <v>23</v>
      </c>
      <c r="D5742" t="s">
        <v>36</v>
      </c>
      <c r="E5742" s="1">
        <v>42565</v>
      </c>
      <c r="F5742">
        <v>9</v>
      </c>
      <c r="G5742" t="s">
        <v>29</v>
      </c>
      <c r="H5742" t="s">
        <v>18</v>
      </c>
    </row>
    <row r="5743" spans="1:8" x14ac:dyDescent="0.3">
      <c r="A5743">
        <v>4522</v>
      </c>
      <c r="B5743" t="s">
        <v>15</v>
      </c>
      <c r="D5743" t="s">
        <v>36</v>
      </c>
      <c r="E5743" s="1">
        <v>42565</v>
      </c>
      <c r="F5743">
        <v>9</v>
      </c>
      <c r="G5743" t="s">
        <v>29</v>
      </c>
      <c r="H5743" t="s">
        <v>18</v>
      </c>
    </row>
    <row r="5744" spans="1:8" x14ac:dyDescent="0.3">
      <c r="A5744">
        <v>4537</v>
      </c>
      <c r="B5744" t="s">
        <v>23</v>
      </c>
      <c r="D5744" t="s">
        <v>36</v>
      </c>
      <c r="E5744" s="1">
        <v>42565</v>
      </c>
      <c r="F5744">
        <v>9</v>
      </c>
      <c r="G5744" t="s">
        <v>29</v>
      </c>
      <c r="H5744" t="s">
        <v>18</v>
      </c>
    </row>
    <row r="5745" spans="1:8" x14ac:dyDescent="0.3">
      <c r="A5745">
        <v>4541</v>
      </c>
      <c r="B5745" t="s">
        <v>23</v>
      </c>
      <c r="D5745" t="s">
        <v>36</v>
      </c>
      <c r="E5745" s="1">
        <v>42565</v>
      </c>
      <c r="F5745">
        <v>9</v>
      </c>
      <c r="G5745" t="s">
        <v>29</v>
      </c>
      <c r="H5745" t="s">
        <v>18</v>
      </c>
    </row>
    <row r="5746" spans="1:8" x14ac:dyDescent="0.3">
      <c r="A5746">
        <v>4550</v>
      </c>
      <c r="B5746" t="s">
        <v>23</v>
      </c>
      <c r="D5746" t="s">
        <v>36</v>
      </c>
      <c r="E5746" s="1">
        <v>42565</v>
      </c>
      <c r="F5746">
        <v>9</v>
      </c>
      <c r="G5746" t="s">
        <v>29</v>
      </c>
      <c r="H5746" t="s">
        <v>18</v>
      </c>
    </row>
    <row r="5747" spans="1:8" x14ac:dyDescent="0.3">
      <c r="A5747">
        <v>4554</v>
      </c>
      <c r="B5747" t="s">
        <v>23</v>
      </c>
      <c r="D5747" t="s">
        <v>36</v>
      </c>
      <c r="E5747" s="1">
        <v>42565</v>
      </c>
      <c r="F5747">
        <v>9</v>
      </c>
      <c r="G5747" t="s">
        <v>29</v>
      </c>
      <c r="H5747" t="s">
        <v>18</v>
      </c>
    </row>
    <row r="5748" spans="1:8" x14ac:dyDescent="0.3">
      <c r="A5748">
        <v>4551</v>
      </c>
      <c r="B5748" t="s">
        <v>23</v>
      </c>
      <c r="D5748" t="s">
        <v>36</v>
      </c>
      <c r="E5748" s="1">
        <v>42565</v>
      </c>
      <c r="F5748">
        <v>9</v>
      </c>
      <c r="G5748" t="s">
        <v>29</v>
      </c>
      <c r="H5748" t="s">
        <v>18</v>
      </c>
    </row>
    <row r="5749" spans="1:8" x14ac:dyDescent="0.3">
      <c r="A5749">
        <v>4553</v>
      </c>
      <c r="B5749" t="s">
        <v>15</v>
      </c>
      <c r="D5749" t="s">
        <v>36</v>
      </c>
      <c r="E5749" s="1">
        <v>42565</v>
      </c>
      <c r="F5749">
        <v>9</v>
      </c>
      <c r="G5749" t="s">
        <v>29</v>
      </c>
      <c r="H5749" t="s">
        <v>18</v>
      </c>
    </row>
    <row r="5750" spans="1:8" x14ac:dyDescent="0.3">
      <c r="A5750">
        <v>4565</v>
      </c>
      <c r="B5750" t="s">
        <v>23</v>
      </c>
      <c r="D5750" t="s">
        <v>36</v>
      </c>
      <c r="E5750" s="1">
        <v>42565</v>
      </c>
      <c r="F5750">
        <v>9</v>
      </c>
      <c r="G5750" t="s">
        <v>29</v>
      </c>
      <c r="H5750" t="s">
        <v>18</v>
      </c>
    </row>
    <row r="5751" spans="1:8" x14ac:dyDescent="0.3">
      <c r="A5751">
        <v>4549</v>
      </c>
      <c r="B5751" t="s">
        <v>15</v>
      </c>
      <c r="D5751" t="s">
        <v>36</v>
      </c>
      <c r="E5751" s="1">
        <v>42565</v>
      </c>
      <c r="F5751">
        <v>9</v>
      </c>
      <c r="G5751" t="s">
        <v>29</v>
      </c>
      <c r="H5751" t="s">
        <v>18</v>
      </c>
    </row>
    <row r="5752" spans="1:8" x14ac:dyDescent="0.3">
      <c r="A5752">
        <v>4548</v>
      </c>
      <c r="B5752" t="s">
        <v>23</v>
      </c>
      <c r="D5752" t="s">
        <v>36</v>
      </c>
      <c r="E5752" s="1">
        <v>42565</v>
      </c>
      <c r="F5752">
        <v>9</v>
      </c>
      <c r="G5752" t="s">
        <v>29</v>
      </c>
      <c r="H5752" t="s">
        <v>18</v>
      </c>
    </row>
    <row r="5753" spans="1:8" x14ac:dyDescent="0.3">
      <c r="A5753">
        <v>4555</v>
      </c>
      <c r="B5753" t="s">
        <v>23</v>
      </c>
      <c r="D5753" t="s">
        <v>36</v>
      </c>
      <c r="E5753" s="1">
        <v>42565</v>
      </c>
      <c r="F5753">
        <v>9</v>
      </c>
      <c r="G5753" t="s">
        <v>29</v>
      </c>
      <c r="H5753" t="s">
        <v>18</v>
      </c>
    </row>
    <row r="5754" spans="1:8" x14ac:dyDescent="0.3">
      <c r="A5754">
        <v>4559</v>
      </c>
      <c r="B5754" t="s">
        <v>23</v>
      </c>
      <c r="D5754" t="s">
        <v>36</v>
      </c>
      <c r="E5754" s="1">
        <v>42565</v>
      </c>
      <c r="F5754">
        <v>9</v>
      </c>
      <c r="G5754" t="s">
        <v>29</v>
      </c>
      <c r="H5754" t="s">
        <v>18</v>
      </c>
    </row>
    <row r="5755" spans="1:8" x14ac:dyDescent="0.3">
      <c r="A5755">
        <v>4564</v>
      </c>
      <c r="B5755" t="s">
        <v>23</v>
      </c>
      <c r="D5755" t="s">
        <v>36</v>
      </c>
      <c r="E5755" s="1">
        <v>42565</v>
      </c>
      <c r="F5755">
        <v>9</v>
      </c>
      <c r="G5755" t="s">
        <v>29</v>
      </c>
      <c r="H5755" t="s">
        <v>18</v>
      </c>
    </row>
    <row r="5756" spans="1:8" x14ac:dyDescent="0.3">
      <c r="A5756">
        <v>4587</v>
      </c>
      <c r="B5756" t="s">
        <v>23</v>
      </c>
      <c r="D5756" t="s">
        <v>36</v>
      </c>
      <c r="E5756" s="1">
        <v>42565</v>
      </c>
      <c r="F5756">
        <v>9</v>
      </c>
      <c r="G5756" t="s">
        <v>29</v>
      </c>
      <c r="H5756" t="s">
        <v>18</v>
      </c>
    </row>
    <row r="5757" spans="1:8" x14ac:dyDescent="0.3">
      <c r="A5757">
        <v>4584</v>
      </c>
      <c r="B5757" t="s">
        <v>23</v>
      </c>
      <c r="D5757" t="s">
        <v>36</v>
      </c>
      <c r="E5757" s="1">
        <v>42565</v>
      </c>
      <c r="F5757">
        <v>10</v>
      </c>
      <c r="G5757" t="s">
        <v>29</v>
      </c>
      <c r="H5757" t="s">
        <v>18</v>
      </c>
    </row>
    <row r="5758" spans="1:8" x14ac:dyDescent="0.3">
      <c r="A5758">
        <v>4585</v>
      </c>
      <c r="B5758" t="s">
        <v>23</v>
      </c>
      <c r="D5758" t="s">
        <v>36</v>
      </c>
      <c r="E5758" s="1">
        <v>42565</v>
      </c>
      <c r="F5758">
        <v>10</v>
      </c>
      <c r="G5758" t="s">
        <v>29</v>
      </c>
      <c r="H5758" t="s">
        <v>18</v>
      </c>
    </row>
    <row r="5759" spans="1:8" x14ac:dyDescent="0.3">
      <c r="A5759">
        <v>4583</v>
      </c>
      <c r="B5759" t="s">
        <v>23</v>
      </c>
      <c r="D5759" t="s">
        <v>36</v>
      </c>
      <c r="E5759" s="1">
        <v>42565</v>
      </c>
      <c r="F5759">
        <v>10</v>
      </c>
      <c r="G5759" t="s">
        <v>29</v>
      </c>
      <c r="H5759" t="s">
        <v>18</v>
      </c>
    </row>
    <row r="5760" spans="1:8" x14ac:dyDescent="0.3">
      <c r="A5760">
        <v>4582</v>
      </c>
      <c r="B5760" t="s">
        <v>23</v>
      </c>
      <c r="D5760" t="s">
        <v>36</v>
      </c>
      <c r="E5760" s="1">
        <v>42565</v>
      </c>
      <c r="F5760">
        <v>10</v>
      </c>
      <c r="G5760" t="s">
        <v>29</v>
      </c>
      <c r="H5760" t="s">
        <v>18</v>
      </c>
    </row>
    <row r="5761" spans="1:8" x14ac:dyDescent="0.3">
      <c r="A5761">
        <v>4589</v>
      </c>
      <c r="B5761" t="s">
        <v>23</v>
      </c>
      <c r="D5761" t="s">
        <v>36</v>
      </c>
      <c r="E5761" s="1">
        <v>42565</v>
      </c>
      <c r="F5761">
        <v>10</v>
      </c>
      <c r="G5761" t="s">
        <v>29</v>
      </c>
      <c r="H5761" t="s">
        <v>18</v>
      </c>
    </row>
    <row r="5762" spans="1:8" x14ac:dyDescent="0.3">
      <c r="A5762">
        <v>4596</v>
      </c>
      <c r="B5762" t="s">
        <v>23</v>
      </c>
      <c r="D5762" t="s">
        <v>36</v>
      </c>
      <c r="E5762" s="1">
        <v>42565</v>
      </c>
      <c r="F5762">
        <v>10</v>
      </c>
      <c r="G5762" t="s">
        <v>29</v>
      </c>
      <c r="H5762" t="s">
        <v>18</v>
      </c>
    </row>
    <row r="5763" spans="1:8" x14ac:dyDescent="0.3">
      <c r="A5763">
        <v>4595</v>
      </c>
      <c r="B5763" t="s">
        <v>23</v>
      </c>
      <c r="D5763" t="s">
        <v>36</v>
      </c>
      <c r="E5763" s="1">
        <v>42565</v>
      </c>
      <c r="F5763">
        <v>10</v>
      </c>
      <c r="G5763" t="s">
        <v>29</v>
      </c>
      <c r="H5763" t="s">
        <v>18</v>
      </c>
    </row>
    <row r="5764" spans="1:8" x14ac:dyDescent="0.3">
      <c r="A5764">
        <v>4591</v>
      </c>
      <c r="B5764" t="s">
        <v>23</v>
      </c>
      <c r="D5764" t="s">
        <v>36</v>
      </c>
      <c r="E5764" s="1">
        <v>42565</v>
      </c>
      <c r="F5764">
        <v>10</v>
      </c>
      <c r="G5764" t="s">
        <v>29</v>
      </c>
      <c r="H5764" t="s">
        <v>18</v>
      </c>
    </row>
    <row r="5765" spans="1:8" x14ac:dyDescent="0.3">
      <c r="A5765">
        <v>4597</v>
      </c>
      <c r="B5765" t="s">
        <v>23</v>
      </c>
      <c r="D5765" t="s">
        <v>36</v>
      </c>
      <c r="E5765" s="1">
        <v>42565</v>
      </c>
      <c r="F5765">
        <v>10</v>
      </c>
      <c r="G5765" t="s">
        <v>29</v>
      </c>
      <c r="H5765" t="s">
        <v>18</v>
      </c>
    </row>
    <row r="5766" spans="1:8" x14ac:dyDescent="0.3">
      <c r="A5766">
        <v>4598</v>
      </c>
      <c r="B5766" t="s">
        <v>23</v>
      </c>
      <c r="D5766" t="s">
        <v>36</v>
      </c>
      <c r="E5766" s="1">
        <v>42565</v>
      </c>
      <c r="F5766">
        <v>10</v>
      </c>
      <c r="G5766" t="s">
        <v>29</v>
      </c>
      <c r="H5766" t="s">
        <v>18</v>
      </c>
    </row>
    <row r="5767" spans="1:8" x14ac:dyDescent="0.3">
      <c r="A5767">
        <v>4590</v>
      </c>
      <c r="B5767" t="s">
        <v>23</v>
      </c>
      <c r="D5767" t="s">
        <v>36</v>
      </c>
      <c r="E5767" s="1">
        <v>42565</v>
      </c>
      <c r="F5767">
        <v>10</v>
      </c>
      <c r="G5767" t="s">
        <v>29</v>
      </c>
      <c r="H5767" t="s">
        <v>18</v>
      </c>
    </row>
    <row r="5768" spans="1:8" x14ac:dyDescent="0.3">
      <c r="A5768">
        <v>4606</v>
      </c>
      <c r="B5768" t="s">
        <v>15</v>
      </c>
      <c r="D5768" t="s">
        <v>36</v>
      </c>
      <c r="E5768" s="1">
        <v>42565</v>
      </c>
      <c r="F5768">
        <v>10</v>
      </c>
      <c r="G5768" t="s">
        <v>29</v>
      </c>
      <c r="H5768" t="s">
        <v>18</v>
      </c>
    </row>
    <row r="5769" spans="1:8" x14ac:dyDescent="0.3">
      <c r="A5769">
        <v>4608</v>
      </c>
      <c r="B5769" t="s">
        <v>15</v>
      </c>
      <c r="D5769" t="s">
        <v>36</v>
      </c>
      <c r="E5769" s="1">
        <v>42565</v>
      </c>
      <c r="F5769">
        <v>10</v>
      </c>
      <c r="G5769" t="s">
        <v>29</v>
      </c>
      <c r="H5769" t="s">
        <v>18</v>
      </c>
    </row>
    <row r="5770" spans="1:8" x14ac:dyDescent="0.3">
      <c r="A5770">
        <v>4604</v>
      </c>
      <c r="B5770" t="s">
        <v>23</v>
      </c>
      <c r="D5770" t="s">
        <v>36</v>
      </c>
      <c r="E5770" s="1">
        <v>42565</v>
      </c>
      <c r="F5770">
        <v>10</v>
      </c>
      <c r="G5770" t="s">
        <v>29</v>
      </c>
      <c r="H5770" t="s">
        <v>18</v>
      </c>
    </row>
    <row r="5771" spans="1:8" x14ac:dyDescent="0.3">
      <c r="A5771">
        <v>4613</v>
      </c>
      <c r="B5771" t="s">
        <v>23</v>
      </c>
      <c r="D5771" t="s">
        <v>36</v>
      </c>
      <c r="E5771" s="1">
        <v>42565</v>
      </c>
      <c r="F5771">
        <v>10</v>
      </c>
      <c r="G5771" t="s">
        <v>29</v>
      </c>
      <c r="H5771" t="s">
        <v>18</v>
      </c>
    </row>
    <row r="5772" spans="1:8" x14ac:dyDescent="0.3">
      <c r="A5772">
        <v>4616</v>
      </c>
      <c r="B5772" t="s">
        <v>23</v>
      </c>
      <c r="D5772" t="s">
        <v>36</v>
      </c>
      <c r="E5772" s="1">
        <v>42565</v>
      </c>
      <c r="F5772">
        <v>10</v>
      </c>
      <c r="G5772" t="s">
        <v>29</v>
      </c>
      <c r="H5772" t="s">
        <v>18</v>
      </c>
    </row>
    <row r="5773" spans="1:8" x14ac:dyDescent="0.3">
      <c r="A5773">
        <v>4622</v>
      </c>
      <c r="B5773" t="s">
        <v>15</v>
      </c>
      <c r="D5773" t="s">
        <v>36</v>
      </c>
      <c r="E5773" s="1">
        <v>42565</v>
      </c>
      <c r="F5773">
        <v>11</v>
      </c>
      <c r="G5773" t="s">
        <v>29</v>
      </c>
      <c r="H5773" t="s">
        <v>18</v>
      </c>
    </row>
    <row r="5774" spans="1:8" x14ac:dyDescent="0.3">
      <c r="A5774">
        <v>4617</v>
      </c>
      <c r="B5774" t="s">
        <v>23</v>
      </c>
      <c r="D5774" t="s">
        <v>36</v>
      </c>
      <c r="E5774" s="1">
        <v>42565</v>
      </c>
      <c r="F5774">
        <v>11</v>
      </c>
      <c r="G5774" t="s">
        <v>29</v>
      </c>
      <c r="H5774" t="s">
        <v>18</v>
      </c>
    </row>
    <row r="5775" spans="1:8" x14ac:dyDescent="0.3">
      <c r="A5775">
        <v>4619</v>
      </c>
      <c r="B5775" t="s">
        <v>15</v>
      </c>
      <c r="D5775" t="s">
        <v>36</v>
      </c>
      <c r="E5775" s="1">
        <v>42565</v>
      </c>
      <c r="F5775">
        <v>11</v>
      </c>
      <c r="G5775" t="s">
        <v>29</v>
      </c>
      <c r="H5775" t="s">
        <v>18</v>
      </c>
    </row>
    <row r="5776" spans="1:8" x14ac:dyDescent="0.3">
      <c r="A5776">
        <v>4629</v>
      </c>
      <c r="B5776" t="s">
        <v>23</v>
      </c>
      <c r="D5776" t="s">
        <v>36</v>
      </c>
      <c r="E5776" s="1">
        <v>42565</v>
      </c>
      <c r="F5776">
        <v>11</v>
      </c>
      <c r="G5776" t="s">
        <v>29</v>
      </c>
      <c r="H5776" t="s">
        <v>18</v>
      </c>
    </row>
    <row r="5777" spans="1:8" x14ac:dyDescent="0.3">
      <c r="A5777">
        <v>4633</v>
      </c>
      <c r="B5777" t="s">
        <v>23</v>
      </c>
      <c r="D5777" t="s">
        <v>36</v>
      </c>
      <c r="E5777" s="1">
        <v>42565</v>
      </c>
      <c r="F5777">
        <v>11</v>
      </c>
      <c r="G5777" t="s">
        <v>29</v>
      </c>
      <c r="H5777" t="s">
        <v>18</v>
      </c>
    </row>
    <row r="5778" spans="1:8" x14ac:dyDescent="0.3">
      <c r="A5778">
        <v>4634</v>
      </c>
      <c r="B5778" t="s">
        <v>23</v>
      </c>
      <c r="D5778" t="s">
        <v>36</v>
      </c>
      <c r="E5778" s="1">
        <v>42565</v>
      </c>
      <c r="F5778">
        <v>11</v>
      </c>
      <c r="G5778" t="s">
        <v>29</v>
      </c>
      <c r="H5778" t="s">
        <v>18</v>
      </c>
    </row>
    <row r="5779" spans="1:8" x14ac:dyDescent="0.3">
      <c r="A5779">
        <v>4636</v>
      </c>
      <c r="B5779" t="s">
        <v>23</v>
      </c>
      <c r="D5779" t="s">
        <v>36</v>
      </c>
      <c r="E5779" s="1">
        <v>42565</v>
      </c>
      <c r="F5779">
        <v>11</v>
      </c>
      <c r="G5779" t="s">
        <v>29</v>
      </c>
      <c r="H5779" t="s">
        <v>18</v>
      </c>
    </row>
    <row r="5780" spans="1:8" x14ac:dyDescent="0.3">
      <c r="A5780">
        <v>4640</v>
      </c>
      <c r="B5780" t="s">
        <v>15</v>
      </c>
      <c r="D5780" t="s">
        <v>36</v>
      </c>
      <c r="E5780" s="1">
        <v>42565</v>
      </c>
      <c r="F5780">
        <v>11</v>
      </c>
      <c r="G5780" t="s">
        <v>29</v>
      </c>
      <c r="H5780" t="s">
        <v>18</v>
      </c>
    </row>
    <row r="5781" spans="1:8" x14ac:dyDescent="0.3">
      <c r="A5781">
        <v>4647</v>
      </c>
      <c r="B5781" t="s">
        <v>23</v>
      </c>
      <c r="D5781" t="s">
        <v>36</v>
      </c>
      <c r="E5781" s="1">
        <v>42565</v>
      </c>
      <c r="F5781">
        <v>11</v>
      </c>
      <c r="G5781" t="s">
        <v>29</v>
      </c>
      <c r="H5781" t="s">
        <v>18</v>
      </c>
    </row>
    <row r="5782" spans="1:8" x14ac:dyDescent="0.3">
      <c r="A5782">
        <v>4650</v>
      </c>
      <c r="B5782" t="s">
        <v>15</v>
      </c>
      <c r="D5782" t="s">
        <v>36</v>
      </c>
      <c r="E5782" s="1">
        <v>42565</v>
      </c>
      <c r="F5782">
        <v>11</v>
      </c>
      <c r="G5782" t="s">
        <v>29</v>
      </c>
      <c r="H5782" t="s">
        <v>18</v>
      </c>
    </row>
    <row r="5783" spans="1:8" x14ac:dyDescent="0.3">
      <c r="A5783">
        <v>4662</v>
      </c>
      <c r="B5783" t="s">
        <v>15</v>
      </c>
      <c r="D5783" t="s">
        <v>36</v>
      </c>
      <c r="E5783" s="1">
        <v>42565</v>
      </c>
      <c r="F5783">
        <v>12</v>
      </c>
      <c r="G5783" t="s">
        <v>29</v>
      </c>
      <c r="H5783" t="s">
        <v>18</v>
      </c>
    </row>
    <row r="5784" spans="1:8" x14ac:dyDescent="0.3">
      <c r="A5784">
        <v>4660</v>
      </c>
      <c r="B5784" t="s">
        <v>23</v>
      </c>
      <c r="D5784" t="s">
        <v>36</v>
      </c>
      <c r="E5784" s="1">
        <v>42565</v>
      </c>
      <c r="F5784">
        <v>12</v>
      </c>
      <c r="G5784" t="s">
        <v>29</v>
      </c>
      <c r="H5784" t="s">
        <v>18</v>
      </c>
    </row>
    <row r="5785" spans="1:8" x14ac:dyDescent="0.3">
      <c r="A5785">
        <v>4666</v>
      </c>
      <c r="B5785" t="s">
        <v>15</v>
      </c>
      <c r="D5785" t="s">
        <v>36</v>
      </c>
      <c r="E5785" s="1">
        <v>42565</v>
      </c>
      <c r="F5785">
        <v>12</v>
      </c>
      <c r="G5785" t="s">
        <v>29</v>
      </c>
      <c r="H5785" t="s">
        <v>18</v>
      </c>
    </row>
    <row r="5786" spans="1:8" x14ac:dyDescent="0.3">
      <c r="A5786">
        <v>4670</v>
      </c>
      <c r="B5786" t="s">
        <v>15</v>
      </c>
      <c r="D5786" t="s">
        <v>36</v>
      </c>
      <c r="E5786" s="1">
        <v>42565</v>
      </c>
      <c r="F5786">
        <v>12</v>
      </c>
      <c r="G5786" t="s">
        <v>29</v>
      </c>
      <c r="H5786" t="s">
        <v>18</v>
      </c>
    </row>
    <row r="5787" spans="1:8" x14ac:dyDescent="0.3">
      <c r="A5787">
        <v>4675</v>
      </c>
      <c r="B5787" t="s">
        <v>23</v>
      </c>
      <c r="D5787" t="s">
        <v>36</v>
      </c>
      <c r="E5787" s="1">
        <v>42565</v>
      </c>
      <c r="F5787">
        <v>12</v>
      </c>
      <c r="G5787" t="s">
        <v>29</v>
      </c>
      <c r="H5787" t="s">
        <v>18</v>
      </c>
    </row>
    <row r="5788" spans="1:8" x14ac:dyDescent="0.3">
      <c r="A5788">
        <v>4676</v>
      </c>
      <c r="B5788" t="s">
        <v>15</v>
      </c>
      <c r="D5788" t="s">
        <v>36</v>
      </c>
      <c r="E5788" s="1">
        <v>42565</v>
      </c>
      <c r="F5788">
        <v>12</v>
      </c>
      <c r="G5788" t="s">
        <v>29</v>
      </c>
      <c r="H5788" t="s">
        <v>18</v>
      </c>
    </row>
    <row r="5789" spans="1:8" x14ac:dyDescent="0.3">
      <c r="A5789">
        <v>4682</v>
      </c>
      <c r="B5789" t="s">
        <v>15</v>
      </c>
      <c r="D5789" t="s">
        <v>36</v>
      </c>
      <c r="E5789" s="1">
        <v>42565</v>
      </c>
      <c r="F5789">
        <v>12</v>
      </c>
      <c r="G5789" t="s">
        <v>29</v>
      </c>
      <c r="H5789" t="s">
        <v>18</v>
      </c>
    </row>
    <row r="5790" spans="1:8" x14ac:dyDescent="0.3">
      <c r="A5790">
        <v>4678</v>
      </c>
      <c r="B5790" t="s">
        <v>23</v>
      </c>
      <c r="D5790" t="s">
        <v>36</v>
      </c>
      <c r="E5790" s="1">
        <v>42565</v>
      </c>
      <c r="F5790">
        <v>12</v>
      </c>
      <c r="G5790" t="s">
        <v>29</v>
      </c>
      <c r="H5790" t="s">
        <v>18</v>
      </c>
    </row>
    <row r="5791" spans="1:8" x14ac:dyDescent="0.3">
      <c r="A5791">
        <v>4688</v>
      </c>
      <c r="B5791" t="s">
        <v>15</v>
      </c>
      <c r="D5791" t="s">
        <v>36</v>
      </c>
      <c r="E5791" s="1">
        <v>42565</v>
      </c>
      <c r="F5791">
        <v>13</v>
      </c>
      <c r="G5791" t="s">
        <v>29</v>
      </c>
      <c r="H5791" t="s">
        <v>19</v>
      </c>
    </row>
    <row r="5792" spans="1:8" x14ac:dyDescent="0.3">
      <c r="A5792">
        <v>4692</v>
      </c>
      <c r="B5792" t="s">
        <v>23</v>
      </c>
      <c r="D5792" t="s">
        <v>36</v>
      </c>
      <c r="E5792" s="1">
        <v>42565</v>
      </c>
      <c r="F5792">
        <v>13</v>
      </c>
      <c r="G5792" t="s">
        <v>29</v>
      </c>
      <c r="H5792" t="s">
        <v>19</v>
      </c>
    </row>
    <row r="5793" spans="1:8" x14ac:dyDescent="0.3">
      <c r="A5793">
        <v>4689</v>
      </c>
      <c r="B5793" t="s">
        <v>23</v>
      </c>
      <c r="D5793" t="s">
        <v>36</v>
      </c>
      <c r="E5793" s="1">
        <v>42565</v>
      </c>
      <c r="F5793">
        <v>13</v>
      </c>
      <c r="G5793" t="s">
        <v>29</v>
      </c>
      <c r="H5793" t="s">
        <v>19</v>
      </c>
    </row>
    <row r="5794" spans="1:8" x14ac:dyDescent="0.3">
      <c r="A5794">
        <v>4697</v>
      </c>
      <c r="B5794" t="s">
        <v>23</v>
      </c>
      <c r="D5794" t="s">
        <v>36</v>
      </c>
      <c r="E5794" s="1">
        <v>42565</v>
      </c>
      <c r="F5794">
        <v>13</v>
      </c>
      <c r="G5794" t="s">
        <v>29</v>
      </c>
      <c r="H5794" t="s">
        <v>19</v>
      </c>
    </row>
    <row r="5795" spans="1:8" x14ac:dyDescent="0.3">
      <c r="A5795">
        <v>4705</v>
      </c>
      <c r="B5795" t="s">
        <v>15</v>
      </c>
      <c r="D5795" t="s">
        <v>36</v>
      </c>
      <c r="E5795" s="1">
        <v>42565</v>
      </c>
      <c r="F5795">
        <v>13</v>
      </c>
      <c r="G5795" t="s">
        <v>29</v>
      </c>
      <c r="H5795" t="s">
        <v>19</v>
      </c>
    </row>
    <row r="5796" spans="1:8" x14ac:dyDescent="0.3">
      <c r="A5796">
        <v>4707</v>
      </c>
      <c r="B5796" t="s">
        <v>23</v>
      </c>
      <c r="D5796" t="s">
        <v>36</v>
      </c>
      <c r="E5796" s="1">
        <v>42565</v>
      </c>
      <c r="F5796">
        <v>13</v>
      </c>
      <c r="G5796" t="s">
        <v>29</v>
      </c>
      <c r="H5796" t="s">
        <v>19</v>
      </c>
    </row>
    <row r="5797" spans="1:8" x14ac:dyDescent="0.3">
      <c r="A5797">
        <v>4704</v>
      </c>
      <c r="B5797" t="s">
        <v>23</v>
      </c>
      <c r="D5797" t="s">
        <v>36</v>
      </c>
      <c r="E5797" s="1">
        <v>42565</v>
      </c>
      <c r="F5797">
        <v>13</v>
      </c>
      <c r="G5797" t="s">
        <v>29</v>
      </c>
      <c r="H5797" t="s">
        <v>19</v>
      </c>
    </row>
    <row r="5798" spans="1:8" x14ac:dyDescent="0.3">
      <c r="A5798">
        <v>4708</v>
      </c>
      <c r="B5798" t="s">
        <v>23</v>
      </c>
      <c r="D5798" t="s">
        <v>36</v>
      </c>
      <c r="E5798" s="1">
        <v>42565</v>
      </c>
      <c r="F5798">
        <v>13</v>
      </c>
      <c r="G5798" t="s">
        <v>29</v>
      </c>
      <c r="H5798" t="s">
        <v>19</v>
      </c>
    </row>
    <row r="5799" spans="1:8" x14ac:dyDescent="0.3">
      <c r="A5799">
        <v>4703</v>
      </c>
      <c r="B5799" t="s">
        <v>15</v>
      </c>
      <c r="D5799" t="s">
        <v>36</v>
      </c>
      <c r="E5799" s="1">
        <v>42565</v>
      </c>
      <c r="F5799">
        <v>13</v>
      </c>
      <c r="G5799" t="s">
        <v>29</v>
      </c>
      <c r="H5799" t="s">
        <v>19</v>
      </c>
    </row>
    <row r="5800" spans="1:8" x14ac:dyDescent="0.3">
      <c r="A5800">
        <v>4725</v>
      </c>
      <c r="B5800" t="s">
        <v>15</v>
      </c>
      <c r="D5800" t="s">
        <v>36</v>
      </c>
      <c r="E5800" s="1">
        <v>42565</v>
      </c>
      <c r="F5800">
        <v>13</v>
      </c>
      <c r="G5800" t="s">
        <v>29</v>
      </c>
      <c r="H5800" t="s">
        <v>19</v>
      </c>
    </row>
    <row r="5801" spans="1:8" x14ac:dyDescent="0.3">
      <c r="A5801">
        <v>4734</v>
      </c>
      <c r="B5801" t="s">
        <v>15</v>
      </c>
      <c r="D5801" t="s">
        <v>36</v>
      </c>
      <c r="E5801" s="1">
        <v>42565</v>
      </c>
      <c r="F5801">
        <v>14</v>
      </c>
      <c r="G5801" t="s">
        <v>29</v>
      </c>
      <c r="H5801" t="s">
        <v>19</v>
      </c>
    </row>
    <row r="5802" spans="1:8" x14ac:dyDescent="0.3">
      <c r="A5802">
        <v>4742</v>
      </c>
      <c r="B5802" t="s">
        <v>15</v>
      </c>
      <c r="D5802" t="s">
        <v>36</v>
      </c>
      <c r="E5802" s="1">
        <v>42565</v>
      </c>
      <c r="F5802">
        <v>15</v>
      </c>
      <c r="G5802" t="s">
        <v>29</v>
      </c>
      <c r="H5802" t="s">
        <v>19</v>
      </c>
    </row>
    <row r="5803" spans="1:8" x14ac:dyDescent="0.3">
      <c r="A5803">
        <v>4744</v>
      </c>
      <c r="B5803" t="s">
        <v>15</v>
      </c>
      <c r="D5803" t="s">
        <v>36</v>
      </c>
      <c r="E5803" s="1">
        <v>42565</v>
      </c>
      <c r="F5803">
        <v>15</v>
      </c>
      <c r="G5803" t="s">
        <v>29</v>
      </c>
      <c r="H5803" t="s">
        <v>19</v>
      </c>
    </row>
    <row r="5804" spans="1:8" x14ac:dyDescent="0.3">
      <c r="A5804">
        <v>4746</v>
      </c>
      <c r="B5804" t="s">
        <v>23</v>
      </c>
      <c r="D5804" t="s">
        <v>36</v>
      </c>
      <c r="E5804" s="1">
        <v>42565</v>
      </c>
      <c r="F5804">
        <v>15</v>
      </c>
      <c r="G5804" t="s">
        <v>29</v>
      </c>
      <c r="H5804" t="s">
        <v>19</v>
      </c>
    </row>
    <row r="5805" spans="1:8" x14ac:dyDescent="0.3">
      <c r="A5805">
        <v>4749</v>
      </c>
      <c r="B5805" t="s">
        <v>15</v>
      </c>
      <c r="D5805" t="s">
        <v>36</v>
      </c>
      <c r="E5805" s="1">
        <v>42565</v>
      </c>
      <c r="F5805">
        <v>15</v>
      </c>
      <c r="G5805" t="s">
        <v>29</v>
      </c>
      <c r="H5805" t="s">
        <v>19</v>
      </c>
    </row>
    <row r="5806" spans="1:8" x14ac:dyDescent="0.3">
      <c r="A5806">
        <v>4764</v>
      </c>
      <c r="B5806" t="s">
        <v>23</v>
      </c>
      <c r="D5806" t="s">
        <v>36</v>
      </c>
      <c r="E5806" s="1">
        <v>42565</v>
      </c>
      <c r="F5806">
        <v>15</v>
      </c>
      <c r="G5806" t="s">
        <v>29</v>
      </c>
      <c r="H5806" t="s">
        <v>19</v>
      </c>
    </row>
    <row r="5807" spans="1:8" x14ac:dyDescent="0.3">
      <c r="A5807">
        <v>4763</v>
      </c>
      <c r="B5807" t="s">
        <v>23</v>
      </c>
      <c r="D5807" t="s">
        <v>36</v>
      </c>
      <c r="E5807" s="1">
        <v>42565</v>
      </c>
      <c r="F5807">
        <v>15</v>
      </c>
      <c r="G5807" t="s">
        <v>29</v>
      </c>
      <c r="H5807" t="s">
        <v>19</v>
      </c>
    </row>
    <row r="5808" spans="1:8" x14ac:dyDescent="0.3">
      <c r="A5808">
        <v>4772</v>
      </c>
      <c r="B5808" t="s">
        <v>23</v>
      </c>
      <c r="D5808" t="s">
        <v>36</v>
      </c>
      <c r="E5808" s="1">
        <v>42565</v>
      </c>
      <c r="F5808">
        <v>15</v>
      </c>
      <c r="G5808" t="s">
        <v>29</v>
      </c>
      <c r="H5808" t="s">
        <v>19</v>
      </c>
    </row>
    <row r="5809" spans="1:8" x14ac:dyDescent="0.3">
      <c r="A5809">
        <v>4778</v>
      </c>
      <c r="B5809" t="s">
        <v>23</v>
      </c>
      <c r="D5809" t="s">
        <v>36</v>
      </c>
      <c r="E5809" s="1">
        <v>42565</v>
      </c>
      <c r="F5809">
        <v>16</v>
      </c>
      <c r="G5809" t="s">
        <v>29</v>
      </c>
      <c r="H5809" t="s">
        <v>19</v>
      </c>
    </row>
    <row r="5810" spans="1:8" x14ac:dyDescent="0.3">
      <c r="A5810">
        <v>4781</v>
      </c>
      <c r="B5810" t="s">
        <v>15</v>
      </c>
      <c r="D5810" t="s">
        <v>36</v>
      </c>
      <c r="E5810" s="1">
        <v>42565</v>
      </c>
      <c r="F5810">
        <v>16</v>
      </c>
      <c r="G5810" t="s">
        <v>29</v>
      </c>
      <c r="H5810" t="s">
        <v>19</v>
      </c>
    </row>
    <row r="5811" spans="1:8" x14ac:dyDescent="0.3">
      <c r="A5811">
        <v>4782</v>
      </c>
      <c r="B5811" t="s">
        <v>15</v>
      </c>
      <c r="D5811" t="s">
        <v>36</v>
      </c>
      <c r="E5811" s="1">
        <v>42565</v>
      </c>
      <c r="F5811">
        <v>16</v>
      </c>
      <c r="G5811" t="s">
        <v>29</v>
      </c>
      <c r="H5811" t="s">
        <v>19</v>
      </c>
    </row>
    <row r="5812" spans="1:8" x14ac:dyDescent="0.3">
      <c r="A5812">
        <v>4785</v>
      </c>
      <c r="B5812" t="s">
        <v>23</v>
      </c>
      <c r="D5812" t="s">
        <v>36</v>
      </c>
      <c r="E5812" s="1">
        <v>42565</v>
      </c>
      <c r="F5812">
        <v>16</v>
      </c>
      <c r="G5812" t="s">
        <v>29</v>
      </c>
      <c r="H5812" t="s">
        <v>19</v>
      </c>
    </row>
    <row r="5813" spans="1:8" x14ac:dyDescent="0.3">
      <c r="A5813">
        <v>4789</v>
      </c>
      <c r="B5813" t="s">
        <v>23</v>
      </c>
      <c r="D5813" t="s">
        <v>36</v>
      </c>
      <c r="E5813" s="1">
        <v>42565</v>
      </c>
      <c r="F5813">
        <v>16</v>
      </c>
      <c r="G5813" t="s">
        <v>29</v>
      </c>
      <c r="H5813" t="s">
        <v>19</v>
      </c>
    </row>
    <row r="5814" spans="1:8" x14ac:dyDescent="0.3">
      <c r="A5814">
        <v>4793</v>
      </c>
      <c r="B5814" t="s">
        <v>23</v>
      </c>
      <c r="D5814" t="s">
        <v>36</v>
      </c>
      <c r="E5814" s="1">
        <v>42565</v>
      </c>
      <c r="F5814">
        <v>16</v>
      </c>
      <c r="G5814" t="s">
        <v>29</v>
      </c>
      <c r="H5814" t="s">
        <v>19</v>
      </c>
    </row>
    <row r="5815" spans="1:8" x14ac:dyDescent="0.3">
      <c r="A5815">
        <v>4794</v>
      </c>
      <c r="B5815" t="s">
        <v>23</v>
      </c>
      <c r="D5815" t="s">
        <v>36</v>
      </c>
      <c r="E5815" s="1">
        <v>42565</v>
      </c>
      <c r="F5815">
        <v>16</v>
      </c>
      <c r="G5815" t="s">
        <v>29</v>
      </c>
      <c r="H5815" t="s">
        <v>19</v>
      </c>
    </row>
    <row r="5816" spans="1:8" x14ac:dyDescent="0.3">
      <c r="A5816">
        <v>4804</v>
      </c>
      <c r="B5816" t="s">
        <v>23</v>
      </c>
      <c r="D5816" t="s">
        <v>36</v>
      </c>
      <c r="E5816" s="1">
        <v>42565</v>
      </c>
      <c r="F5816">
        <v>17</v>
      </c>
      <c r="G5816" t="s">
        <v>29</v>
      </c>
      <c r="H5816" t="s">
        <v>21</v>
      </c>
    </row>
    <row r="5817" spans="1:8" x14ac:dyDescent="0.3">
      <c r="A5817">
        <v>4806</v>
      </c>
      <c r="B5817" t="s">
        <v>23</v>
      </c>
      <c r="D5817" t="s">
        <v>36</v>
      </c>
      <c r="E5817" s="1">
        <v>42565</v>
      </c>
      <c r="F5817">
        <v>17</v>
      </c>
      <c r="G5817" t="s">
        <v>29</v>
      </c>
      <c r="H5817" t="s">
        <v>21</v>
      </c>
    </row>
    <row r="5818" spans="1:8" x14ac:dyDescent="0.3">
      <c r="A5818">
        <v>4808</v>
      </c>
      <c r="B5818" t="s">
        <v>15</v>
      </c>
      <c r="D5818" t="s">
        <v>36</v>
      </c>
      <c r="E5818" s="1">
        <v>42565</v>
      </c>
      <c r="F5818">
        <v>17</v>
      </c>
      <c r="G5818" t="s">
        <v>29</v>
      </c>
      <c r="H5818" t="s">
        <v>21</v>
      </c>
    </row>
    <row r="5819" spans="1:8" x14ac:dyDescent="0.3">
      <c r="A5819">
        <v>4809</v>
      </c>
      <c r="B5819" t="s">
        <v>15</v>
      </c>
      <c r="D5819" t="s">
        <v>36</v>
      </c>
      <c r="E5819" s="1">
        <v>42565</v>
      </c>
      <c r="F5819">
        <v>17</v>
      </c>
      <c r="G5819" t="s">
        <v>29</v>
      </c>
      <c r="H5819" t="s">
        <v>21</v>
      </c>
    </row>
    <row r="5820" spans="1:8" x14ac:dyDescent="0.3">
      <c r="A5820">
        <v>4816</v>
      </c>
      <c r="B5820" t="s">
        <v>15</v>
      </c>
      <c r="D5820" t="s">
        <v>36</v>
      </c>
      <c r="E5820" s="1">
        <v>42565</v>
      </c>
      <c r="F5820">
        <v>17</v>
      </c>
      <c r="G5820" t="s">
        <v>29</v>
      </c>
      <c r="H5820" t="s">
        <v>21</v>
      </c>
    </row>
    <row r="5821" spans="1:8" x14ac:dyDescent="0.3">
      <c r="A5821">
        <v>4807</v>
      </c>
      <c r="B5821" t="s">
        <v>15</v>
      </c>
      <c r="D5821" t="s">
        <v>36</v>
      </c>
      <c r="E5821" s="1">
        <v>42565</v>
      </c>
      <c r="F5821">
        <v>17</v>
      </c>
      <c r="G5821" t="s">
        <v>29</v>
      </c>
      <c r="H5821" t="s">
        <v>21</v>
      </c>
    </row>
    <row r="5822" spans="1:8" x14ac:dyDescent="0.3">
      <c r="A5822">
        <v>4817</v>
      </c>
      <c r="B5822" t="s">
        <v>15</v>
      </c>
      <c r="D5822" t="s">
        <v>36</v>
      </c>
      <c r="E5822" s="1">
        <v>42565</v>
      </c>
      <c r="F5822">
        <v>17</v>
      </c>
      <c r="G5822" t="s">
        <v>29</v>
      </c>
      <c r="H5822" t="s">
        <v>21</v>
      </c>
    </row>
    <row r="5823" spans="1:8" x14ac:dyDescent="0.3">
      <c r="A5823">
        <v>4819</v>
      </c>
      <c r="B5823" t="s">
        <v>15</v>
      </c>
      <c r="D5823" t="s">
        <v>36</v>
      </c>
      <c r="E5823" s="1">
        <v>42565</v>
      </c>
      <c r="F5823">
        <v>17</v>
      </c>
      <c r="G5823" t="s">
        <v>29</v>
      </c>
      <c r="H5823" t="s">
        <v>21</v>
      </c>
    </row>
    <row r="5824" spans="1:8" x14ac:dyDescent="0.3">
      <c r="A5824">
        <v>4811</v>
      </c>
      <c r="B5824" t="s">
        <v>15</v>
      </c>
      <c r="D5824" t="s">
        <v>36</v>
      </c>
      <c r="E5824" s="1">
        <v>42565</v>
      </c>
      <c r="F5824">
        <v>17</v>
      </c>
      <c r="G5824" t="s">
        <v>29</v>
      </c>
      <c r="H5824" t="s">
        <v>21</v>
      </c>
    </row>
    <row r="5825" spans="1:8" x14ac:dyDescent="0.3">
      <c r="A5825">
        <v>4818</v>
      </c>
      <c r="B5825" t="s">
        <v>15</v>
      </c>
      <c r="D5825" t="s">
        <v>36</v>
      </c>
      <c r="E5825" s="1">
        <v>42565</v>
      </c>
      <c r="F5825">
        <v>17</v>
      </c>
      <c r="G5825" t="s">
        <v>29</v>
      </c>
      <c r="H5825" t="s">
        <v>21</v>
      </c>
    </row>
    <row r="5826" spans="1:8" x14ac:dyDescent="0.3">
      <c r="A5826">
        <v>4836</v>
      </c>
      <c r="B5826" t="s">
        <v>15</v>
      </c>
      <c r="D5826" t="s">
        <v>36</v>
      </c>
      <c r="E5826" s="1">
        <v>42565</v>
      </c>
      <c r="F5826">
        <v>17</v>
      </c>
      <c r="G5826" t="s">
        <v>29</v>
      </c>
      <c r="H5826" t="s">
        <v>21</v>
      </c>
    </row>
    <row r="5827" spans="1:8" x14ac:dyDescent="0.3">
      <c r="A5827">
        <v>4821</v>
      </c>
      <c r="B5827" t="s">
        <v>15</v>
      </c>
      <c r="D5827" t="s">
        <v>36</v>
      </c>
      <c r="E5827" s="1">
        <v>42565</v>
      </c>
      <c r="F5827">
        <v>17</v>
      </c>
      <c r="G5827" t="s">
        <v>29</v>
      </c>
      <c r="H5827" t="s">
        <v>21</v>
      </c>
    </row>
    <row r="5828" spans="1:8" x14ac:dyDescent="0.3">
      <c r="A5828">
        <v>4826</v>
      </c>
      <c r="B5828" t="s">
        <v>15</v>
      </c>
      <c r="D5828" t="s">
        <v>36</v>
      </c>
      <c r="E5828" s="1">
        <v>42565</v>
      </c>
      <c r="F5828">
        <v>17</v>
      </c>
      <c r="G5828" t="s">
        <v>29</v>
      </c>
      <c r="H5828" t="s">
        <v>21</v>
      </c>
    </row>
    <row r="5829" spans="1:8" x14ac:dyDescent="0.3">
      <c r="A5829">
        <v>4824</v>
      </c>
      <c r="B5829" t="s">
        <v>15</v>
      </c>
      <c r="D5829" t="s">
        <v>36</v>
      </c>
      <c r="E5829" s="1">
        <v>42565</v>
      </c>
      <c r="F5829">
        <v>17</v>
      </c>
      <c r="G5829" t="s">
        <v>29</v>
      </c>
      <c r="H5829" t="s">
        <v>21</v>
      </c>
    </row>
    <row r="5830" spans="1:8" x14ac:dyDescent="0.3">
      <c r="A5830">
        <v>4820</v>
      </c>
      <c r="B5830" t="s">
        <v>15</v>
      </c>
      <c r="D5830" t="s">
        <v>36</v>
      </c>
      <c r="E5830" s="1">
        <v>42565</v>
      </c>
      <c r="F5830">
        <v>17</v>
      </c>
      <c r="G5830" t="s">
        <v>29</v>
      </c>
      <c r="H5830" t="s">
        <v>21</v>
      </c>
    </row>
    <row r="5831" spans="1:8" x14ac:dyDescent="0.3">
      <c r="A5831">
        <v>4827</v>
      </c>
      <c r="B5831" t="s">
        <v>15</v>
      </c>
      <c r="D5831" t="s">
        <v>36</v>
      </c>
      <c r="E5831" s="1">
        <v>42565</v>
      </c>
      <c r="F5831">
        <v>17</v>
      </c>
      <c r="G5831" t="s">
        <v>29</v>
      </c>
      <c r="H5831" t="s">
        <v>21</v>
      </c>
    </row>
    <row r="5832" spans="1:8" x14ac:dyDescent="0.3">
      <c r="A5832">
        <v>4832</v>
      </c>
      <c r="B5832" t="s">
        <v>15</v>
      </c>
      <c r="D5832" t="s">
        <v>36</v>
      </c>
      <c r="E5832" s="1">
        <v>42565</v>
      </c>
      <c r="F5832">
        <v>17</v>
      </c>
      <c r="G5832" t="s">
        <v>29</v>
      </c>
      <c r="H5832" t="s">
        <v>21</v>
      </c>
    </row>
    <row r="5833" spans="1:8" x14ac:dyDescent="0.3">
      <c r="A5833">
        <v>4838</v>
      </c>
      <c r="B5833" t="s">
        <v>15</v>
      </c>
      <c r="D5833" t="s">
        <v>36</v>
      </c>
      <c r="E5833" s="1">
        <v>42565</v>
      </c>
      <c r="F5833">
        <v>17</v>
      </c>
      <c r="G5833" t="s">
        <v>29</v>
      </c>
      <c r="H5833" t="s">
        <v>21</v>
      </c>
    </row>
    <row r="5834" spans="1:8" x14ac:dyDescent="0.3">
      <c r="A5834">
        <v>4840</v>
      </c>
      <c r="B5834" t="s">
        <v>15</v>
      </c>
      <c r="D5834" t="s">
        <v>36</v>
      </c>
      <c r="E5834" s="1">
        <v>42565</v>
      </c>
      <c r="F5834">
        <v>17</v>
      </c>
      <c r="G5834" t="s">
        <v>29</v>
      </c>
      <c r="H5834" t="s">
        <v>21</v>
      </c>
    </row>
    <row r="5835" spans="1:8" x14ac:dyDescent="0.3">
      <c r="A5835">
        <v>4835</v>
      </c>
      <c r="B5835" t="s">
        <v>15</v>
      </c>
      <c r="D5835" t="s">
        <v>36</v>
      </c>
      <c r="E5835" s="1">
        <v>42565</v>
      </c>
      <c r="F5835">
        <v>17</v>
      </c>
      <c r="G5835" t="s">
        <v>29</v>
      </c>
      <c r="H5835" t="s">
        <v>21</v>
      </c>
    </row>
    <row r="5836" spans="1:8" x14ac:dyDescent="0.3">
      <c r="A5836">
        <v>4841</v>
      </c>
      <c r="B5836" t="s">
        <v>15</v>
      </c>
      <c r="D5836" t="s">
        <v>36</v>
      </c>
      <c r="E5836" s="1">
        <v>42565</v>
      </c>
      <c r="F5836">
        <v>17</v>
      </c>
      <c r="G5836" t="s">
        <v>29</v>
      </c>
      <c r="H5836" t="s">
        <v>21</v>
      </c>
    </row>
    <row r="5837" spans="1:8" x14ac:dyDescent="0.3">
      <c r="A5837">
        <v>4843</v>
      </c>
      <c r="B5837" t="s">
        <v>15</v>
      </c>
      <c r="D5837" t="s">
        <v>36</v>
      </c>
      <c r="E5837" s="1">
        <v>42565</v>
      </c>
      <c r="F5837">
        <v>17</v>
      </c>
      <c r="G5837" t="s">
        <v>29</v>
      </c>
      <c r="H5837" t="s">
        <v>21</v>
      </c>
    </row>
    <row r="5838" spans="1:8" x14ac:dyDescent="0.3">
      <c r="A5838">
        <v>4839</v>
      </c>
      <c r="B5838" t="s">
        <v>15</v>
      </c>
      <c r="D5838" t="s">
        <v>36</v>
      </c>
      <c r="E5838" s="1">
        <v>42565</v>
      </c>
      <c r="F5838">
        <v>17</v>
      </c>
      <c r="G5838" t="s">
        <v>29</v>
      </c>
      <c r="H5838" t="s">
        <v>21</v>
      </c>
    </row>
    <row r="5839" spans="1:8" x14ac:dyDescent="0.3">
      <c r="A5839">
        <v>4844</v>
      </c>
      <c r="B5839" t="s">
        <v>15</v>
      </c>
      <c r="D5839" t="s">
        <v>36</v>
      </c>
      <c r="E5839" s="1">
        <v>42565</v>
      </c>
      <c r="F5839">
        <v>17</v>
      </c>
      <c r="G5839" t="s">
        <v>29</v>
      </c>
      <c r="H5839" t="s">
        <v>21</v>
      </c>
    </row>
    <row r="5840" spans="1:8" x14ac:dyDescent="0.3">
      <c r="A5840">
        <v>4833</v>
      </c>
      <c r="B5840" t="s">
        <v>15</v>
      </c>
      <c r="D5840" t="s">
        <v>36</v>
      </c>
      <c r="E5840" s="1">
        <v>42565</v>
      </c>
      <c r="F5840">
        <v>17</v>
      </c>
      <c r="G5840" t="s">
        <v>29</v>
      </c>
      <c r="H5840" t="s">
        <v>21</v>
      </c>
    </row>
    <row r="5841" spans="1:8" x14ac:dyDescent="0.3">
      <c r="A5841">
        <v>4837</v>
      </c>
      <c r="B5841" t="s">
        <v>15</v>
      </c>
      <c r="D5841" t="s">
        <v>36</v>
      </c>
      <c r="E5841" s="1">
        <v>42565</v>
      </c>
      <c r="F5841">
        <v>17</v>
      </c>
      <c r="G5841" t="s">
        <v>29</v>
      </c>
      <c r="H5841" t="s">
        <v>21</v>
      </c>
    </row>
    <row r="5842" spans="1:8" x14ac:dyDescent="0.3">
      <c r="A5842">
        <v>4853</v>
      </c>
      <c r="B5842" t="s">
        <v>15</v>
      </c>
      <c r="D5842" t="s">
        <v>36</v>
      </c>
      <c r="E5842" s="1">
        <v>42565</v>
      </c>
      <c r="F5842">
        <v>17</v>
      </c>
      <c r="G5842" t="s">
        <v>29</v>
      </c>
      <c r="H5842" t="s">
        <v>21</v>
      </c>
    </row>
    <row r="5843" spans="1:8" x14ac:dyDescent="0.3">
      <c r="A5843">
        <v>4852</v>
      </c>
      <c r="B5843" t="s">
        <v>23</v>
      </c>
      <c r="D5843" t="s">
        <v>36</v>
      </c>
      <c r="E5843" s="1">
        <v>42565</v>
      </c>
      <c r="F5843">
        <v>17</v>
      </c>
      <c r="G5843" t="s">
        <v>29</v>
      </c>
      <c r="H5843" t="s">
        <v>21</v>
      </c>
    </row>
    <row r="5844" spans="1:8" x14ac:dyDescent="0.3">
      <c r="A5844">
        <v>4856</v>
      </c>
      <c r="B5844" t="s">
        <v>15</v>
      </c>
      <c r="D5844" t="s">
        <v>36</v>
      </c>
      <c r="E5844" s="1">
        <v>42565</v>
      </c>
      <c r="F5844">
        <v>17</v>
      </c>
      <c r="G5844" t="s">
        <v>29</v>
      </c>
      <c r="H5844" t="s">
        <v>21</v>
      </c>
    </row>
    <row r="5845" spans="1:8" x14ac:dyDescent="0.3">
      <c r="A5845">
        <v>4855</v>
      </c>
      <c r="B5845" t="s">
        <v>15</v>
      </c>
      <c r="D5845" t="s">
        <v>36</v>
      </c>
      <c r="E5845" s="1">
        <v>42565</v>
      </c>
      <c r="F5845">
        <v>17</v>
      </c>
      <c r="G5845" t="s">
        <v>29</v>
      </c>
      <c r="H5845" t="s">
        <v>21</v>
      </c>
    </row>
    <row r="5846" spans="1:8" x14ac:dyDescent="0.3">
      <c r="A5846">
        <v>4861</v>
      </c>
      <c r="B5846" t="s">
        <v>15</v>
      </c>
      <c r="D5846" t="s">
        <v>36</v>
      </c>
      <c r="E5846" s="1">
        <v>42565</v>
      </c>
      <c r="F5846">
        <v>17</v>
      </c>
      <c r="G5846" t="s">
        <v>29</v>
      </c>
      <c r="H5846" t="s">
        <v>21</v>
      </c>
    </row>
    <row r="5847" spans="1:8" x14ac:dyDescent="0.3">
      <c r="A5847">
        <v>4846</v>
      </c>
      <c r="B5847" t="s">
        <v>15</v>
      </c>
      <c r="D5847" t="s">
        <v>36</v>
      </c>
      <c r="E5847" s="1">
        <v>42565</v>
      </c>
      <c r="F5847">
        <v>17</v>
      </c>
      <c r="G5847" t="s">
        <v>29</v>
      </c>
      <c r="H5847" t="s">
        <v>21</v>
      </c>
    </row>
    <row r="5848" spans="1:8" x14ac:dyDescent="0.3">
      <c r="A5848">
        <v>4864</v>
      </c>
      <c r="B5848" t="s">
        <v>15</v>
      </c>
      <c r="D5848" t="s">
        <v>36</v>
      </c>
      <c r="E5848" s="1">
        <v>42565</v>
      </c>
      <c r="F5848">
        <v>17</v>
      </c>
      <c r="G5848" t="s">
        <v>29</v>
      </c>
      <c r="H5848" t="s">
        <v>21</v>
      </c>
    </row>
    <row r="5849" spans="1:8" x14ac:dyDescent="0.3">
      <c r="A5849">
        <v>4842</v>
      </c>
      <c r="B5849" t="s">
        <v>15</v>
      </c>
      <c r="D5849" t="s">
        <v>36</v>
      </c>
      <c r="E5849" s="1">
        <v>42565</v>
      </c>
      <c r="F5849">
        <v>17</v>
      </c>
      <c r="G5849" t="s">
        <v>29</v>
      </c>
      <c r="H5849" t="s">
        <v>21</v>
      </c>
    </row>
    <row r="5850" spans="1:8" x14ac:dyDescent="0.3">
      <c r="A5850">
        <v>4851</v>
      </c>
      <c r="B5850" t="s">
        <v>15</v>
      </c>
      <c r="D5850" t="s">
        <v>36</v>
      </c>
      <c r="E5850" s="1">
        <v>42565</v>
      </c>
      <c r="F5850">
        <v>17</v>
      </c>
      <c r="G5850" t="s">
        <v>29</v>
      </c>
      <c r="H5850" t="s">
        <v>21</v>
      </c>
    </row>
    <row r="5851" spans="1:8" x14ac:dyDescent="0.3">
      <c r="A5851">
        <v>4845</v>
      </c>
      <c r="B5851" t="s">
        <v>15</v>
      </c>
      <c r="D5851" t="s">
        <v>36</v>
      </c>
      <c r="E5851" s="1">
        <v>42565</v>
      </c>
      <c r="F5851">
        <v>17</v>
      </c>
      <c r="G5851" t="s">
        <v>29</v>
      </c>
      <c r="H5851" t="s">
        <v>21</v>
      </c>
    </row>
    <row r="5852" spans="1:8" x14ac:dyDescent="0.3">
      <c r="A5852">
        <v>4860</v>
      </c>
      <c r="B5852" t="s">
        <v>15</v>
      </c>
      <c r="D5852" t="s">
        <v>36</v>
      </c>
      <c r="E5852" s="1">
        <v>42565</v>
      </c>
      <c r="F5852">
        <v>17</v>
      </c>
      <c r="G5852" t="s">
        <v>29</v>
      </c>
      <c r="H5852" t="s">
        <v>21</v>
      </c>
    </row>
    <row r="5853" spans="1:8" x14ac:dyDescent="0.3">
      <c r="A5853">
        <v>4871</v>
      </c>
      <c r="B5853" t="s">
        <v>15</v>
      </c>
      <c r="D5853" t="s">
        <v>36</v>
      </c>
      <c r="E5853" s="1">
        <v>42565</v>
      </c>
      <c r="F5853">
        <v>17</v>
      </c>
      <c r="G5853" t="s">
        <v>29</v>
      </c>
      <c r="H5853" t="s">
        <v>21</v>
      </c>
    </row>
    <row r="5854" spans="1:8" x14ac:dyDescent="0.3">
      <c r="A5854">
        <v>4870</v>
      </c>
      <c r="B5854" t="s">
        <v>15</v>
      </c>
      <c r="D5854" t="s">
        <v>36</v>
      </c>
      <c r="E5854" s="1">
        <v>42565</v>
      </c>
      <c r="F5854">
        <v>17</v>
      </c>
      <c r="G5854" t="s">
        <v>29</v>
      </c>
      <c r="H5854" t="s">
        <v>21</v>
      </c>
    </row>
    <row r="5855" spans="1:8" x14ac:dyDescent="0.3">
      <c r="A5855">
        <v>4873</v>
      </c>
      <c r="B5855" t="s">
        <v>15</v>
      </c>
      <c r="D5855" t="s">
        <v>36</v>
      </c>
      <c r="E5855" s="1">
        <v>42565</v>
      </c>
      <c r="F5855">
        <v>17</v>
      </c>
      <c r="G5855" t="s">
        <v>29</v>
      </c>
      <c r="H5855" t="s">
        <v>21</v>
      </c>
    </row>
    <row r="5856" spans="1:8" x14ac:dyDescent="0.3">
      <c r="A5856">
        <v>4868</v>
      </c>
      <c r="B5856" t="s">
        <v>15</v>
      </c>
      <c r="D5856" t="s">
        <v>36</v>
      </c>
      <c r="E5856" s="1">
        <v>42565</v>
      </c>
      <c r="F5856">
        <v>17</v>
      </c>
      <c r="G5856" t="s">
        <v>29</v>
      </c>
      <c r="H5856" t="s">
        <v>21</v>
      </c>
    </row>
    <row r="5857" spans="1:8" x14ac:dyDescent="0.3">
      <c r="A5857">
        <v>4874</v>
      </c>
      <c r="B5857" t="s">
        <v>15</v>
      </c>
      <c r="D5857" t="s">
        <v>36</v>
      </c>
      <c r="E5857" s="1">
        <v>42565</v>
      </c>
      <c r="F5857">
        <v>17</v>
      </c>
      <c r="G5857" t="s">
        <v>29</v>
      </c>
      <c r="H5857" t="s">
        <v>21</v>
      </c>
    </row>
    <row r="5858" spans="1:8" x14ac:dyDescent="0.3">
      <c r="A5858">
        <v>4867</v>
      </c>
      <c r="B5858" t="s">
        <v>15</v>
      </c>
      <c r="D5858" t="s">
        <v>36</v>
      </c>
      <c r="E5858" s="1">
        <v>42565</v>
      </c>
      <c r="F5858">
        <v>17</v>
      </c>
      <c r="G5858" t="s">
        <v>29</v>
      </c>
      <c r="H5858" t="s">
        <v>21</v>
      </c>
    </row>
    <row r="5859" spans="1:8" x14ac:dyDescent="0.3">
      <c r="A5859">
        <v>4878</v>
      </c>
      <c r="B5859" t="s">
        <v>15</v>
      </c>
      <c r="D5859" t="s">
        <v>36</v>
      </c>
      <c r="E5859" s="1">
        <v>42565</v>
      </c>
      <c r="F5859">
        <v>17</v>
      </c>
      <c r="G5859" t="s">
        <v>29</v>
      </c>
      <c r="H5859" t="s">
        <v>21</v>
      </c>
    </row>
    <row r="5860" spans="1:8" x14ac:dyDescent="0.3">
      <c r="A5860">
        <v>4872</v>
      </c>
      <c r="B5860" t="s">
        <v>15</v>
      </c>
      <c r="D5860" t="s">
        <v>36</v>
      </c>
      <c r="E5860" s="1">
        <v>42565</v>
      </c>
      <c r="F5860">
        <v>17</v>
      </c>
      <c r="G5860" t="s">
        <v>29</v>
      </c>
      <c r="H5860" t="s">
        <v>21</v>
      </c>
    </row>
    <row r="5861" spans="1:8" x14ac:dyDescent="0.3">
      <c r="A5861">
        <v>4877</v>
      </c>
      <c r="B5861" t="s">
        <v>15</v>
      </c>
      <c r="D5861" t="s">
        <v>36</v>
      </c>
      <c r="E5861" s="1">
        <v>42565</v>
      </c>
      <c r="F5861">
        <v>17</v>
      </c>
      <c r="G5861" t="s">
        <v>29</v>
      </c>
      <c r="H5861" t="s">
        <v>21</v>
      </c>
    </row>
    <row r="5862" spans="1:8" x14ac:dyDescent="0.3">
      <c r="A5862">
        <v>4888</v>
      </c>
      <c r="B5862" t="s">
        <v>15</v>
      </c>
      <c r="D5862" t="s">
        <v>36</v>
      </c>
      <c r="E5862" s="1">
        <v>42565</v>
      </c>
      <c r="F5862">
        <v>17</v>
      </c>
      <c r="G5862" t="s">
        <v>29</v>
      </c>
      <c r="H5862" t="s">
        <v>21</v>
      </c>
    </row>
    <row r="5863" spans="1:8" x14ac:dyDescent="0.3">
      <c r="A5863">
        <v>4882</v>
      </c>
      <c r="B5863" t="s">
        <v>15</v>
      </c>
      <c r="D5863" t="s">
        <v>36</v>
      </c>
      <c r="E5863" s="1">
        <v>42565</v>
      </c>
      <c r="F5863">
        <v>17</v>
      </c>
      <c r="G5863" t="s">
        <v>29</v>
      </c>
      <c r="H5863" t="s">
        <v>21</v>
      </c>
    </row>
    <row r="5864" spans="1:8" x14ac:dyDescent="0.3">
      <c r="A5864">
        <v>4891</v>
      </c>
      <c r="B5864" t="s">
        <v>15</v>
      </c>
      <c r="D5864" t="s">
        <v>36</v>
      </c>
      <c r="E5864" s="1">
        <v>42565</v>
      </c>
      <c r="F5864">
        <v>17</v>
      </c>
      <c r="G5864" t="s">
        <v>29</v>
      </c>
      <c r="H5864" t="s">
        <v>21</v>
      </c>
    </row>
    <row r="5865" spans="1:8" x14ac:dyDescent="0.3">
      <c r="A5865">
        <v>4881</v>
      </c>
      <c r="B5865" t="s">
        <v>15</v>
      </c>
      <c r="D5865" t="s">
        <v>36</v>
      </c>
      <c r="E5865" s="1">
        <v>42565</v>
      </c>
      <c r="F5865">
        <v>17</v>
      </c>
      <c r="G5865" t="s">
        <v>29</v>
      </c>
      <c r="H5865" t="s">
        <v>21</v>
      </c>
    </row>
    <row r="5866" spans="1:8" x14ac:dyDescent="0.3">
      <c r="A5866">
        <v>4883</v>
      </c>
      <c r="B5866" t="s">
        <v>15</v>
      </c>
      <c r="D5866" t="s">
        <v>36</v>
      </c>
      <c r="E5866" s="1">
        <v>42565</v>
      </c>
      <c r="F5866">
        <v>17</v>
      </c>
      <c r="G5866" t="s">
        <v>29</v>
      </c>
      <c r="H5866" t="s">
        <v>21</v>
      </c>
    </row>
    <row r="5867" spans="1:8" x14ac:dyDescent="0.3">
      <c r="A5867">
        <v>4887</v>
      </c>
      <c r="B5867" t="s">
        <v>15</v>
      </c>
      <c r="D5867" t="s">
        <v>36</v>
      </c>
      <c r="E5867" s="1">
        <v>42565</v>
      </c>
      <c r="F5867">
        <v>17</v>
      </c>
      <c r="G5867" t="s">
        <v>29</v>
      </c>
      <c r="H5867" t="s">
        <v>21</v>
      </c>
    </row>
    <row r="5868" spans="1:8" x14ac:dyDescent="0.3">
      <c r="A5868">
        <v>4896</v>
      </c>
      <c r="B5868" t="s">
        <v>15</v>
      </c>
      <c r="D5868" t="s">
        <v>36</v>
      </c>
      <c r="E5868" s="1">
        <v>42565</v>
      </c>
      <c r="F5868">
        <v>17</v>
      </c>
      <c r="G5868" t="s">
        <v>29</v>
      </c>
      <c r="H5868" t="s">
        <v>21</v>
      </c>
    </row>
    <row r="5869" spans="1:8" x14ac:dyDescent="0.3">
      <c r="A5869">
        <v>4893</v>
      </c>
      <c r="B5869" t="s">
        <v>15</v>
      </c>
      <c r="D5869" t="s">
        <v>36</v>
      </c>
      <c r="E5869" s="1">
        <v>42565</v>
      </c>
      <c r="F5869">
        <v>18</v>
      </c>
      <c r="G5869" t="s">
        <v>29</v>
      </c>
      <c r="H5869" t="s">
        <v>21</v>
      </c>
    </row>
    <row r="5870" spans="1:8" x14ac:dyDescent="0.3">
      <c r="A5870">
        <v>4897</v>
      </c>
      <c r="B5870" t="s">
        <v>15</v>
      </c>
      <c r="D5870" t="s">
        <v>36</v>
      </c>
      <c r="E5870" s="1">
        <v>42565</v>
      </c>
      <c r="F5870">
        <v>18</v>
      </c>
      <c r="G5870" t="s">
        <v>29</v>
      </c>
      <c r="H5870" t="s">
        <v>21</v>
      </c>
    </row>
    <row r="5871" spans="1:8" x14ac:dyDescent="0.3">
      <c r="A5871">
        <v>4910</v>
      </c>
      <c r="B5871" t="s">
        <v>15</v>
      </c>
      <c r="D5871" t="s">
        <v>36</v>
      </c>
      <c r="E5871" s="1">
        <v>42565</v>
      </c>
      <c r="F5871">
        <v>18</v>
      </c>
      <c r="G5871" t="s">
        <v>29</v>
      </c>
      <c r="H5871" t="s">
        <v>21</v>
      </c>
    </row>
    <row r="5872" spans="1:8" x14ac:dyDescent="0.3">
      <c r="A5872">
        <v>4900</v>
      </c>
      <c r="B5872" t="s">
        <v>15</v>
      </c>
      <c r="D5872" t="s">
        <v>36</v>
      </c>
      <c r="E5872" s="1">
        <v>42565</v>
      </c>
      <c r="F5872">
        <v>18</v>
      </c>
      <c r="G5872" t="s">
        <v>29</v>
      </c>
      <c r="H5872" t="s">
        <v>21</v>
      </c>
    </row>
    <row r="5873" spans="1:8" x14ac:dyDescent="0.3">
      <c r="A5873">
        <v>4894</v>
      </c>
      <c r="B5873" t="s">
        <v>15</v>
      </c>
      <c r="D5873" t="s">
        <v>36</v>
      </c>
      <c r="E5873" s="1">
        <v>42565</v>
      </c>
      <c r="F5873">
        <v>18</v>
      </c>
      <c r="G5873" t="s">
        <v>29</v>
      </c>
      <c r="H5873" t="s">
        <v>21</v>
      </c>
    </row>
    <row r="5874" spans="1:8" x14ac:dyDescent="0.3">
      <c r="A5874">
        <v>4895</v>
      </c>
      <c r="B5874" t="s">
        <v>15</v>
      </c>
      <c r="D5874" t="s">
        <v>36</v>
      </c>
      <c r="E5874" s="1">
        <v>42565</v>
      </c>
      <c r="F5874">
        <v>18</v>
      </c>
      <c r="G5874" t="s">
        <v>29</v>
      </c>
      <c r="H5874" t="s">
        <v>21</v>
      </c>
    </row>
    <row r="5875" spans="1:8" x14ac:dyDescent="0.3">
      <c r="A5875">
        <v>4914</v>
      </c>
      <c r="B5875" t="s">
        <v>15</v>
      </c>
      <c r="D5875" t="s">
        <v>36</v>
      </c>
      <c r="E5875" s="1">
        <v>42565</v>
      </c>
      <c r="F5875">
        <v>18</v>
      </c>
      <c r="G5875" t="s">
        <v>29</v>
      </c>
      <c r="H5875" t="s">
        <v>21</v>
      </c>
    </row>
    <row r="5876" spans="1:8" x14ac:dyDescent="0.3">
      <c r="A5876">
        <v>4907</v>
      </c>
      <c r="B5876" t="s">
        <v>15</v>
      </c>
      <c r="D5876" t="s">
        <v>36</v>
      </c>
      <c r="E5876" s="1">
        <v>42565</v>
      </c>
      <c r="F5876">
        <v>18</v>
      </c>
      <c r="G5876" t="s">
        <v>29</v>
      </c>
      <c r="H5876" t="s">
        <v>21</v>
      </c>
    </row>
    <row r="5877" spans="1:8" x14ac:dyDescent="0.3">
      <c r="A5877">
        <v>4903</v>
      </c>
      <c r="B5877" t="s">
        <v>15</v>
      </c>
      <c r="D5877" t="s">
        <v>36</v>
      </c>
      <c r="E5877" s="1">
        <v>42565</v>
      </c>
      <c r="F5877">
        <v>18</v>
      </c>
      <c r="G5877" t="s">
        <v>29</v>
      </c>
      <c r="H5877" t="s">
        <v>21</v>
      </c>
    </row>
    <row r="5878" spans="1:8" x14ac:dyDescent="0.3">
      <c r="A5878">
        <v>4913</v>
      </c>
      <c r="B5878" t="s">
        <v>15</v>
      </c>
      <c r="D5878" t="s">
        <v>36</v>
      </c>
      <c r="E5878" s="1">
        <v>42565</v>
      </c>
      <c r="F5878">
        <v>18</v>
      </c>
      <c r="G5878" t="s">
        <v>29</v>
      </c>
      <c r="H5878" t="s">
        <v>21</v>
      </c>
    </row>
    <row r="5879" spans="1:8" x14ac:dyDescent="0.3">
      <c r="A5879">
        <v>4912</v>
      </c>
      <c r="B5879" t="s">
        <v>15</v>
      </c>
      <c r="D5879" t="s">
        <v>36</v>
      </c>
      <c r="E5879" s="1">
        <v>42565</v>
      </c>
      <c r="F5879">
        <v>18</v>
      </c>
      <c r="G5879" t="s">
        <v>29</v>
      </c>
      <c r="H5879" t="s">
        <v>21</v>
      </c>
    </row>
    <row r="5880" spans="1:8" x14ac:dyDescent="0.3">
      <c r="A5880">
        <v>4917</v>
      </c>
      <c r="B5880" t="s">
        <v>15</v>
      </c>
      <c r="D5880" t="s">
        <v>36</v>
      </c>
      <c r="E5880" s="1">
        <v>42565</v>
      </c>
      <c r="F5880">
        <v>18</v>
      </c>
      <c r="G5880" t="s">
        <v>29</v>
      </c>
      <c r="H5880" t="s">
        <v>21</v>
      </c>
    </row>
    <row r="5881" spans="1:8" x14ac:dyDescent="0.3">
      <c r="A5881">
        <v>4918</v>
      </c>
      <c r="B5881" t="s">
        <v>15</v>
      </c>
      <c r="D5881" t="s">
        <v>36</v>
      </c>
      <c r="E5881" s="1">
        <v>42565</v>
      </c>
      <c r="F5881">
        <v>18</v>
      </c>
      <c r="G5881" t="s">
        <v>29</v>
      </c>
      <c r="H5881" t="s">
        <v>21</v>
      </c>
    </row>
    <row r="5882" spans="1:8" x14ac:dyDescent="0.3">
      <c r="A5882">
        <v>4923</v>
      </c>
      <c r="B5882" t="s">
        <v>15</v>
      </c>
      <c r="D5882" t="s">
        <v>36</v>
      </c>
      <c r="E5882" s="1">
        <v>42565</v>
      </c>
      <c r="F5882">
        <v>18</v>
      </c>
      <c r="G5882" t="s">
        <v>29</v>
      </c>
      <c r="H5882" t="s">
        <v>21</v>
      </c>
    </row>
    <row r="5883" spans="1:8" x14ac:dyDescent="0.3">
      <c r="A5883">
        <v>4916</v>
      </c>
      <c r="B5883" t="s">
        <v>15</v>
      </c>
      <c r="D5883" t="s">
        <v>36</v>
      </c>
      <c r="E5883" s="1">
        <v>42565</v>
      </c>
      <c r="F5883">
        <v>18</v>
      </c>
      <c r="G5883" t="s">
        <v>29</v>
      </c>
      <c r="H5883" t="s">
        <v>21</v>
      </c>
    </row>
    <row r="5884" spans="1:8" x14ac:dyDescent="0.3">
      <c r="A5884">
        <v>4924</v>
      </c>
      <c r="B5884" t="s">
        <v>15</v>
      </c>
      <c r="D5884" t="s">
        <v>36</v>
      </c>
      <c r="E5884" s="1">
        <v>42565</v>
      </c>
      <c r="F5884">
        <v>18</v>
      </c>
      <c r="G5884" t="s">
        <v>29</v>
      </c>
      <c r="H5884" t="s">
        <v>21</v>
      </c>
    </row>
    <row r="5885" spans="1:8" x14ac:dyDescent="0.3">
      <c r="A5885">
        <v>4920</v>
      </c>
      <c r="B5885" t="s">
        <v>15</v>
      </c>
      <c r="D5885" t="s">
        <v>36</v>
      </c>
      <c r="E5885" s="1">
        <v>42565</v>
      </c>
      <c r="F5885">
        <v>18</v>
      </c>
      <c r="G5885" t="s">
        <v>29</v>
      </c>
      <c r="H5885" t="s">
        <v>21</v>
      </c>
    </row>
    <row r="5886" spans="1:8" x14ac:dyDescent="0.3">
      <c r="A5886">
        <v>4922</v>
      </c>
      <c r="B5886" t="s">
        <v>15</v>
      </c>
      <c r="D5886" t="s">
        <v>36</v>
      </c>
      <c r="E5886" s="1">
        <v>42565</v>
      </c>
      <c r="F5886">
        <v>18</v>
      </c>
      <c r="G5886" t="s">
        <v>29</v>
      </c>
      <c r="H5886" t="s">
        <v>21</v>
      </c>
    </row>
    <row r="5887" spans="1:8" x14ac:dyDescent="0.3">
      <c r="A5887">
        <v>4927</v>
      </c>
      <c r="B5887" t="s">
        <v>15</v>
      </c>
      <c r="D5887" t="s">
        <v>36</v>
      </c>
      <c r="E5887" s="1">
        <v>42565</v>
      </c>
      <c r="F5887">
        <v>18</v>
      </c>
      <c r="G5887" t="s">
        <v>29</v>
      </c>
      <c r="H5887" t="s">
        <v>21</v>
      </c>
    </row>
    <row r="5888" spans="1:8" x14ac:dyDescent="0.3">
      <c r="A5888">
        <v>4925</v>
      </c>
      <c r="B5888" t="s">
        <v>15</v>
      </c>
      <c r="D5888" t="s">
        <v>36</v>
      </c>
      <c r="E5888" s="1">
        <v>42565</v>
      </c>
      <c r="F5888">
        <v>18</v>
      </c>
      <c r="G5888" t="s">
        <v>29</v>
      </c>
      <c r="H5888" t="s">
        <v>21</v>
      </c>
    </row>
    <row r="5889" spans="1:8" x14ac:dyDescent="0.3">
      <c r="A5889">
        <v>4934</v>
      </c>
      <c r="B5889" t="s">
        <v>15</v>
      </c>
      <c r="D5889" t="s">
        <v>36</v>
      </c>
      <c r="E5889" s="1">
        <v>42565</v>
      </c>
      <c r="F5889">
        <v>18</v>
      </c>
      <c r="G5889" t="s">
        <v>29</v>
      </c>
      <c r="H5889" t="s">
        <v>21</v>
      </c>
    </row>
    <row r="5890" spans="1:8" x14ac:dyDescent="0.3">
      <c r="A5890">
        <v>4930</v>
      </c>
      <c r="B5890" t="s">
        <v>15</v>
      </c>
      <c r="D5890" t="s">
        <v>36</v>
      </c>
      <c r="E5890" s="1">
        <v>42565</v>
      </c>
      <c r="F5890">
        <v>18</v>
      </c>
      <c r="G5890" t="s">
        <v>29</v>
      </c>
      <c r="H5890" t="s">
        <v>21</v>
      </c>
    </row>
    <row r="5891" spans="1:8" x14ac:dyDescent="0.3">
      <c r="A5891">
        <v>4935</v>
      </c>
      <c r="B5891" t="s">
        <v>15</v>
      </c>
      <c r="D5891" t="s">
        <v>36</v>
      </c>
      <c r="E5891" s="1">
        <v>42565</v>
      </c>
      <c r="F5891">
        <v>18</v>
      </c>
      <c r="G5891" t="s">
        <v>29</v>
      </c>
      <c r="H5891" t="s">
        <v>21</v>
      </c>
    </row>
    <row r="5892" spans="1:8" x14ac:dyDescent="0.3">
      <c r="A5892">
        <v>4946</v>
      </c>
      <c r="B5892" t="s">
        <v>15</v>
      </c>
      <c r="D5892" t="s">
        <v>36</v>
      </c>
      <c r="E5892" s="1">
        <v>42565</v>
      </c>
      <c r="F5892">
        <v>18</v>
      </c>
      <c r="G5892" t="s">
        <v>29</v>
      </c>
      <c r="H5892" t="s">
        <v>21</v>
      </c>
    </row>
    <row r="5893" spans="1:8" x14ac:dyDescent="0.3">
      <c r="A5893">
        <v>4942</v>
      </c>
      <c r="B5893" t="s">
        <v>15</v>
      </c>
      <c r="D5893" t="s">
        <v>36</v>
      </c>
      <c r="E5893" s="1">
        <v>42565</v>
      </c>
      <c r="F5893">
        <v>18</v>
      </c>
      <c r="G5893" t="s">
        <v>29</v>
      </c>
      <c r="H5893" t="s">
        <v>21</v>
      </c>
    </row>
    <row r="5894" spans="1:8" x14ac:dyDescent="0.3">
      <c r="A5894">
        <v>4939</v>
      </c>
      <c r="B5894" t="s">
        <v>15</v>
      </c>
      <c r="D5894" t="s">
        <v>36</v>
      </c>
      <c r="E5894" s="1">
        <v>42565</v>
      </c>
      <c r="F5894">
        <v>18</v>
      </c>
      <c r="G5894" t="s">
        <v>29</v>
      </c>
      <c r="H5894" t="s">
        <v>21</v>
      </c>
    </row>
    <row r="5895" spans="1:8" x14ac:dyDescent="0.3">
      <c r="A5895">
        <v>4945</v>
      </c>
      <c r="B5895" t="s">
        <v>15</v>
      </c>
      <c r="D5895" t="s">
        <v>36</v>
      </c>
      <c r="E5895" s="1">
        <v>42565</v>
      </c>
      <c r="F5895">
        <v>18</v>
      </c>
      <c r="G5895" t="s">
        <v>29</v>
      </c>
      <c r="H5895" t="s">
        <v>21</v>
      </c>
    </row>
    <row r="5896" spans="1:8" x14ac:dyDescent="0.3">
      <c r="A5896">
        <v>4952</v>
      </c>
      <c r="B5896" t="s">
        <v>15</v>
      </c>
      <c r="D5896" t="s">
        <v>36</v>
      </c>
      <c r="E5896" s="1">
        <v>42565</v>
      </c>
      <c r="F5896">
        <v>18</v>
      </c>
      <c r="G5896" t="s">
        <v>29</v>
      </c>
      <c r="H5896" t="s">
        <v>21</v>
      </c>
    </row>
    <row r="5897" spans="1:8" x14ac:dyDescent="0.3">
      <c r="A5897">
        <v>4956</v>
      </c>
      <c r="B5897" t="s">
        <v>15</v>
      </c>
      <c r="D5897" t="s">
        <v>36</v>
      </c>
      <c r="E5897" s="1">
        <v>42565</v>
      </c>
      <c r="F5897">
        <v>18</v>
      </c>
      <c r="G5897" t="s">
        <v>29</v>
      </c>
      <c r="H5897" t="s">
        <v>21</v>
      </c>
    </row>
    <row r="5898" spans="1:8" x14ac:dyDescent="0.3">
      <c r="A5898">
        <v>4947</v>
      </c>
      <c r="B5898" t="s">
        <v>15</v>
      </c>
      <c r="D5898" t="s">
        <v>36</v>
      </c>
      <c r="E5898" s="1">
        <v>42565</v>
      </c>
      <c r="F5898">
        <v>18</v>
      </c>
      <c r="G5898" t="s">
        <v>29</v>
      </c>
      <c r="H5898" t="s">
        <v>21</v>
      </c>
    </row>
    <row r="5899" spans="1:8" x14ac:dyDescent="0.3">
      <c r="A5899">
        <v>4955</v>
      </c>
      <c r="B5899" t="s">
        <v>15</v>
      </c>
      <c r="D5899" t="s">
        <v>36</v>
      </c>
      <c r="E5899" s="1">
        <v>42565</v>
      </c>
      <c r="F5899">
        <v>18</v>
      </c>
      <c r="G5899" t="s">
        <v>29</v>
      </c>
      <c r="H5899" t="s">
        <v>21</v>
      </c>
    </row>
    <row r="5900" spans="1:8" x14ac:dyDescent="0.3">
      <c r="A5900">
        <v>4959</v>
      </c>
      <c r="B5900" t="s">
        <v>15</v>
      </c>
      <c r="D5900" t="s">
        <v>36</v>
      </c>
      <c r="E5900" s="1">
        <v>42565</v>
      </c>
      <c r="F5900">
        <v>18</v>
      </c>
      <c r="G5900" t="s">
        <v>29</v>
      </c>
      <c r="H5900" t="s">
        <v>21</v>
      </c>
    </row>
    <row r="5901" spans="1:8" x14ac:dyDescent="0.3">
      <c r="A5901">
        <v>4962</v>
      </c>
      <c r="B5901" t="s">
        <v>15</v>
      </c>
      <c r="D5901" t="s">
        <v>36</v>
      </c>
      <c r="E5901" s="1">
        <v>42565</v>
      </c>
      <c r="F5901">
        <v>18</v>
      </c>
      <c r="G5901" t="s">
        <v>29</v>
      </c>
      <c r="H5901" t="s">
        <v>21</v>
      </c>
    </row>
    <row r="5902" spans="1:8" x14ac:dyDescent="0.3">
      <c r="A5902">
        <v>4961</v>
      </c>
      <c r="B5902" t="s">
        <v>15</v>
      </c>
      <c r="D5902" t="s">
        <v>36</v>
      </c>
      <c r="E5902" s="1">
        <v>42565</v>
      </c>
      <c r="F5902">
        <v>18</v>
      </c>
      <c r="G5902" t="s">
        <v>29</v>
      </c>
      <c r="H5902" t="s">
        <v>21</v>
      </c>
    </row>
    <row r="5903" spans="1:8" x14ac:dyDescent="0.3">
      <c r="A5903">
        <v>4957</v>
      </c>
      <c r="B5903" t="s">
        <v>15</v>
      </c>
      <c r="D5903" t="s">
        <v>36</v>
      </c>
      <c r="E5903" s="1">
        <v>42565</v>
      </c>
      <c r="F5903">
        <v>18</v>
      </c>
      <c r="G5903" t="s">
        <v>29</v>
      </c>
      <c r="H5903" t="s">
        <v>21</v>
      </c>
    </row>
    <row r="5904" spans="1:8" x14ac:dyDescent="0.3">
      <c r="A5904">
        <v>4960</v>
      </c>
      <c r="B5904" t="s">
        <v>15</v>
      </c>
      <c r="D5904" t="s">
        <v>36</v>
      </c>
      <c r="E5904" s="1">
        <v>42565</v>
      </c>
      <c r="F5904">
        <v>18</v>
      </c>
      <c r="G5904" t="s">
        <v>29</v>
      </c>
      <c r="H5904" t="s">
        <v>21</v>
      </c>
    </row>
    <row r="5905" spans="1:8" x14ac:dyDescent="0.3">
      <c r="A5905">
        <v>4953</v>
      </c>
      <c r="B5905" t="s">
        <v>15</v>
      </c>
      <c r="D5905" t="s">
        <v>36</v>
      </c>
      <c r="E5905" s="1">
        <v>42565</v>
      </c>
      <c r="F5905">
        <v>18</v>
      </c>
      <c r="G5905" t="s">
        <v>29</v>
      </c>
      <c r="H5905" t="s">
        <v>21</v>
      </c>
    </row>
    <row r="5906" spans="1:8" x14ac:dyDescent="0.3">
      <c r="A5906">
        <v>4951</v>
      </c>
      <c r="B5906" t="s">
        <v>15</v>
      </c>
      <c r="D5906" t="s">
        <v>36</v>
      </c>
      <c r="E5906" s="1">
        <v>42565</v>
      </c>
      <c r="F5906">
        <v>18</v>
      </c>
      <c r="G5906" t="s">
        <v>29</v>
      </c>
      <c r="H5906" t="s">
        <v>21</v>
      </c>
    </row>
    <row r="5907" spans="1:8" x14ac:dyDescent="0.3">
      <c r="A5907">
        <v>4967</v>
      </c>
      <c r="B5907" t="s">
        <v>15</v>
      </c>
      <c r="D5907" t="s">
        <v>36</v>
      </c>
      <c r="E5907" s="1">
        <v>42565</v>
      </c>
      <c r="F5907">
        <v>18</v>
      </c>
      <c r="G5907" t="s">
        <v>29</v>
      </c>
      <c r="H5907" t="s">
        <v>21</v>
      </c>
    </row>
    <row r="5908" spans="1:8" x14ac:dyDescent="0.3">
      <c r="A5908">
        <v>4954</v>
      </c>
      <c r="B5908" t="s">
        <v>15</v>
      </c>
      <c r="D5908" t="s">
        <v>36</v>
      </c>
      <c r="E5908" s="1">
        <v>42565</v>
      </c>
      <c r="F5908">
        <v>18</v>
      </c>
      <c r="G5908" t="s">
        <v>29</v>
      </c>
      <c r="H5908" t="s">
        <v>21</v>
      </c>
    </row>
    <row r="5909" spans="1:8" x14ac:dyDescent="0.3">
      <c r="A5909">
        <v>4965</v>
      </c>
      <c r="B5909" t="s">
        <v>15</v>
      </c>
      <c r="D5909" t="s">
        <v>36</v>
      </c>
      <c r="E5909" s="1">
        <v>42565</v>
      </c>
      <c r="F5909">
        <v>18</v>
      </c>
      <c r="G5909" t="s">
        <v>29</v>
      </c>
      <c r="H5909" t="s">
        <v>21</v>
      </c>
    </row>
    <row r="5910" spans="1:8" x14ac:dyDescent="0.3">
      <c r="A5910">
        <v>4972</v>
      </c>
      <c r="B5910" t="s">
        <v>15</v>
      </c>
      <c r="D5910" t="s">
        <v>36</v>
      </c>
      <c r="E5910" s="1">
        <v>42565</v>
      </c>
      <c r="F5910">
        <v>18</v>
      </c>
      <c r="G5910" t="s">
        <v>29</v>
      </c>
      <c r="H5910" t="s">
        <v>21</v>
      </c>
    </row>
    <row r="5911" spans="1:8" x14ac:dyDescent="0.3">
      <c r="A5911">
        <v>4983</v>
      </c>
      <c r="B5911" t="s">
        <v>23</v>
      </c>
      <c r="D5911" t="s">
        <v>36</v>
      </c>
      <c r="E5911" s="1">
        <v>42565</v>
      </c>
      <c r="F5911">
        <v>18</v>
      </c>
      <c r="G5911" t="s">
        <v>29</v>
      </c>
      <c r="H5911" t="s">
        <v>21</v>
      </c>
    </row>
    <row r="5912" spans="1:8" x14ac:dyDescent="0.3">
      <c r="A5912">
        <v>4989</v>
      </c>
      <c r="B5912" t="s">
        <v>15</v>
      </c>
      <c r="D5912" t="s">
        <v>36</v>
      </c>
      <c r="E5912" s="1">
        <v>42565</v>
      </c>
      <c r="F5912">
        <v>18</v>
      </c>
      <c r="G5912" t="s">
        <v>29</v>
      </c>
      <c r="H5912" t="s">
        <v>21</v>
      </c>
    </row>
    <row r="5913" spans="1:8" x14ac:dyDescent="0.3">
      <c r="A5913">
        <v>4973</v>
      </c>
      <c r="B5913" t="s">
        <v>15</v>
      </c>
      <c r="D5913" t="s">
        <v>36</v>
      </c>
      <c r="E5913" s="1">
        <v>42565</v>
      </c>
      <c r="F5913">
        <v>18</v>
      </c>
      <c r="G5913" t="s">
        <v>29</v>
      </c>
      <c r="H5913" t="s">
        <v>21</v>
      </c>
    </row>
    <row r="5914" spans="1:8" x14ac:dyDescent="0.3">
      <c r="A5914">
        <v>4980</v>
      </c>
      <c r="B5914" t="s">
        <v>15</v>
      </c>
      <c r="D5914" t="s">
        <v>36</v>
      </c>
      <c r="E5914" s="1">
        <v>42565</v>
      </c>
      <c r="F5914">
        <v>18</v>
      </c>
      <c r="G5914" t="s">
        <v>29</v>
      </c>
      <c r="H5914" t="s">
        <v>21</v>
      </c>
    </row>
    <row r="5915" spans="1:8" x14ac:dyDescent="0.3">
      <c r="A5915">
        <v>4982</v>
      </c>
      <c r="B5915" t="s">
        <v>15</v>
      </c>
      <c r="D5915" t="s">
        <v>36</v>
      </c>
      <c r="E5915" s="1">
        <v>42565</v>
      </c>
      <c r="F5915">
        <v>18</v>
      </c>
      <c r="G5915" t="s">
        <v>29</v>
      </c>
      <c r="H5915" t="s">
        <v>21</v>
      </c>
    </row>
    <row r="5916" spans="1:8" x14ac:dyDescent="0.3">
      <c r="A5916">
        <v>4970</v>
      </c>
      <c r="B5916" t="s">
        <v>15</v>
      </c>
      <c r="D5916" t="s">
        <v>36</v>
      </c>
      <c r="E5916" s="1">
        <v>42565</v>
      </c>
      <c r="F5916">
        <v>18</v>
      </c>
      <c r="G5916" t="s">
        <v>29</v>
      </c>
      <c r="H5916" t="s">
        <v>21</v>
      </c>
    </row>
    <row r="5917" spans="1:8" x14ac:dyDescent="0.3">
      <c r="A5917">
        <v>4984</v>
      </c>
      <c r="B5917" t="s">
        <v>15</v>
      </c>
      <c r="D5917" t="s">
        <v>36</v>
      </c>
      <c r="E5917" s="1">
        <v>42565</v>
      </c>
      <c r="F5917">
        <v>18</v>
      </c>
      <c r="G5917" t="s">
        <v>29</v>
      </c>
      <c r="H5917" t="s">
        <v>21</v>
      </c>
    </row>
    <row r="5918" spans="1:8" x14ac:dyDescent="0.3">
      <c r="A5918">
        <v>4990</v>
      </c>
      <c r="B5918" t="s">
        <v>15</v>
      </c>
      <c r="D5918" t="s">
        <v>36</v>
      </c>
      <c r="E5918" s="1">
        <v>42565</v>
      </c>
      <c r="F5918">
        <v>18</v>
      </c>
      <c r="G5918" t="s">
        <v>29</v>
      </c>
      <c r="H5918" t="s">
        <v>21</v>
      </c>
    </row>
    <row r="5919" spans="1:8" x14ac:dyDescent="0.3">
      <c r="A5919">
        <v>4985</v>
      </c>
      <c r="B5919" t="s">
        <v>15</v>
      </c>
      <c r="D5919" t="s">
        <v>36</v>
      </c>
      <c r="E5919" s="1">
        <v>42565</v>
      </c>
      <c r="F5919">
        <v>18</v>
      </c>
      <c r="G5919" t="s">
        <v>29</v>
      </c>
      <c r="H5919" t="s">
        <v>21</v>
      </c>
    </row>
    <row r="5920" spans="1:8" x14ac:dyDescent="0.3">
      <c r="A5920">
        <v>4992</v>
      </c>
      <c r="B5920" t="s">
        <v>15</v>
      </c>
      <c r="D5920" t="s">
        <v>36</v>
      </c>
      <c r="E5920" s="1">
        <v>42565</v>
      </c>
      <c r="F5920">
        <v>18</v>
      </c>
      <c r="G5920" t="s">
        <v>29</v>
      </c>
      <c r="H5920" t="s">
        <v>21</v>
      </c>
    </row>
    <row r="5921" spans="1:8" x14ac:dyDescent="0.3">
      <c r="A5921">
        <v>4991</v>
      </c>
      <c r="B5921" t="s">
        <v>15</v>
      </c>
      <c r="D5921" t="s">
        <v>36</v>
      </c>
      <c r="E5921" s="1">
        <v>42565</v>
      </c>
      <c r="F5921">
        <v>18</v>
      </c>
      <c r="G5921" t="s">
        <v>29</v>
      </c>
      <c r="H5921" t="s">
        <v>21</v>
      </c>
    </row>
    <row r="5922" spans="1:8" x14ac:dyDescent="0.3">
      <c r="A5922">
        <v>4979</v>
      </c>
      <c r="B5922" t="s">
        <v>15</v>
      </c>
      <c r="D5922" t="s">
        <v>36</v>
      </c>
      <c r="E5922" s="1">
        <v>42565</v>
      </c>
      <c r="F5922">
        <v>18</v>
      </c>
      <c r="G5922" t="s">
        <v>29</v>
      </c>
      <c r="H5922" t="s">
        <v>21</v>
      </c>
    </row>
    <row r="5923" spans="1:8" x14ac:dyDescent="0.3">
      <c r="A5923">
        <v>4994</v>
      </c>
      <c r="B5923" t="s">
        <v>15</v>
      </c>
      <c r="D5923" t="s">
        <v>36</v>
      </c>
      <c r="E5923" s="1">
        <v>42565</v>
      </c>
      <c r="F5923">
        <v>18</v>
      </c>
      <c r="G5923" t="s">
        <v>29</v>
      </c>
      <c r="H5923" t="s">
        <v>21</v>
      </c>
    </row>
    <row r="5924" spans="1:8" x14ac:dyDescent="0.3">
      <c r="A5924">
        <v>4993</v>
      </c>
      <c r="B5924" t="s">
        <v>15</v>
      </c>
      <c r="D5924" t="s">
        <v>36</v>
      </c>
      <c r="E5924" s="1">
        <v>42565</v>
      </c>
      <c r="F5924">
        <v>18</v>
      </c>
      <c r="G5924" t="s">
        <v>29</v>
      </c>
      <c r="H5924" t="s">
        <v>21</v>
      </c>
    </row>
    <row r="5925" spans="1:8" x14ac:dyDescent="0.3">
      <c r="A5925">
        <v>4988</v>
      </c>
      <c r="B5925" t="s">
        <v>15</v>
      </c>
      <c r="D5925" t="s">
        <v>36</v>
      </c>
      <c r="E5925" s="1">
        <v>42565</v>
      </c>
      <c r="F5925">
        <v>18</v>
      </c>
      <c r="G5925" t="s">
        <v>29</v>
      </c>
      <c r="H5925" t="s">
        <v>21</v>
      </c>
    </row>
    <row r="5926" spans="1:8" x14ac:dyDescent="0.3">
      <c r="A5926">
        <v>4995</v>
      </c>
      <c r="B5926" t="s">
        <v>15</v>
      </c>
      <c r="D5926" t="s">
        <v>36</v>
      </c>
      <c r="E5926" s="1">
        <v>42565</v>
      </c>
      <c r="F5926">
        <v>18</v>
      </c>
      <c r="G5926" t="s">
        <v>29</v>
      </c>
      <c r="H5926" t="s">
        <v>21</v>
      </c>
    </row>
    <row r="5927" spans="1:8" x14ac:dyDescent="0.3">
      <c r="A5927">
        <v>5000</v>
      </c>
      <c r="B5927" t="s">
        <v>15</v>
      </c>
      <c r="D5927" t="s">
        <v>36</v>
      </c>
      <c r="E5927" s="1">
        <v>42565</v>
      </c>
      <c r="F5927">
        <v>18</v>
      </c>
      <c r="G5927" t="s">
        <v>29</v>
      </c>
      <c r="H5927" t="s">
        <v>21</v>
      </c>
    </row>
    <row r="5928" spans="1:8" x14ac:dyDescent="0.3">
      <c r="A5928">
        <v>5002</v>
      </c>
      <c r="B5928" t="s">
        <v>15</v>
      </c>
      <c r="D5928" t="s">
        <v>36</v>
      </c>
      <c r="E5928" s="1">
        <v>42565</v>
      </c>
      <c r="F5928">
        <v>18</v>
      </c>
      <c r="G5928" t="s">
        <v>29</v>
      </c>
      <c r="H5928" t="s">
        <v>21</v>
      </c>
    </row>
    <row r="5929" spans="1:8" x14ac:dyDescent="0.3">
      <c r="A5929">
        <v>5004</v>
      </c>
      <c r="B5929" t="s">
        <v>15</v>
      </c>
      <c r="D5929" t="s">
        <v>36</v>
      </c>
      <c r="E5929" s="1">
        <v>42565</v>
      </c>
      <c r="F5929">
        <v>18</v>
      </c>
      <c r="G5929" t="s">
        <v>29</v>
      </c>
      <c r="H5929" t="s">
        <v>21</v>
      </c>
    </row>
    <row r="5930" spans="1:8" x14ac:dyDescent="0.3">
      <c r="A5930">
        <v>5006</v>
      </c>
      <c r="B5930" t="s">
        <v>15</v>
      </c>
      <c r="D5930" t="s">
        <v>36</v>
      </c>
      <c r="E5930" s="1">
        <v>42565</v>
      </c>
      <c r="F5930">
        <v>18</v>
      </c>
      <c r="G5930" t="s">
        <v>29</v>
      </c>
      <c r="H5930" t="s">
        <v>21</v>
      </c>
    </row>
    <row r="5931" spans="1:8" x14ac:dyDescent="0.3">
      <c r="A5931">
        <v>5007</v>
      </c>
      <c r="B5931" t="s">
        <v>15</v>
      </c>
      <c r="D5931" t="s">
        <v>36</v>
      </c>
      <c r="E5931" s="1">
        <v>42565</v>
      </c>
      <c r="F5931">
        <v>18</v>
      </c>
      <c r="G5931" t="s">
        <v>29</v>
      </c>
      <c r="H5931" t="s">
        <v>21</v>
      </c>
    </row>
    <row r="5932" spans="1:8" x14ac:dyDescent="0.3">
      <c r="A5932">
        <v>5003</v>
      </c>
      <c r="B5932" t="s">
        <v>15</v>
      </c>
      <c r="D5932" t="s">
        <v>36</v>
      </c>
      <c r="E5932" s="1">
        <v>42565</v>
      </c>
      <c r="F5932">
        <v>18</v>
      </c>
      <c r="G5932" t="s">
        <v>29</v>
      </c>
      <c r="H5932" t="s">
        <v>21</v>
      </c>
    </row>
    <row r="5933" spans="1:8" x14ac:dyDescent="0.3">
      <c r="A5933">
        <v>5009</v>
      </c>
      <c r="B5933" t="s">
        <v>15</v>
      </c>
      <c r="D5933" t="s">
        <v>36</v>
      </c>
      <c r="E5933" s="1">
        <v>42565</v>
      </c>
      <c r="F5933">
        <v>19</v>
      </c>
      <c r="G5933" t="s">
        <v>29</v>
      </c>
      <c r="H5933" t="s">
        <v>21</v>
      </c>
    </row>
    <row r="5934" spans="1:8" x14ac:dyDescent="0.3">
      <c r="A5934">
        <v>4999</v>
      </c>
      <c r="B5934" t="s">
        <v>15</v>
      </c>
      <c r="D5934" t="s">
        <v>36</v>
      </c>
      <c r="E5934" s="1">
        <v>42565</v>
      </c>
      <c r="F5934">
        <v>19</v>
      </c>
      <c r="G5934" t="s">
        <v>29</v>
      </c>
      <c r="H5934" t="s">
        <v>21</v>
      </c>
    </row>
    <row r="5935" spans="1:8" x14ac:dyDescent="0.3">
      <c r="A5935">
        <v>5008</v>
      </c>
      <c r="B5935" t="s">
        <v>15</v>
      </c>
      <c r="D5935" t="s">
        <v>36</v>
      </c>
      <c r="E5935" s="1">
        <v>42565</v>
      </c>
      <c r="F5935">
        <v>19</v>
      </c>
      <c r="G5935" t="s">
        <v>29</v>
      </c>
      <c r="H5935" t="s">
        <v>21</v>
      </c>
    </row>
    <row r="5936" spans="1:8" x14ac:dyDescent="0.3">
      <c r="A5936">
        <v>5011</v>
      </c>
      <c r="B5936" t="s">
        <v>15</v>
      </c>
      <c r="D5936" t="s">
        <v>36</v>
      </c>
      <c r="E5936" s="1">
        <v>42565</v>
      </c>
      <c r="F5936">
        <v>19</v>
      </c>
      <c r="G5936" t="s">
        <v>29</v>
      </c>
      <c r="H5936" t="s">
        <v>21</v>
      </c>
    </row>
    <row r="5937" spans="1:8" x14ac:dyDescent="0.3">
      <c r="A5937">
        <v>5014</v>
      </c>
      <c r="B5937" t="s">
        <v>23</v>
      </c>
      <c r="D5937" t="s">
        <v>36</v>
      </c>
      <c r="E5937" s="1">
        <v>42565</v>
      </c>
      <c r="F5937">
        <v>19</v>
      </c>
      <c r="G5937" t="s">
        <v>29</v>
      </c>
      <c r="H5937" t="s">
        <v>21</v>
      </c>
    </row>
    <row r="5938" spans="1:8" x14ac:dyDescent="0.3">
      <c r="A5938">
        <v>5015</v>
      </c>
      <c r="B5938" t="s">
        <v>15</v>
      </c>
      <c r="D5938" t="s">
        <v>36</v>
      </c>
      <c r="E5938" s="1">
        <v>42565</v>
      </c>
      <c r="F5938">
        <v>19</v>
      </c>
      <c r="G5938" t="s">
        <v>29</v>
      </c>
      <c r="H5938" t="s">
        <v>21</v>
      </c>
    </row>
    <row r="5939" spans="1:8" x14ac:dyDescent="0.3">
      <c r="A5939">
        <v>5005</v>
      </c>
      <c r="B5939" t="s">
        <v>15</v>
      </c>
      <c r="D5939" t="s">
        <v>36</v>
      </c>
      <c r="E5939" s="1">
        <v>42565</v>
      </c>
      <c r="F5939">
        <v>19</v>
      </c>
      <c r="G5939" t="s">
        <v>29</v>
      </c>
      <c r="H5939" t="s">
        <v>21</v>
      </c>
    </row>
    <row r="5940" spans="1:8" x14ac:dyDescent="0.3">
      <c r="A5940">
        <v>5010</v>
      </c>
      <c r="B5940" t="s">
        <v>15</v>
      </c>
      <c r="D5940" t="s">
        <v>36</v>
      </c>
      <c r="E5940" s="1">
        <v>42565</v>
      </c>
      <c r="F5940">
        <v>19</v>
      </c>
      <c r="G5940" t="s">
        <v>29</v>
      </c>
      <c r="H5940" t="s">
        <v>21</v>
      </c>
    </row>
    <row r="5941" spans="1:8" x14ac:dyDescent="0.3">
      <c r="A5941">
        <v>5026</v>
      </c>
      <c r="B5941" t="s">
        <v>15</v>
      </c>
      <c r="D5941" t="s">
        <v>36</v>
      </c>
      <c r="E5941" s="1">
        <v>42565</v>
      </c>
      <c r="F5941">
        <v>19</v>
      </c>
      <c r="G5941" t="s">
        <v>29</v>
      </c>
      <c r="H5941" t="s">
        <v>21</v>
      </c>
    </row>
    <row r="5942" spans="1:8" x14ac:dyDescent="0.3">
      <c r="A5942">
        <v>5022</v>
      </c>
      <c r="B5942" t="s">
        <v>15</v>
      </c>
      <c r="D5942" t="s">
        <v>36</v>
      </c>
      <c r="E5942" s="1">
        <v>42565</v>
      </c>
      <c r="F5942">
        <v>19</v>
      </c>
      <c r="G5942" t="s">
        <v>29</v>
      </c>
      <c r="H5942" t="s">
        <v>21</v>
      </c>
    </row>
    <row r="5943" spans="1:8" x14ac:dyDescent="0.3">
      <c r="A5943">
        <v>5016</v>
      </c>
      <c r="B5943" t="s">
        <v>15</v>
      </c>
      <c r="D5943" t="s">
        <v>36</v>
      </c>
      <c r="E5943" s="1">
        <v>42565</v>
      </c>
      <c r="F5943">
        <v>19</v>
      </c>
      <c r="G5943" t="s">
        <v>29</v>
      </c>
      <c r="H5943" t="s">
        <v>21</v>
      </c>
    </row>
    <row r="5944" spans="1:8" x14ac:dyDescent="0.3">
      <c r="A5944">
        <v>5021</v>
      </c>
      <c r="B5944" t="s">
        <v>15</v>
      </c>
      <c r="D5944" t="s">
        <v>36</v>
      </c>
      <c r="E5944" s="1">
        <v>42565</v>
      </c>
      <c r="F5944">
        <v>19</v>
      </c>
      <c r="G5944" t="s">
        <v>29</v>
      </c>
      <c r="H5944" t="s">
        <v>21</v>
      </c>
    </row>
    <row r="5945" spans="1:8" x14ac:dyDescent="0.3">
      <c r="A5945">
        <v>5020</v>
      </c>
      <c r="B5945" t="s">
        <v>15</v>
      </c>
      <c r="D5945" t="s">
        <v>36</v>
      </c>
      <c r="E5945" s="1">
        <v>42565</v>
      </c>
      <c r="F5945">
        <v>19</v>
      </c>
      <c r="G5945" t="s">
        <v>29</v>
      </c>
      <c r="H5945" t="s">
        <v>21</v>
      </c>
    </row>
    <row r="5946" spans="1:8" x14ac:dyDescent="0.3">
      <c r="A5946">
        <v>5018</v>
      </c>
      <c r="B5946" t="s">
        <v>15</v>
      </c>
      <c r="D5946" t="s">
        <v>36</v>
      </c>
      <c r="E5946" s="1">
        <v>42565</v>
      </c>
      <c r="F5946">
        <v>19</v>
      </c>
      <c r="G5946" t="s">
        <v>29</v>
      </c>
      <c r="H5946" t="s">
        <v>21</v>
      </c>
    </row>
    <row r="5947" spans="1:8" x14ac:dyDescent="0.3">
      <c r="A5947">
        <v>5037</v>
      </c>
      <c r="B5947" t="s">
        <v>15</v>
      </c>
      <c r="D5947" t="s">
        <v>36</v>
      </c>
      <c r="E5947" s="1">
        <v>42565</v>
      </c>
      <c r="F5947">
        <v>19</v>
      </c>
      <c r="G5947" t="s">
        <v>29</v>
      </c>
      <c r="H5947" t="s">
        <v>21</v>
      </c>
    </row>
    <row r="5948" spans="1:8" x14ac:dyDescent="0.3">
      <c r="A5948">
        <v>5027</v>
      </c>
      <c r="B5948" t="s">
        <v>15</v>
      </c>
      <c r="D5948" t="s">
        <v>36</v>
      </c>
      <c r="E5948" s="1">
        <v>42565</v>
      </c>
      <c r="F5948">
        <v>19</v>
      </c>
      <c r="G5948" t="s">
        <v>29</v>
      </c>
      <c r="H5948" t="s">
        <v>21</v>
      </c>
    </row>
    <row r="5949" spans="1:8" x14ac:dyDescent="0.3">
      <c r="A5949">
        <v>5030</v>
      </c>
      <c r="B5949" t="s">
        <v>15</v>
      </c>
      <c r="D5949" t="s">
        <v>36</v>
      </c>
      <c r="E5949" s="1">
        <v>42565</v>
      </c>
      <c r="F5949">
        <v>19</v>
      </c>
      <c r="G5949" t="s">
        <v>29</v>
      </c>
      <c r="H5949" t="s">
        <v>21</v>
      </c>
    </row>
    <row r="5950" spans="1:8" x14ac:dyDescent="0.3">
      <c r="A5950">
        <v>5034</v>
      </c>
      <c r="B5950" t="s">
        <v>15</v>
      </c>
      <c r="D5950" t="s">
        <v>36</v>
      </c>
      <c r="E5950" s="1">
        <v>42565</v>
      </c>
      <c r="F5950">
        <v>19</v>
      </c>
      <c r="G5950" t="s">
        <v>29</v>
      </c>
      <c r="H5950" t="s">
        <v>21</v>
      </c>
    </row>
    <row r="5951" spans="1:8" x14ac:dyDescent="0.3">
      <c r="A5951">
        <v>5028</v>
      </c>
      <c r="B5951" t="s">
        <v>15</v>
      </c>
      <c r="D5951" t="s">
        <v>36</v>
      </c>
      <c r="E5951" s="1">
        <v>42565</v>
      </c>
      <c r="F5951">
        <v>19</v>
      </c>
      <c r="G5951" t="s">
        <v>29</v>
      </c>
      <c r="H5951" t="s">
        <v>21</v>
      </c>
    </row>
    <row r="5952" spans="1:8" x14ac:dyDescent="0.3">
      <c r="A5952">
        <v>5036</v>
      </c>
      <c r="B5952" t="s">
        <v>15</v>
      </c>
      <c r="D5952" t="s">
        <v>36</v>
      </c>
      <c r="E5952" s="1">
        <v>42565</v>
      </c>
      <c r="F5952">
        <v>19</v>
      </c>
      <c r="G5952" t="s">
        <v>29</v>
      </c>
      <c r="H5952" t="s">
        <v>21</v>
      </c>
    </row>
    <row r="5953" spans="1:8" x14ac:dyDescent="0.3">
      <c r="A5953">
        <v>5048</v>
      </c>
      <c r="B5953" t="s">
        <v>15</v>
      </c>
      <c r="D5953" t="s">
        <v>36</v>
      </c>
      <c r="E5953" s="1">
        <v>42565</v>
      </c>
      <c r="F5953">
        <v>19</v>
      </c>
      <c r="G5953" t="s">
        <v>29</v>
      </c>
      <c r="H5953" t="s">
        <v>21</v>
      </c>
    </row>
    <row r="5954" spans="1:8" x14ac:dyDescent="0.3">
      <c r="A5954">
        <v>5035</v>
      </c>
      <c r="B5954" t="s">
        <v>15</v>
      </c>
      <c r="D5954" t="s">
        <v>36</v>
      </c>
      <c r="E5954" s="1">
        <v>42565</v>
      </c>
      <c r="F5954">
        <v>19</v>
      </c>
      <c r="G5954" t="s">
        <v>29</v>
      </c>
      <c r="H5954" t="s">
        <v>21</v>
      </c>
    </row>
    <row r="5955" spans="1:8" x14ac:dyDescent="0.3">
      <c r="A5955">
        <v>5040</v>
      </c>
      <c r="B5955" t="s">
        <v>15</v>
      </c>
      <c r="D5955" t="s">
        <v>36</v>
      </c>
      <c r="E5955" s="1">
        <v>42565</v>
      </c>
      <c r="F5955">
        <v>19</v>
      </c>
      <c r="G5955" t="s">
        <v>29</v>
      </c>
      <c r="H5955" t="s">
        <v>21</v>
      </c>
    </row>
    <row r="5956" spans="1:8" x14ac:dyDescent="0.3">
      <c r="A5956">
        <v>5043</v>
      </c>
      <c r="B5956" t="s">
        <v>15</v>
      </c>
      <c r="D5956" t="s">
        <v>36</v>
      </c>
      <c r="E5956" s="1">
        <v>42565</v>
      </c>
      <c r="F5956">
        <v>19</v>
      </c>
      <c r="G5956" t="s">
        <v>29</v>
      </c>
      <c r="H5956" t="s">
        <v>21</v>
      </c>
    </row>
    <row r="5957" spans="1:8" x14ac:dyDescent="0.3">
      <c r="A5957">
        <v>5059</v>
      </c>
      <c r="B5957" t="s">
        <v>15</v>
      </c>
      <c r="D5957" t="s">
        <v>36</v>
      </c>
      <c r="E5957" s="1">
        <v>42565</v>
      </c>
      <c r="F5957">
        <v>19</v>
      </c>
      <c r="G5957" t="s">
        <v>29</v>
      </c>
      <c r="H5957" t="s">
        <v>21</v>
      </c>
    </row>
    <row r="5958" spans="1:8" x14ac:dyDescent="0.3">
      <c r="A5958">
        <v>5047</v>
      </c>
      <c r="B5958" t="s">
        <v>15</v>
      </c>
      <c r="D5958" t="s">
        <v>36</v>
      </c>
      <c r="E5958" s="1">
        <v>42565</v>
      </c>
      <c r="F5958">
        <v>19</v>
      </c>
      <c r="G5958" t="s">
        <v>29</v>
      </c>
      <c r="H5958" t="s">
        <v>21</v>
      </c>
    </row>
    <row r="5959" spans="1:8" x14ac:dyDescent="0.3">
      <c r="A5959">
        <v>5045</v>
      </c>
      <c r="B5959" t="s">
        <v>15</v>
      </c>
      <c r="D5959" t="s">
        <v>36</v>
      </c>
      <c r="E5959" s="1">
        <v>42565</v>
      </c>
      <c r="F5959">
        <v>19</v>
      </c>
      <c r="G5959" t="s">
        <v>29</v>
      </c>
      <c r="H5959" t="s">
        <v>21</v>
      </c>
    </row>
    <row r="5960" spans="1:8" x14ac:dyDescent="0.3">
      <c r="A5960">
        <v>5055</v>
      </c>
      <c r="B5960" t="s">
        <v>15</v>
      </c>
      <c r="D5960" t="s">
        <v>36</v>
      </c>
      <c r="E5960" s="1">
        <v>42565</v>
      </c>
      <c r="F5960">
        <v>19</v>
      </c>
      <c r="G5960" t="s">
        <v>29</v>
      </c>
      <c r="H5960" t="s">
        <v>21</v>
      </c>
    </row>
    <row r="5961" spans="1:8" x14ac:dyDescent="0.3">
      <c r="A5961">
        <v>5044</v>
      </c>
      <c r="B5961" t="s">
        <v>15</v>
      </c>
      <c r="D5961" t="s">
        <v>36</v>
      </c>
      <c r="E5961" s="1">
        <v>42565</v>
      </c>
      <c r="F5961">
        <v>19</v>
      </c>
      <c r="G5961" t="s">
        <v>29</v>
      </c>
      <c r="H5961" t="s">
        <v>21</v>
      </c>
    </row>
    <row r="5962" spans="1:8" x14ac:dyDescent="0.3">
      <c r="A5962">
        <v>5062</v>
      </c>
      <c r="B5962" t="s">
        <v>15</v>
      </c>
      <c r="D5962" t="s">
        <v>36</v>
      </c>
      <c r="E5962" s="1">
        <v>42565</v>
      </c>
      <c r="F5962">
        <v>19</v>
      </c>
      <c r="G5962" t="s">
        <v>29</v>
      </c>
      <c r="H5962" t="s">
        <v>21</v>
      </c>
    </row>
    <row r="5963" spans="1:8" x14ac:dyDescent="0.3">
      <c r="A5963">
        <v>5057</v>
      </c>
      <c r="B5963" t="s">
        <v>15</v>
      </c>
      <c r="D5963" t="s">
        <v>36</v>
      </c>
      <c r="E5963" s="1">
        <v>42565</v>
      </c>
      <c r="F5963">
        <v>19</v>
      </c>
      <c r="G5963" t="s">
        <v>29</v>
      </c>
      <c r="H5963" t="s">
        <v>21</v>
      </c>
    </row>
    <row r="5964" spans="1:8" x14ac:dyDescent="0.3">
      <c r="A5964">
        <v>5049</v>
      </c>
      <c r="B5964" t="s">
        <v>15</v>
      </c>
      <c r="D5964" t="s">
        <v>36</v>
      </c>
      <c r="E5964" s="1">
        <v>42565</v>
      </c>
      <c r="F5964">
        <v>19</v>
      </c>
      <c r="G5964" t="s">
        <v>29</v>
      </c>
      <c r="H5964" t="s">
        <v>21</v>
      </c>
    </row>
    <row r="5965" spans="1:8" x14ac:dyDescent="0.3">
      <c r="A5965">
        <v>5054</v>
      </c>
      <c r="B5965" t="s">
        <v>15</v>
      </c>
      <c r="D5965" t="s">
        <v>36</v>
      </c>
      <c r="E5965" s="1">
        <v>42565</v>
      </c>
      <c r="F5965">
        <v>19</v>
      </c>
      <c r="G5965" t="s">
        <v>29</v>
      </c>
      <c r="H5965" t="s">
        <v>21</v>
      </c>
    </row>
    <row r="5966" spans="1:8" x14ac:dyDescent="0.3">
      <c r="A5966">
        <v>5052</v>
      </c>
      <c r="B5966" t="s">
        <v>15</v>
      </c>
      <c r="D5966" t="s">
        <v>36</v>
      </c>
      <c r="E5966" s="1">
        <v>42565</v>
      </c>
      <c r="F5966">
        <v>19</v>
      </c>
      <c r="G5966" t="s">
        <v>29</v>
      </c>
      <c r="H5966" t="s">
        <v>21</v>
      </c>
    </row>
    <row r="5967" spans="1:8" x14ac:dyDescent="0.3">
      <c r="A5967">
        <v>5046</v>
      </c>
      <c r="B5967" t="s">
        <v>15</v>
      </c>
      <c r="D5967" t="s">
        <v>36</v>
      </c>
      <c r="E5967" s="1">
        <v>42565</v>
      </c>
      <c r="F5967">
        <v>19</v>
      </c>
      <c r="G5967" t="s">
        <v>29</v>
      </c>
      <c r="H5967" t="s">
        <v>21</v>
      </c>
    </row>
    <row r="5968" spans="1:8" x14ac:dyDescent="0.3">
      <c r="A5968">
        <v>5058</v>
      </c>
      <c r="B5968" t="s">
        <v>15</v>
      </c>
      <c r="D5968" t="s">
        <v>36</v>
      </c>
      <c r="E5968" s="1">
        <v>42565</v>
      </c>
      <c r="F5968">
        <v>19</v>
      </c>
      <c r="G5968" t="s">
        <v>29</v>
      </c>
      <c r="H5968" t="s">
        <v>21</v>
      </c>
    </row>
    <row r="5969" spans="1:8" x14ac:dyDescent="0.3">
      <c r="A5969">
        <v>5053</v>
      </c>
      <c r="B5969" t="s">
        <v>15</v>
      </c>
      <c r="D5969" t="s">
        <v>36</v>
      </c>
      <c r="E5969" s="1">
        <v>42565</v>
      </c>
      <c r="F5969">
        <v>19</v>
      </c>
      <c r="G5969" t="s">
        <v>29</v>
      </c>
      <c r="H5969" t="s">
        <v>21</v>
      </c>
    </row>
    <row r="5970" spans="1:8" x14ac:dyDescent="0.3">
      <c r="A5970">
        <v>5063</v>
      </c>
      <c r="B5970" t="s">
        <v>15</v>
      </c>
      <c r="D5970" t="s">
        <v>36</v>
      </c>
      <c r="E5970" s="1">
        <v>42565</v>
      </c>
      <c r="F5970">
        <v>19</v>
      </c>
      <c r="G5970" t="s">
        <v>29</v>
      </c>
      <c r="H5970" t="s">
        <v>21</v>
      </c>
    </row>
    <row r="5971" spans="1:8" x14ac:dyDescent="0.3">
      <c r="A5971">
        <v>5068</v>
      </c>
      <c r="B5971" t="s">
        <v>15</v>
      </c>
      <c r="D5971" t="s">
        <v>36</v>
      </c>
      <c r="E5971" s="1">
        <v>42565</v>
      </c>
      <c r="F5971">
        <v>19</v>
      </c>
      <c r="G5971" t="s">
        <v>29</v>
      </c>
      <c r="H5971" t="s">
        <v>21</v>
      </c>
    </row>
    <row r="5972" spans="1:8" x14ac:dyDescent="0.3">
      <c r="A5972">
        <v>5065</v>
      </c>
      <c r="B5972" t="s">
        <v>15</v>
      </c>
      <c r="D5972" t="s">
        <v>36</v>
      </c>
      <c r="E5972" s="1">
        <v>42565</v>
      </c>
      <c r="F5972">
        <v>19</v>
      </c>
      <c r="G5972" t="s">
        <v>29</v>
      </c>
      <c r="H5972" t="s">
        <v>21</v>
      </c>
    </row>
    <row r="5973" spans="1:8" x14ac:dyDescent="0.3">
      <c r="A5973">
        <v>5069</v>
      </c>
      <c r="B5973" t="s">
        <v>15</v>
      </c>
      <c r="D5973" t="s">
        <v>36</v>
      </c>
      <c r="E5973" s="1">
        <v>42565</v>
      </c>
      <c r="F5973">
        <v>19</v>
      </c>
      <c r="G5973" t="s">
        <v>29</v>
      </c>
      <c r="H5973" t="s">
        <v>21</v>
      </c>
    </row>
    <row r="5974" spans="1:8" x14ac:dyDescent="0.3">
      <c r="A5974">
        <v>5067</v>
      </c>
      <c r="B5974" t="s">
        <v>15</v>
      </c>
      <c r="D5974" t="s">
        <v>36</v>
      </c>
      <c r="E5974" s="1">
        <v>42565</v>
      </c>
      <c r="F5974">
        <v>19</v>
      </c>
      <c r="G5974" t="s">
        <v>29</v>
      </c>
      <c r="H5974" t="s">
        <v>21</v>
      </c>
    </row>
    <row r="5975" spans="1:8" x14ac:dyDescent="0.3">
      <c r="A5975">
        <v>5074</v>
      </c>
      <c r="B5975" t="s">
        <v>15</v>
      </c>
      <c r="D5975" t="s">
        <v>36</v>
      </c>
      <c r="E5975" s="1">
        <v>42565</v>
      </c>
      <c r="F5975">
        <v>19</v>
      </c>
      <c r="G5975" t="s">
        <v>29</v>
      </c>
      <c r="H5975" t="s">
        <v>21</v>
      </c>
    </row>
    <row r="5976" spans="1:8" x14ac:dyDescent="0.3">
      <c r="A5976">
        <v>5073</v>
      </c>
      <c r="B5976" t="s">
        <v>15</v>
      </c>
      <c r="D5976" t="s">
        <v>36</v>
      </c>
      <c r="E5976" s="1">
        <v>42565</v>
      </c>
      <c r="F5976">
        <v>19</v>
      </c>
      <c r="G5976" t="s">
        <v>29</v>
      </c>
      <c r="H5976" t="s">
        <v>21</v>
      </c>
    </row>
    <row r="5977" spans="1:8" x14ac:dyDescent="0.3">
      <c r="A5977">
        <v>5072</v>
      </c>
      <c r="B5977" t="s">
        <v>15</v>
      </c>
      <c r="D5977" t="s">
        <v>36</v>
      </c>
      <c r="E5977" s="1">
        <v>42565</v>
      </c>
      <c r="F5977">
        <v>19</v>
      </c>
      <c r="G5977" t="s">
        <v>29</v>
      </c>
      <c r="H5977" t="s">
        <v>21</v>
      </c>
    </row>
    <row r="5978" spans="1:8" x14ac:dyDescent="0.3">
      <c r="A5978">
        <v>5078</v>
      </c>
      <c r="B5978" t="s">
        <v>15</v>
      </c>
      <c r="D5978" t="s">
        <v>36</v>
      </c>
      <c r="E5978" s="1">
        <v>42565</v>
      </c>
      <c r="F5978">
        <v>19</v>
      </c>
      <c r="G5978" t="s">
        <v>29</v>
      </c>
      <c r="H5978" t="s">
        <v>21</v>
      </c>
    </row>
    <row r="5979" spans="1:8" x14ac:dyDescent="0.3">
      <c r="A5979">
        <v>5083</v>
      </c>
      <c r="B5979" t="s">
        <v>15</v>
      </c>
      <c r="D5979" t="s">
        <v>36</v>
      </c>
      <c r="E5979" s="1">
        <v>42565</v>
      </c>
      <c r="F5979">
        <v>19</v>
      </c>
      <c r="G5979" t="s">
        <v>29</v>
      </c>
      <c r="H5979" t="s">
        <v>21</v>
      </c>
    </row>
    <row r="5980" spans="1:8" x14ac:dyDescent="0.3">
      <c r="A5980">
        <v>5080</v>
      </c>
      <c r="B5980" t="s">
        <v>15</v>
      </c>
      <c r="D5980" t="s">
        <v>36</v>
      </c>
      <c r="E5980" s="1">
        <v>42565</v>
      </c>
      <c r="F5980">
        <v>19</v>
      </c>
      <c r="G5980" t="s">
        <v>29</v>
      </c>
      <c r="H5980" t="s">
        <v>21</v>
      </c>
    </row>
    <row r="5981" spans="1:8" x14ac:dyDescent="0.3">
      <c r="A5981">
        <v>5085</v>
      </c>
      <c r="B5981" t="s">
        <v>15</v>
      </c>
      <c r="D5981" t="s">
        <v>36</v>
      </c>
      <c r="E5981" s="1">
        <v>42565</v>
      </c>
      <c r="F5981">
        <v>19</v>
      </c>
      <c r="G5981" t="s">
        <v>29</v>
      </c>
      <c r="H5981" t="s">
        <v>21</v>
      </c>
    </row>
    <row r="5982" spans="1:8" x14ac:dyDescent="0.3">
      <c r="A5982">
        <v>5077</v>
      </c>
      <c r="B5982" t="s">
        <v>15</v>
      </c>
      <c r="D5982" t="s">
        <v>36</v>
      </c>
      <c r="E5982" s="1">
        <v>42565</v>
      </c>
      <c r="F5982">
        <v>19</v>
      </c>
      <c r="G5982" t="s">
        <v>29</v>
      </c>
      <c r="H5982" t="s">
        <v>21</v>
      </c>
    </row>
    <row r="5983" spans="1:8" x14ac:dyDescent="0.3">
      <c r="A5983">
        <v>5084</v>
      </c>
      <c r="B5983" t="s">
        <v>15</v>
      </c>
      <c r="D5983" t="s">
        <v>36</v>
      </c>
      <c r="E5983" s="1">
        <v>42565</v>
      </c>
      <c r="F5983">
        <v>19</v>
      </c>
      <c r="G5983" t="s">
        <v>29</v>
      </c>
      <c r="H5983" t="s">
        <v>21</v>
      </c>
    </row>
    <row r="5984" spans="1:8" x14ac:dyDescent="0.3">
      <c r="A5984">
        <v>5090</v>
      </c>
      <c r="B5984" t="s">
        <v>15</v>
      </c>
      <c r="D5984" t="s">
        <v>36</v>
      </c>
      <c r="E5984" s="1">
        <v>42565</v>
      </c>
      <c r="F5984">
        <v>19</v>
      </c>
      <c r="G5984" t="s">
        <v>29</v>
      </c>
      <c r="H5984" t="s">
        <v>21</v>
      </c>
    </row>
    <row r="5985" spans="1:8" x14ac:dyDescent="0.3">
      <c r="A5985">
        <v>5092</v>
      </c>
      <c r="B5985" t="s">
        <v>15</v>
      </c>
      <c r="D5985" t="s">
        <v>36</v>
      </c>
      <c r="E5985" s="1">
        <v>42565</v>
      </c>
      <c r="F5985">
        <v>19</v>
      </c>
      <c r="G5985" t="s">
        <v>29</v>
      </c>
      <c r="H5985" t="s">
        <v>21</v>
      </c>
    </row>
    <row r="5986" spans="1:8" x14ac:dyDescent="0.3">
      <c r="A5986">
        <v>5082</v>
      </c>
      <c r="B5986" t="s">
        <v>15</v>
      </c>
      <c r="D5986" t="s">
        <v>36</v>
      </c>
      <c r="E5986" s="1">
        <v>42565</v>
      </c>
      <c r="F5986">
        <v>19</v>
      </c>
      <c r="G5986" t="s">
        <v>29</v>
      </c>
      <c r="H5986" t="s">
        <v>21</v>
      </c>
    </row>
    <row r="5987" spans="1:8" x14ac:dyDescent="0.3">
      <c r="A5987">
        <v>5091</v>
      </c>
      <c r="B5987" t="s">
        <v>15</v>
      </c>
      <c r="D5987" t="s">
        <v>36</v>
      </c>
      <c r="E5987" s="1">
        <v>42565</v>
      </c>
      <c r="F5987">
        <v>19</v>
      </c>
      <c r="G5987" t="s">
        <v>29</v>
      </c>
      <c r="H5987" t="s">
        <v>21</v>
      </c>
    </row>
    <row r="5988" spans="1:8" x14ac:dyDescent="0.3">
      <c r="A5988">
        <v>5087</v>
      </c>
      <c r="B5988" t="s">
        <v>15</v>
      </c>
      <c r="D5988" t="s">
        <v>36</v>
      </c>
      <c r="E5988" s="1">
        <v>42565</v>
      </c>
      <c r="F5988">
        <v>19</v>
      </c>
      <c r="G5988" t="s">
        <v>29</v>
      </c>
      <c r="H5988" t="s">
        <v>21</v>
      </c>
    </row>
    <row r="5989" spans="1:8" x14ac:dyDescent="0.3">
      <c r="A5989">
        <v>5093</v>
      </c>
      <c r="B5989" t="s">
        <v>15</v>
      </c>
      <c r="D5989" t="s">
        <v>36</v>
      </c>
      <c r="E5989" s="1">
        <v>42565</v>
      </c>
      <c r="F5989">
        <v>19</v>
      </c>
      <c r="G5989" t="s">
        <v>29</v>
      </c>
      <c r="H5989" t="s">
        <v>21</v>
      </c>
    </row>
    <row r="5990" spans="1:8" x14ac:dyDescent="0.3">
      <c r="A5990">
        <v>5081</v>
      </c>
      <c r="B5990" t="s">
        <v>15</v>
      </c>
      <c r="D5990" t="s">
        <v>36</v>
      </c>
      <c r="E5990" s="1">
        <v>42565</v>
      </c>
      <c r="F5990">
        <v>19</v>
      </c>
      <c r="G5990" t="s">
        <v>29</v>
      </c>
      <c r="H5990" t="s">
        <v>21</v>
      </c>
    </row>
    <row r="5991" spans="1:8" x14ac:dyDescent="0.3">
      <c r="A5991">
        <v>5102</v>
      </c>
      <c r="B5991" t="s">
        <v>15</v>
      </c>
      <c r="D5991" t="s">
        <v>36</v>
      </c>
      <c r="E5991" s="1">
        <v>42565</v>
      </c>
      <c r="F5991">
        <v>19</v>
      </c>
      <c r="G5991" t="s">
        <v>29</v>
      </c>
      <c r="H5991" t="s">
        <v>21</v>
      </c>
    </row>
    <row r="5992" spans="1:8" x14ac:dyDescent="0.3">
      <c r="A5992">
        <v>5114</v>
      </c>
      <c r="B5992" t="s">
        <v>15</v>
      </c>
      <c r="D5992" t="s">
        <v>36</v>
      </c>
      <c r="E5992" s="1">
        <v>42565</v>
      </c>
      <c r="F5992">
        <v>19</v>
      </c>
      <c r="G5992" t="s">
        <v>29</v>
      </c>
      <c r="H5992" t="s">
        <v>21</v>
      </c>
    </row>
    <row r="5993" spans="1:8" x14ac:dyDescent="0.3">
      <c r="A5993">
        <v>5094</v>
      </c>
      <c r="B5993" t="s">
        <v>15</v>
      </c>
      <c r="D5993" t="s">
        <v>36</v>
      </c>
      <c r="E5993" s="1">
        <v>42565</v>
      </c>
      <c r="F5993">
        <v>19</v>
      </c>
      <c r="G5993" t="s">
        <v>29</v>
      </c>
      <c r="H5993" t="s">
        <v>21</v>
      </c>
    </row>
    <row r="5994" spans="1:8" x14ac:dyDescent="0.3">
      <c r="A5994">
        <v>5103</v>
      </c>
      <c r="B5994" t="s">
        <v>15</v>
      </c>
      <c r="D5994" t="s">
        <v>36</v>
      </c>
      <c r="E5994" s="1">
        <v>42565</v>
      </c>
      <c r="F5994">
        <v>19</v>
      </c>
      <c r="G5994" t="s">
        <v>29</v>
      </c>
      <c r="H5994" t="s">
        <v>21</v>
      </c>
    </row>
    <row r="5995" spans="1:8" x14ac:dyDescent="0.3">
      <c r="A5995">
        <v>5101</v>
      </c>
      <c r="B5995" t="s">
        <v>23</v>
      </c>
      <c r="D5995" t="s">
        <v>36</v>
      </c>
      <c r="E5995" s="1">
        <v>42565</v>
      </c>
      <c r="F5995">
        <v>19</v>
      </c>
      <c r="G5995" t="s">
        <v>29</v>
      </c>
      <c r="H5995" t="s">
        <v>21</v>
      </c>
    </row>
    <row r="5996" spans="1:8" x14ac:dyDescent="0.3">
      <c r="A5996">
        <v>5107</v>
      </c>
      <c r="B5996" t="s">
        <v>23</v>
      </c>
      <c r="D5996" t="s">
        <v>36</v>
      </c>
      <c r="E5996" s="1">
        <v>42565</v>
      </c>
      <c r="F5996">
        <v>19</v>
      </c>
      <c r="G5996" t="s">
        <v>29</v>
      </c>
      <c r="H5996" t="s">
        <v>21</v>
      </c>
    </row>
    <row r="5997" spans="1:8" x14ac:dyDescent="0.3">
      <c r="A5997">
        <v>5119</v>
      </c>
      <c r="B5997" t="s">
        <v>15</v>
      </c>
      <c r="D5997" t="s">
        <v>36</v>
      </c>
      <c r="E5997" s="1">
        <v>42565</v>
      </c>
      <c r="F5997">
        <v>19</v>
      </c>
      <c r="G5997" t="s">
        <v>29</v>
      </c>
      <c r="H5997" t="s">
        <v>21</v>
      </c>
    </row>
    <row r="5998" spans="1:8" x14ac:dyDescent="0.3">
      <c r="A5998">
        <v>5104</v>
      </c>
      <c r="B5998" t="s">
        <v>15</v>
      </c>
      <c r="D5998" t="s">
        <v>36</v>
      </c>
      <c r="E5998" s="1">
        <v>42565</v>
      </c>
      <c r="F5998">
        <v>19</v>
      </c>
      <c r="G5998" t="s">
        <v>29</v>
      </c>
      <c r="H5998" t="s">
        <v>21</v>
      </c>
    </row>
    <row r="5999" spans="1:8" x14ac:dyDescent="0.3">
      <c r="A5999">
        <v>5109</v>
      </c>
      <c r="B5999" t="s">
        <v>15</v>
      </c>
      <c r="D5999" t="s">
        <v>36</v>
      </c>
      <c r="E5999" s="1">
        <v>42565</v>
      </c>
      <c r="F5999">
        <v>19</v>
      </c>
      <c r="G5999" t="s">
        <v>29</v>
      </c>
      <c r="H5999" t="s">
        <v>21</v>
      </c>
    </row>
    <row r="6000" spans="1:8" x14ac:dyDescent="0.3">
      <c r="A6000">
        <v>5112</v>
      </c>
      <c r="B6000" t="s">
        <v>15</v>
      </c>
      <c r="D6000" t="s">
        <v>36</v>
      </c>
      <c r="E6000" s="1">
        <v>42565</v>
      </c>
      <c r="F6000">
        <v>19</v>
      </c>
      <c r="G6000" t="s">
        <v>29</v>
      </c>
      <c r="H6000" t="s">
        <v>21</v>
      </c>
    </row>
    <row r="6001" spans="1:8" x14ac:dyDescent="0.3">
      <c r="A6001">
        <v>5117</v>
      </c>
      <c r="B6001" t="s">
        <v>15</v>
      </c>
      <c r="D6001" t="s">
        <v>36</v>
      </c>
      <c r="E6001" s="1">
        <v>42565</v>
      </c>
      <c r="F6001">
        <v>19</v>
      </c>
      <c r="G6001" t="s">
        <v>29</v>
      </c>
      <c r="H6001" t="s">
        <v>21</v>
      </c>
    </row>
    <row r="6002" spans="1:8" x14ac:dyDescent="0.3">
      <c r="A6002">
        <v>5099</v>
      </c>
      <c r="B6002" t="s">
        <v>15</v>
      </c>
      <c r="D6002" t="s">
        <v>36</v>
      </c>
      <c r="E6002" s="1">
        <v>42565</v>
      </c>
      <c r="F6002">
        <v>19</v>
      </c>
      <c r="G6002" t="s">
        <v>29</v>
      </c>
      <c r="H6002" t="s">
        <v>21</v>
      </c>
    </row>
    <row r="6003" spans="1:8" x14ac:dyDescent="0.3">
      <c r="A6003">
        <v>5118</v>
      </c>
      <c r="B6003" t="s">
        <v>23</v>
      </c>
      <c r="D6003" t="s">
        <v>36</v>
      </c>
      <c r="E6003" s="1">
        <v>42565</v>
      </c>
      <c r="F6003">
        <v>20</v>
      </c>
      <c r="G6003" t="s">
        <v>29</v>
      </c>
      <c r="H6003" t="s">
        <v>21</v>
      </c>
    </row>
    <row r="6004" spans="1:8" x14ac:dyDescent="0.3">
      <c r="A6004">
        <v>5106</v>
      </c>
      <c r="B6004" t="s">
        <v>15</v>
      </c>
      <c r="D6004" t="s">
        <v>36</v>
      </c>
      <c r="E6004" s="1">
        <v>42565</v>
      </c>
      <c r="F6004">
        <v>20</v>
      </c>
      <c r="G6004" t="s">
        <v>29</v>
      </c>
      <c r="H6004" t="s">
        <v>21</v>
      </c>
    </row>
    <row r="6005" spans="1:8" x14ac:dyDescent="0.3">
      <c r="A6005">
        <v>5110</v>
      </c>
      <c r="B6005" t="s">
        <v>15</v>
      </c>
      <c r="D6005" t="s">
        <v>36</v>
      </c>
      <c r="E6005" s="1">
        <v>42565</v>
      </c>
      <c r="F6005">
        <v>20</v>
      </c>
      <c r="G6005" t="s">
        <v>29</v>
      </c>
      <c r="H6005" t="s">
        <v>21</v>
      </c>
    </row>
    <row r="6006" spans="1:8" x14ac:dyDescent="0.3">
      <c r="A6006">
        <v>5111</v>
      </c>
      <c r="B6006" t="s">
        <v>15</v>
      </c>
      <c r="D6006" t="s">
        <v>36</v>
      </c>
      <c r="E6006" s="1">
        <v>42565</v>
      </c>
      <c r="F6006">
        <v>20</v>
      </c>
      <c r="G6006" t="s">
        <v>29</v>
      </c>
      <c r="H6006" t="s">
        <v>21</v>
      </c>
    </row>
    <row r="6007" spans="1:8" x14ac:dyDescent="0.3">
      <c r="A6007">
        <v>5120</v>
      </c>
      <c r="B6007" t="s">
        <v>15</v>
      </c>
      <c r="D6007" t="s">
        <v>36</v>
      </c>
      <c r="E6007" s="1">
        <v>42565</v>
      </c>
      <c r="F6007">
        <v>20</v>
      </c>
      <c r="G6007" t="s">
        <v>29</v>
      </c>
      <c r="H6007" t="s">
        <v>21</v>
      </c>
    </row>
    <row r="6008" spans="1:8" x14ac:dyDescent="0.3">
      <c r="A6008">
        <v>5121</v>
      </c>
      <c r="B6008" t="s">
        <v>15</v>
      </c>
      <c r="D6008" t="s">
        <v>36</v>
      </c>
      <c r="E6008" s="1">
        <v>42565</v>
      </c>
      <c r="F6008">
        <v>20</v>
      </c>
      <c r="G6008" t="s">
        <v>29</v>
      </c>
      <c r="H6008" t="s">
        <v>21</v>
      </c>
    </row>
    <row r="6009" spans="1:8" x14ac:dyDescent="0.3">
      <c r="A6009">
        <v>5123</v>
      </c>
      <c r="B6009" t="s">
        <v>15</v>
      </c>
      <c r="D6009" t="s">
        <v>36</v>
      </c>
      <c r="E6009" s="1">
        <v>42565</v>
      </c>
      <c r="F6009">
        <v>20</v>
      </c>
      <c r="G6009" t="s">
        <v>29</v>
      </c>
      <c r="H6009" t="s">
        <v>21</v>
      </c>
    </row>
    <row r="6010" spans="1:8" x14ac:dyDescent="0.3">
      <c r="A6010">
        <v>5124</v>
      </c>
      <c r="B6010" t="s">
        <v>15</v>
      </c>
      <c r="D6010" t="s">
        <v>36</v>
      </c>
      <c r="E6010" s="1">
        <v>42565</v>
      </c>
      <c r="F6010">
        <v>20</v>
      </c>
      <c r="G6010" t="s">
        <v>29</v>
      </c>
      <c r="H6010" t="s">
        <v>21</v>
      </c>
    </row>
    <row r="6011" spans="1:8" x14ac:dyDescent="0.3">
      <c r="A6011">
        <v>5127</v>
      </c>
      <c r="B6011" t="s">
        <v>15</v>
      </c>
      <c r="D6011" t="s">
        <v>36</v>
      </c>
      <c r="E6011" s="1">
        <v>42565</v>
      </c>
      <c r="F6011">
        <v>20</v>
      </c>
      <c r="G6011" t="s">
        <v>29</v>
      </c>
      <c r="H6011" t="s">
        <v>21</v>
      </c>
    </row>
    <row r="6012" spans="1:8" x14ac:dyDescent="0.3">
      <c r="A6012">
        <v>5126</v>
      </c>
      <c r="B6012" t="s">
        <v>15</v>
      </c>
      <c r="D6012" t="s">
        <v>36</v>
      </c>
      <c r="E6012" s="1">
        <v>42565</v>
      </c>
      <c r="F6012">
        <v>20</v>
      </c>
      <c r="G6012" t="s">
        <v>29</v>
      </c>
      <c r="H6012" t="s">
        <v>21</v>
      </c>
    </row>
    <row r="6013" spans="1:8" x14ac:dyDescent="0.3">
      <c r="A6013">
        <v>5125</v>
      </c>
      <c r="B6013" t="s">
        <v>15</v>
      </c>
      <c r="D6013" t="s">
        <v>36</v>
      </c>
      <c r="E6013" s="1">
        <v>42565</v>
      </c>
      <c r="F6013">
        <v>20</v>
      </c>
      <c r="G6013" t="s">
        <v>29</v>
      </c>
      <c r="H6013" t="s">
        <v>21</v>
      </c>
    </row>
    <row r="6014" spans="1:8" x14ac:dyDescent="0.3">
      <c r="A6014">
        <v>5113</v>
      </c>
      <c r="B6014" t="s">
        <v>23</v>
      </c>
      <c r="D6014" t="s">
        <v>36</v>
      </c>
      <c r="E6014" s="1">
        <v>42565</v>
      </c>
      <c r="F6014">
        <v>20</v>
      </c>
      <c r="G6014" t="s">
        <v>29</v>
      </c>
      <c r="H6014" t="s">
        <v>21</v>
      </c>
    </row>
    <row r="6015" spans="1:8" x14ac:dyDescent="0.3">
      <c r="A6015">
        <v>5130</v>
      </c>
      <c r="B6015" t="s">
        <v>15</v>
      </c>
      <c r="D6015" t="s">
        <v>36</v>
      </c>
      <c r="E6015" s="1">
        <v>42565</v>
      </c>
      <c r="F6015">
        <v>20</v>
      </c>
      <c r="G6015" t="s">
        <v>29</v>
      </c>
      <c r="H6015" t="s">
        <v>21</v>
      </c>
    </row>
    <row r="6016" spans="1:8" x14ac:dyDescent="0.3">
      <c r="A6016">
        <v>5129</v>
      </c>
      <c r="B6016" t="s">
        <v>15</v>
      </c>
      <c r="D6016" t="s">
        <v>36</v>
      </c>
      <c r="E6016" s="1">
        <v>42565</v>
      </c>
      <c r="F6016">
        <v>20</v>
      </c>
      <c r="G6016" t="s">
        <v>29</v>
      </c>
      <c r="H6016" t="s">
        <v>21</v>
      </c>
    </row>
    <row r="6017" spans="1:8" x14ac:dyDescent="0.3">
      <c r="A6017">
        <v>5138</v>
      </c>
      <c r="B6017" t="s">
        <v>15</v>
      </c>
      <c r="D6017" t="s">
        <v>36</v>
      </c>
      <c r="E6017" s="1">
        <v>42565</v>
      </c>
      <c r="F6017">
        <v>20</v>
      </c>
      <c r="G6017" t="s">
        <v>29</v>
      </c>
      <c r="H6017" t="s">
        <v>21</v>
      </c>
    </row>
    <row r="6018" spans="1:8" x14ac:dyDescent="0.3">
      <c r="A6018">
        <v>5128</v>
      </c>
      <c r="B6018" t="s">
        <v>15</v>
      </c>
      <c r="D6018" t="s">
        <v>36</v>
      </c>
      <c r="E6018" s="1">
        <v>42565</v>
      </c>
      <c r="F6018">
        <v>20</v>
      </c>
      <c r="G6018" t="s">
        <v>29</v>
      </c>
      <c r="H6018" t="s">
        <v>21</v>
      </c>
    </row>
    <row r="6019" spans="1:8" x14ac:dyDescent="0.3">
      <c r="A6019">
        <v>5131</v>
      </c>
      <c r="B6019" t="s">
        <v>23</v>
      </c>
      <c r="D6019" t="s">
        <v>36</v>
      </c>
      <c r="E6019" s="1">
        <v>42565</v>
      </c>
      <c r="F6019">
        <v>20</v>
      </c>
      <c r="G6019" t="s">
        <v>29</v>
      </c>
      <c r="H6019" t="s">
        <v>21</v>
      </c>
    </row>
    <row r="6020" spans="1:8" x14ac:dyDescent="0.3">
      <c r="A6020">
        <v>5134</v>
      </c>
      <c r="B6020" t="s">
        <v>15</v>
      </c>
      <c r="D6020" t="s">
        <v>36</v>
      </c>
      <c r="E6020" s="1">
        <v>42565</v>
      </c>
      <c r="F6020">
        <v>20</v>
      </c>
      <c r="G6020" t="s">
        <v>29</v>
      </c>
      <c r="H6020" t="s">
        <v>21</v>
      </c>
    </row>
    <row r="6021" spans="1:8" x14ac:dyDescent="0.3">
      <c r="A6021">
        <v>5137</v>
      </c>
      <c r="B6021" t="s">
        <v>15</v>
      </c>
      <c r="D6021" t="s">
        <v>36</v>
      </c>
      <c r="E6021" s="1">
        <v>42565</v>
      </c>
      <c r="F6021">
        <v>20</v>
      </c>
      <c r="G6021" t="s">
        <v>29</v>
      </c>
      <c r="H6021" t="s">
        <v>21</v>
      </c>
    </row>
    <row r="6022" spans="1:8" x14ac:dyDescent="0.3">
      <c r="A6022">
        <v>5143</v>
      </c>
      <c r="B6022" t="s">
        <v>15</v>
      </c>
      <c r="D6022" t="s">
        <v>36</v>
      </c>
      <c r="E6022" s="1">
        <v>42565</v>
      </c>
      <c r="F6022">
        <v>20</v>
      </c>
      <c r="G6022" t="s">
        <v>29</v>
      </c>
      <c r="H6022" t="s">
        <v>21</v>
      </c>
    </row>
    <row r="6023" spans="1:8" x14ac:dyDescent="0.3">
      <c r="A6023">
        <v>5140</v>
      </c>
      <c r="B6023" t="s">
        <v>15</v>
      </c>
      <c r="D6023" t="s">
        <v>36</v>
      </c>
      <c r="E6023" s="1">
        <v>42565</v>
      </c>
      <c r="F6023">
        <v>20</v>
      </c>
      <c r="G6023" t="s">
        <v>29</v>
      </c>
      <c r="H6023" t="s">
        <v>21</v>
      </c>
    </row>
    <row r="6024" spans="1:8" x14ac:dyDescent="0.3">
      <c r="A6024">
        <v>5139</v>
      </c>
      <c r="B6024" t="s">
        <v>15</v>
      </c>
      <c r="D6024" t="s">
        <v>36</v>
      </c>
      <c r="E6024" s="1">
        <v>42565</v>
      </c>
      <c r="F6024">
        <v>20</v>
      </c>
      <c r="G6024" t="s">
        <v>29</v>
      </c>
      <c r="H6024" t="s">
        <v>21</v>
      </c>
    </row>
    <row r="6025" spans="1:8" x14ac:dyDescent="0.3">
      <c r="A6025">
        <v>5135</v>
      </c>
      <c r="B6025" t="s">
        <v>15</v>
      </c>
      <c r="D6025" t="s">
        <v>36</v>
      </c>
      <c r="E6025" s="1">
        <v>42565</v>
      </c>
      <c r="F6025">
        <v>20</v>
      </c>
      <c r="G6025" t="s">
        <v>29</v>
      </c>
      <c r="H6025" t="s">
        <v>21</v>
      </c>
    </row>
    <row r="6026" spans="1:8" x14ac:dyDescent="0.3">
      <c r="A6026">
        <v>5146</v>
      </c>
      <c r="B6026" t="s">
        <v>15</v>
      </c>
      <c r="D6026" t="s">
        <v>36</v>
      </c>
      <c r="E6026" s="1">
        <v>42565</v>
      </c>
      <c r="F6026">
        <v>20</v>
      </c>
      <c r="G6026" t="s">
        <v>29</v>
      </c>
      <c r="H6026" t="s">
        <v>21</v>
      </c>
    </row>
    <row r="6027" spans="1:8" x14ac:dyDescent="0.3">
      <c r="A6027">
        <v>5148</v>
      </c>
      <c r="B6027" t="s">
        <v>15</v>
      </c>
      <c r="D6027" t="s">
        <v>36</v>
      </c>
      <c r="E6027" s="1">
        <v>42565</v>
      </c>
      <c r="F6027">
        <v>20</v>
      </c>
      <c r="G6027" t="s">
        <v>29</v>
      </c>
      <c r="H6027" t="s">
        <v>21</v>
      </c>
    </row>
    <row r="6028" spans="1:8" x14ac:dyDescent="0.3">
      <c r="A6028">
        <v>5151</v>
      </c>
      <c r="B6028" t="s">
        <v>15</v>
      </c>
      <c r="D6028" t="s">
        <v>36</v>
      </c>
      <c r="E6028" s="1">
        <v>42565</v>
      </c>
      <c r="F6028">
        <v>20</v>
      </c>
      <c r="G6028" t="s">
        <v>29</v>
      </c>
      <c r="H6028" t="s">
        <v>21</v>
      </c>
    </row>
    <row r="6029" spans="1:8" x14ac:dyDescent="0.3">
      <c r="A6029">
        <v>5136</v>
      </c>
      <c r="B6029" t="s">
        <v>15</v>
      </c>
      <c r="D6029" t="s">
        <v>36</v>
      </c>
      <c r="E6029" s="1">
        <v>42565</v>
      </c>
      <c r="F6029">
        <v>20</v>
      </c>
      <c r="G6029" t="s">
        <v>29</v>
      </c>
      <c r="H6029" t="s">
        <v>21</v>
      </c>
    </row>
    <row r="6030" spans="1:8" x14ac:dyDescent="0.3">
      <c r="A6030">
        <v>5147</v>
      </c>
      <c r="B6030" t="s">
        <v>15</v>
      </c>
      <c r="D6030" t="s">
        <v>36</v>
      </c>
      <c r="E6030" s="1">
        <v>42565</v>
      </c>
      <c r="F6030">
        <v>20</v>
      </c>
      <c r="G6030" t="s">
        <v>29</v>
      </c>
      <c r="H6030" t="s">
        <v>21</v>
      </c>
    </row>
    <row r="6031" spans="1:8" x14ac:dyDescent="0.3">
      <c r="A6031">
        <v>5159</v>
      </c>
      <c r="B6031" t="s">
        <v>15</v>
      </c>
      <c r="D6031" t="s">
        <v>36</v>
      </c>
      <c r="E6031" s="1">
        <v>42565</v>
      </c>
      <c r="F6031">
        <v>20</v>
      </c>
      <c r="G6031" t="s">
        <v>29</v>
      </c>
      <c r="H6031" t="s">
        <v>21</v>
      </c>
    </row>
    <row r="6032" spans="1:8" x14ac:dyDescent="0.3">
      <c r="A6032">
        <v>5152</v>
      </c>
      <c r="B6032" t="s">
        <v>15</v>
      </c>
      <c r="D6032" t="s">
        <v>36</v>
      </c>
      <c r="E6032" s="1">
        <v>42565</v>
      </c>
      <c r="F6032">
        <v>20</v>
      </c>
      <c r="G6032" t="s">
        <v>29</v>
      </c>
      <c r="H6032" t="s">
        <v>21</v>
      </c>
    </row>
    <row r="6033" spans="1:8" x14ac:dyDescent="0.3">
      <c r="A6033">
        <v>5162</v>
      </c>
      <c r="B6033" t="s">
        <v>15</v>
      </c>
      <c r="D6033" t="s">
        <v>36</v>
      </c>
      <c r="E6033" s="1">
        <v>42565</v>
      </c>
      <c r="F6033">
        <v>20</v>
      </c>
      <c r="G6033" t="s">
        <v>29</v>
      </c>
      <c r="H6033" t="s">
        <v>21</v>
      </c>
    </row>
    <row r="6034" spans="1:8" x14ac:dyDescent="0.3">
      <c r="A6034">
        <v>5161</v>
      </c>
      <c r="B6034" t="s">
        <v>15</v>
      </c>
      <c r="D6034" t="s">
        <v>36</v>
      </c>
      <c r="E6034" s="1">
        <v>42565</v>
      </c>
      <c r="F6034">
        <v>20</v>
      </c>
      <c r="G6034" t="s">
        <v>29</v>
      </c>
      <c r="H6034" t="s">
        <v>21</v>
      </c>
    </row>
    <row r="6035" spans="1:8" x14ac:dyDescent="0.3">
      <c r="A6035">
        <v>5150</v>
      </c>
      <c r="B6035" t="s">
        <v>15</v>
      </c>
      <c r="D6035" t="s">
        <v>36</v>
      </c>
      <c r="E6035" s="1">
        <v>42565</v>
      </c>
      <c r="F6035">
        <v>20</v>
      </c>
      <c r="G6035" t="s">
        <v>29</v>
      </c>
      <c r="H6035" t="s">
        <v>21</v>
      </c>
    </row>
    <row r="6036" spans="1:8" x14ac:dyDescent="0.3">
      <c r="A6036">
        <v>5156</v>
      </c>
      <c r="B6036" t="s">
        <v>15</v>
      </c>
      <c r="D6036" t="s">
        <v>36</v>
      </c>
      <c r="E6036" s="1">
        <v>42565</v>
      </c>
      <c r="F6036">
        <v>20</v>
      </c>
      <c r="G6036" t="s">
        <v>29</v>
      </c>
      <c r="H6036" t="s">
        <v>21</v>
      </c>
    </row>
    <row r="6037" spans="1:8" x14ac:dyDescent="0.3">
      <c r="A6037">
        <v>5155</v>
      </c>
      <c r="B6037" t="s">
        <v>15</v>
      </c>
      <c r="D6037" t="s">
        <v>36</v>
      </c>
      <c r="E6037" s="1">
        <v>42565</v>
      </c>
      <c r="F6037">
        <v>20</v>
      </c>
      <c r="G6037" t="s">
        <v>29</v>
      </c>
      <c r="H6037" t="s">
        <v>21</v>
      </c>
    </row>
    <row r="6038" spans="1:8" x14ac:dyDescent="0.3">
      <c r="A6038">
        <v>5158</v>
      </c>
      <c r="B6038" t="s">
        <v>15</v>
      </c>
      <c r="D6038" t="s">
        <v>36</v>
      </c>
      <c r="E6038" s="1">
        <v>42565</v>
      </c>
      <c r="F6038">
        <v>20</v>
      </c>
      <c r="G6038" t="s">
        <v>29</v>
      </c>
      <c r="H6038" t="s">
        <v>21</v>
      </c>
    </row>
    <row r="6039" spans="1:8" x14ac:dyDescent="0.3">
      <c r="A6039">
        <v>5170</v>
      </c>
      <c r="B6039" t="s">
        <v>15</v>
      </c>
      <c r="D6039" t="s">
        <v>36</v>
      </c>
      <c r="E6039" s="1">
        <v>42565</v>
      </c>
      <c r="F6039">
        <v>20</v>
      </c>
      <c r="G6039" t="s">
        <v>29</v>
      </c>
      <c r="H6039" t="s">
        <v>21</v>
      </c>
    </row>
    <row r="6040" spans="1:8" x14ac:dyDescent="0.3">
      <c r="A6040">
        <v>5165</v>
      </c>
      <c r="B6040" t="s">
        <v>15</v>
      </c>
      <c r="D6040" t="s">
        <v>36</v>
      </c>
      <c r="E6040" s="1">
        <v>42565</v>
      </c>
      <c r="F6040">
        <v>20</v>
      </c>
      <c r="G6040" t="s">
        <v>29</v>
      </c>
      <c r="H6040" t="s">
        <v>21</v>
      </c>
    </row>
    <row r="6041" spans="1:8" x14ac:dyDescent="0.3">
      <c r="A6041">
        <v>5169</v>
      </c>
      <c r="B6041" t="s">
        <v>15</v>
      </c>
      <c r="D6041" t="s">
        <v>36</v>
      </c>
      <c r="E6041" s="1">
        <v>42565</v>
      </c>
      <c r="F6041">
        <v>20</v>
      </c>
      <c r="G6041" t="s">
        <v>29</v>
      </c>
      <c r="H6041" t="s">
        <v>21</v>
      </c>
    </row>
    <row r="6042" spans="1:8" x14ac:dyDescent="0.3">
      <c r="A6042">
        <v>5157</v>
      </c>
      <c r="B6042" t="s">
        <v>15</v>
      </c>
      <c r="D6042" t="s">
        <v>36</v>
      </c>
      <c r="E6042" s="1">
        <v>42565</v>
      </c>
      <c r="F6042">
        <v>20</v>
      </c>
      <c r="G6042" t="s">
        <v>29</v>
      </c>
      <c r="H6042" t="s">
        <v>21</v>
      </c>
    </row>
    <row r="6043" spans="1:8" x14ac:dyDescent="0.3">
      <c r="A6043">
        <v>5177</v>
      </c>
      <c r="B6043" t="s">
        <v>15</v>
      </c>
      <c r="D6043" t="s">
        <v>36</v>
      </c>
      <c r="E6043" s="1">
        <v>42565</v>
      </c>
      <c r="F6043">
        <v>20</v>
      </c>
      <c r="G6043" t="s">
        <v>29</v>
      </c>
      <c r="H6043" t="s">
        <v>21</v>
      </c>
    </row>
    <row r="6044" spans="1:8" x14ac:dyDescent="0.3">
      <c r="A6044">
        <v>5167</v>
      </c>
      <c r="B6044" t="s">
        <v>15</v>
      </c>
      <c r="D6044" t="s">
        <v>36</v>
      </c>
      <c r="E6044" s="1">
        <v>42565</v>
      </c>
      <c r="F6044">
        <v>20</v>
      </c>
      <c r="G6044" t="s">
        <v>29</v>
      </c>
      <c r="H6044" t="s">
        <v>21</v>
      </c>
    </row>
    <row r="6045" spans="1:8" x14ac:dyDescent="0.3">
      <c r="A6045">
        <v>5173</v>
      </c>
      <c r="B6045" t="s">
        <v>15</v>
      </c>
      <c r="D6045" t="s">
        <v>36</v>
      </c>
      <c r="E6045" s="1">
        <v>42565</v>
      </c>
      <c r="F6045">
        <v>20</v>
      </c>
      <c r="G6045" t="s">
        <v>29</v>
      </c>
      <c r="H6045" t="s">
        <v>21</v>
      </c>
    </row>
    <row r="6046" spans="1:8" x14ac:dyDescent="0.3">
      <c r="A6046">
        <v>5168</v>
      </c>
      <c r="B6046" t="s">
        <v>15</v>
      </c>
      <c r="D6046" t="s">
        <v>36</v>
      </c>
      <c r="E6046" s="1">
        <v>42565</v>
      </c>
      <c r="F6046">
        <v>20</v>
      </c>
      <c r="G6046" t="s">
        <v>29</v>
      </c>
      <c r="H6046" t="s">
        <v>21</v>
      </c>
    </row>
    <row r="6047" spans="1:8" x14ac:dyDescent="0.3">
      <c r="A6047">
        <v>5166</v>
      </c>
      <c r="B6047" t="s">
        <v>15</v>
      </c>
      <c r="D6047" t="s">
        <v>36</v>
      </c>
      <c r="E6047" s="1">
        <v>42565</v>
      </c>
      <c r="F6047">
        <v>20</v>
      </c>
      <c r="G6047" t="s">
        <v>29</v>
      </c>
      <c r="H6047" t="s">
        <v>21</v>
      </c>
    </row>
    <row r="6048" spans="1:8" x14ac:dyDescent="0.3">
      <c r="A6048">
        <v>5183</v>
      </c>
      <c r="B6048" t="s">
        <v>15</v>
      </c>
      <c r="D6048" t="s">
        <v>36</v>
      </c>
      <c r="E6048" s="1">
        <v>42565</v>
      </c>
      <c r="F6048">
        <v>20</v>
      </c>
      <c r="G6048" t="s">
        <v>29</v>
      </c>
      <c r="H6048" t="s">
        <v>21</v>
      </c>
    </row>
    <row r="6049" spans="1:8" x14ac:dyDescent="0.3">
      <c r="A6049">
        <v>5178</v>
      </c>
      <c r="B6049" t="s">
        <v>15</v>
      </c>
      <c r="D6049" t="s">
        <v>36</v>
      </c>
      <c r="E6049" s="1">
        <v>42565</v>
      </c>
      <c r="F6049">
        <v>20</v>
      </c>
      <c r="G6049" t="s">
        <v>29</v>
      </c>
      <c r="H6049" t="s">
        <v>21</v>
      </c>
    </row>
    <row r="6050" spans="1:8" x14ac:dyDescent="0.3">
      <c r="A6050">
        <v>5180</v>
      </c>
      <c r="B6050" t="s">
        <v>15</v>
      </c>
      <c r="D6050" t="s">
        <v>36</v>
      </c>
      <c r="E6050" s="1">
        <v>42565</v>
      </c>
      <c r="F6050">
        <v>20</v>
      </c>
      <c r="G6050" t="s">
        <v>29</v>
      </c>
      <c r="H6050" t="s">
        <v>21</v>
      </c>
    </row>
    <row r="6051" spans="1:8" x14ac:dyDescent="0.3">
      <c r="A6051">
        <v>5179</v>
      </c>
      <c r="B6051" t="s">
        <v>15</v>
      </c>
      <c r="D6051" t="s">
        <v>36</v>
      </c>
      <c r="E6051" s="1">
        <v>42565</v>
      </c>
      <c r="F6051">
        <v>20</v>
      </c>
      <c r="G6051" t="s">
        <v>29</v>
      </c>
      <c r="H6051" t="s">
        <v>21</v>
      </c>
    </row>
    <row r="6052" spans="1:8" x14ac:dyDescent="0.3">
      <c r="A6052">
        <v>5172</v>
      </c>
      <c r="B6052" t="s">
        <v>15</v>
      </c>
      <c r="D6052" t="s">
        <v>36</v>
      </c>
      <c r="E6052" s="1">
        <v>42565</v>
      </c>
      <c r="F6052">
        <v>20</v>
      </c>
      <c r="G6052" t="s">
        <v>29</v>
      </c>
      <c r="H6052" t="s">
        <v>21</v>
      </c>
    </row>
    <row r="6053" spans="1:8" x14ac:dyDescent="0.3">
      <c r="A6053">
        <v>5182</v>
      </c>
      <c r="B6053" t="s">
        <v>15</v>
      </c>
      <c r="D6053" t="s">
        <v>36</v>
      </c>
      <c r="E6053" s="1">
        <v>42565</v>
      </c>
      <c r="F6053">
        <v>20</v>
      </c>
      <c r="G6053" t="s">
        <v>29</v>
      </c>
      <c r="H6053" t="s">
        <v>21</v>
      </c>
    </row>
    <row r="6054" spans="1:8" x14ac:dyDescent="0.3">
      <c r="A6054">
        <v>5181</v>
      </c>
      <c r="B6054" t="s">
        <v>15</v>
      </c>
      <c r="D6054" t="s">
        <v>36</v>
      </c>
      <c r="E6054" s="1">
        <v>42565</v>
      </c>
      <c r="F6054">
        <v>20</v>
      </c>
      <c r="G6054" t="s">
        <v>29</v>
      </c>
      <c r="H6054" t="s">
        <v>21</v>
      </c>
    </row>
    <row r="6055" spans="1:8" x14ac:dyDescent="0.3">
      <c r="A6055">
        <v>5187</v>
      </c>
      <c r="B6055" t="s">
        <v>15</v>
      </c>
      <c r="D6055" t="s">
        <v>36</v>
      </c>
      <c r="E6055" s="1">
        <v>42565</v>
      </c>
      <c r="F6055">
        <v>20</v>
      </c>
      <c r="G6055" t="s">
        <v>29</v>
      </c>
      <c r="H6055" t="s">
        <v>21</v>
      </c>
    </row>
    <row r="6056" spans="1:8" x14ac:dyDescent="0.3">
      <c r="A6056">
        <v>5189</v>
      </c>
      <c r="B6056" t="s">
        <v>15</v>
      </c>
      <c r="D6056" t="s">
        <v>36</v>
      </c>
      <c r="E6056" s="1">
        <v>42565</v>
      </c>
      <c r="F6056">
        <v>20</v>
      </c>
      <c r="G6056" t="s">
        <v>29</v>
      </c>
      <c r="H6056" t="s">
        <v>21</v>
      </c>
    </row>
    <row r="6057" spans="1:8" x14ac:dyDescent="0.3">
      <c r="A6057">
        <v>5186</v>
      </c>
      <c r="B6057" t="s">
        <v>15</v>
      </c>
      <c r="D6057" t="s">
        <v>36</v>
      </c>
      <c r="E6057" s="1">
        <v>42565</v>
      </c>
      <c r="F6057">
        <v>20</v>
      </c>
      <c r="G6057" t="s">
        <v>29</v>
      </c>
      <c r="H6057" t="s">
        <v>21</v>
      </c>
    </row>
    <row r="6058" spans="1:8" x14ac:dyDescent="0.3">
      <c r="A6058">
        <v>5191</v>
      </c>
      <c r="B6058" t="s">
        <v>23</v>
      </c>
      <c r="D6058" t="s">
        <v>36</v>
      </c>
      <c r="E6058" s="1">
        <v>42565</v>
      </c>
      <c r="F6058">
        <v>20</v>
      </c>
      <c r="G6058" t="s">
        <v>29</v>
      </c>
      <c r="H6058" t="s">
        <v>21</v>
      </c>
    </row>
    <row r="6059" spans="1:8" x14ac:dyDescent="0.3">
      <c r="A6059">
        <v>5188</v>
      </c>
      <c r="B6059" t="s">
        <v>15</v>
      </c>
      <c r="D6059" t="s">
        <v>36</v>
      </c>
      <c r="E6059" s="1">
        <v>42565</v>
      </c>
      <c r="F6059">
        <v>20</v>
      </c>
      <c r="G6059" t="s">
        <v>29</v>
      </c>
      <c r="H6059" t="s">
        <v>21</v>
      </c>
    </row>
    <row r="6060" spans="1:8" x14ac:dyDescent="0.3">
      <c r="A6060">
        <v>5196</v>
      </c>
      <c r="B6060" t="s">
        <v>15</v>
      </c>
      <c r="D6060" t="s">
        <v>36</v>
      </c>
      <c r="E6060" s="1">
        <v>42565</v>
      </c>
      <c r="F6060">
        <v>20</v>
      </c>
      <c r="G6060" t="s">
        <v>29</v>
      </c>
      <c r="H6060" t="s">
        <v>21</v>
      </c>
    </row>
    <row r="6061" spans="1:8" x14ac:dyDescent="0.3">
      <c r="A6061">
        <v>5190</v>
      </c>
      <c r="B6061" t="s">
        <v>15</v>
      </c>
      <c r="D6061" t="s">
        <v>36</v>
      </c>
      <c r="E6061" s="1">
        <v>42565</v>
      </c>
      <c r="F6061">
        <v>20</v>
      </c>
      <c r="G6061" t="s">
        <v>29</v>
      </c>
      <c r="H6061" t="s">
        <v>21</v>
      </c>
    </row>
    <row r="6062" spans="1:8" x14ac:dyDescent="0.3">
      <c r="A6062">
        <v>5201</v>
      </c>
      <c r="B6062" t="s">
        <v>15</v>
      </c>
      <c r="D6062" t="s">
        <v>36</v>
      </c>
      <c r="E6062" s="1">
        <v>42565</v>
      </c>
      <c r="F6062">
        <v>20</v>
      </c>
      <c r="G6062" t="s">
        <v>29</v>
      </c>
      <c r="H6062" t="s">
        <v>21</v>
      </c>
    </row>
    <row r="6063" spans="1:8" x14ac:dyDescent="0.3">
      <c r="A6063">
        <v>5197</v>
      </c>
      <c r="B6063" t="s">
        <v>15</v>
      </c>
      <c r="D6063" t="s">
        <v>36</v>
      </c>
      <c r="E6063" s="1">
        <v>42565</v>
      </c>
      <c r="F6063">
        <v>20</v>
      </c>
      <c r="G6063" t="s">
        <v>29</v>
      </c>
      <c r="H6063" t="s">
        <v>21</v>
      </c>
    </row>
    <row r="6064" spans="1:8" x14ac:dyDescent="0.3">
      <c r="A6064">
        <v>5195</v>
      </c>
      <c r="B6064" t="s">
        <v>15</v>
      </c>
      <c r="D6064" t="s">
        <v>36</v>
      </c>
      <c r="E6064" s="1">
        <v>42565</v>
      </c>
      <c r="F6064">
        <v>20</v>
      </c>
      <c r="G6064" t="s">
        <v>29</v>
      </c>
      <c r="H6064" t="s">
        <v>21</v>
      </c>
    </row>
    <row r="6065" spans="1:8" x14ac:dyDescent="0.3">
      <c r="A6065">
        <v>5192</v>
      </c>
      <c r="B6065" t="s">
        <v>15</v>
      </c>
      <c r="D6065" t="s">
        <v>36</v>
      </c>
      <c r="E6065" s="1">
        <v>42565</v>
      </c>
      <c r="F6065">
        <v>20</v>
      </c>
      <c r="G6065" t="s">
        <v>29</v>
      </c>
      <c r="H6065" t="s">
        <v>21</v>
      </c>
    </row>
    <row r="6066" spans="1:8" x14ac:dyDescent="0.3">
      <c r="A6066">
        <v>5211</v>
      </c>
      <c r="B6066" t="s">
        <v>15</v>
      </c>
      <c r="D6066" t="s">
        <v>36</v>
      </c>
      <c r="E6066" s="1">
        <v>42565</v>
      </c>
      <c r="F6066">
        <v>20</v>
      </c>
      <c r="G6066" t="s">
        <v>29</v>
      </c>
      <c r="H6066" t="s">
        <v>21</v>
      </c>
    </row>
    <row r="6067" spans="1:8" x14ac:dyDescent="0.3">
      <c r="A6067">
        <v>5204</v>
      </c>
      <c r="B6067" t="s">
        <v>23</v>
      </c>
      <c r="D6067" t="s">
        <v>36</v>
      </c>
      <c r="E6067" s="1">
        <v>42565</v>
      </c>
      <c r="F6067">
        <v>20</v>
      </c>
      <c r="G6067" t="s">
        <v>29</v>
      </c>
      <c r="H6067" t="s">
        <v>21</v>
      </c>
    </row>
    <row r="6068" spans="1:8" x14ac:dyDescent="0.3">
      <c r="A6068">
        <v>5203</v>
      </c>
      <c r="B6068" t="s">
        <v>15</v>
      </c>
      <c r="D6068" t="s">
        <v>36</v>
      </c>
      <c r="E6068" s="1">
        <v>42565</v>
      </c>
      <c r="F6068">
        <v>20</v>
      </c>
      <c r="G6068" t="s">
        <v>29</v>
      </c>
      <c r="H6068" t="s">
        <v>21</v>
      </c>
    </row>
    <row r="6069" spans="1:8" x14ac:dyDescent="0.3">
      <c r="A6069">
        <v>5206</v>
      </c>
      <c r="B6069" t="s">
        <v>15</v>
      </c>
      <c r="D6069" t="s">
        <v>36</v>
      </c>
      <c r="E6069" s="1">
        <v>42565</v>
      </c>
      <c r="F6069">
        <v>20</v>
      </c>
      <c r="G6069" t="s">
        <v>29</v>
      </c>
      <c r="H6069" t="s">
        <v>21</v>
      </c>
    </row>
    <row r="6070" spans="1:8" x14ac:dyDescent="0.3">
      <c r="A6070">
        <v>5212</v>
      </c>
      <c r="B6070" t="s">
        <v>15</v>
      </c>
      <c r="D6070" t="s">
        <v>36</v>
      </c>
      <c r="E6070" s="1">
        <v>42565</v>
      </c>
      <c r="F6070">
        <v>20</v>
      </c>
      <c r="G6070" t="s">
        <v>29</v>
      </c>
      <c r="H6070" t="s">
        <v>21</v>
      </c>
    </row>
    <row r="6071" spans="1:8" x14ac:dyDescent="0.3">
      <c r="A6071">
        <v>5218</v>
      </c>
      <c r="B6071" t="s">
        <v>15</v>
      </c>
      <c r="D6071" t="s">
        <v>36</v>
      </c>
      <c r="E6071" s="1">
        <v>42565</v>
      </c>
      <c r="F6071">
        <v>20</v>
      </c>
      <c r="G6071" t="s">
        <v>29</v>
      </c>
      <c r="H6071" t="s">
        <v>21</v>
      </c>
    </row>
    <row r="6072" spans="1:8" x14ac:dyDescent="0.3">
      <c r="A6072">
        <v>5205</v>
      </c>
      <c r="B6072" t="s">
        <v>15</v>
      </c>
      <c r="D6072" t="s">
        <v>36</v>
      </c>
      <c r="E6072" s="1">
        <v>42565</v>
      </c>
      <c r="F6072">
        <v>20</v>
      </c>
      <c r="G6072" t="s">
        <v>29</v>
      </c>
      <c r="H6072" t="s">
        <v>21</v>
      </c>
    </row>
    <row r="6073" spans="1:8" x14ac:dyDescent="0.3">
      <c r="A6073">
        <v>5215</v>
      </c>
      <c r="B6073" t="s">
        <v>15</v>
      </c>
      <c r="D6073" t="s">
        <v>36</v>
      </c>
      <c r="E6073" s="1">
        <v>42565</v>
      </c>
      <c r="F6073">
        <v>20</v>
      </c>
      <c r="G6073" t="s">
        <v>29</v>
      </c>
      <c r="H6073" t="s">
        <v>21</v>
      </c>
    </row>
    <row r="6074" spans="1:8" x14ac:dyDescent="0.3">
      <c r="A6074">
        <v>5213</v>
      </c>
      <c r="B6074" t="s">
        <v>15</v>
      </c>
      <c r="D6074" t="s">
        <v>36</v>
      </c>
      <c r="E6074" s="1">
        <v>42565</v>
      </c>
      <c r="F6074">
        <v>21</v>
      </c>
      <c r="G6074" t="s">
        <v>29</v>
      </c>
      <c r="H6074" t="s">
        <v>26</v>
      </c>
    </row>
    <row r="6075" spans="1:8" x14ac:dyDescent="0.3">
      <c r="A6075">
        <v>5229</v>
      </c>
      <c r="B6075" t="s">
        <v>15</v>
      </c>
      <c r="D6075" t="s">
        <v>36</v>
      </c>
      <c r="E6075" s="1">
        <v>42565</v>
      </c>
      <c r="F6075">
        <v>21</v>
      </c>
      <c r="G6075" t="s">
        <v>29</v>
      </c>
      <c r="H6075" t="s">
        <v>26</v>
      </c>
    </row>
    <row r="6076" spans="1:8" x14ac:dyDescent="0.3">
      <c r="A6076">
        <v>5223</v>
      </c>
      <c r="B6076" t="s">
        <v>15</v>
      </c>
      <c r="D6076" t="s">
        <v>36</v>
      </c>
      <c r="E6076" s="1">
        <v>42565</v>
      </c>
      <c r="F6076">
        <v>21</v>
      </c>
      <c r="G6076" t="s">
        <v>29</v>
      </c>
      <c r="H6076" t="s">
        <v>26</v>
      </c>
    </row>
    <row r="6077" spans="1:8" x14ac:dyDescent="0.3">
      <c r="A6077">
        <v>5220</v>
      </c>
      <c r="B6077" t="s">
        <v>15</v>
      </c>
      <c r="D6077" t="s">
        <v>36</v>
      </c>
      <c r="E6077" s="1">
        <v>42565</v>
      </c>
      <c r="F6077">
        <v>21</v>
      </c>
      <c r="G6077" t="s">
        <v>29</v>
      </c>
      <c r="H6077" t="s">
        <v>26</v>
      </c>
    </row>
    <row r="6078" spans="1:8" x14ac:dyDescent="0.3">
      <c r="A6078">
        <v>5222</v>
      </c>
      <c r="B6078" t="s">
        <v>15</v>
      </c>
      <c r="D6078" t="s">
        <v>36</v>
      </c>
      <c r="E6078" s="1">
        <v>42565</v>
      </c>
      <c r="F6078">
        <v>21</v>
      </c>
      <c r="G6078" t="s">
        <v>29</v>
      </c>
      <c r="H6078" t="s">
        <v>26</v>
      </c>
    </row>
    <row r="6079" spans="1:8" x14ac:dyDescent="0.3">
      <c r="A6079">
        <v>5226</v>
      </c>
      <c r="B6079" t="s">
        <v>15</v>
      </c>
      <c r="D6079" t="s">
        <v>36</v>
      </c>
      <c r="E6079" s="1">
        <v>42565</v>
      </c>
      <c r="F6079">
        <v>21</v>
      </c>
      <c r="G6079" t="s">
        <v>29</v>
      </c>
      <c r="H6079" t="s">
        <v>26</v>
      </c>
    </row>
    <row r="6080" spans="1:8" x14ac:dyDescent="0.3">
      <c r="A6080">
        <v>5238</v>
      </c>
      <c r="B6080" t="s">
        <v>15</v>
      </c>
      <c r="D6080" t="s">
        <v>36</v>
      </c>
      <c r="E6080" s="1">
        <v>42565</v>
      </c>
      <c r="F6080">
        <v>21</v>
      </c>
      <c r="G6080" t="s">
        <v>29</v>
      </c>
      <c r="H6080" t="s">
        <v>26</v>
      </c>
    </row>
    <row r="6081" spans="1:8" x14ac:dyDescent="0.3">
      <c r="A6081">
        <v>5236</v>
      </c>
      <c r="B6081" t="s">
        <v>15</v>
      </c>
      <c r="D6081" t="s">
        <v>36</v>
      </c>
      <c r="E6081" s="1">
        <v>42565</v>
      </c>
      <c r="F6081">
        <v>21</v>
      </c>
      <c r="G6081" t="s">
        <v>29</v>
      </c>
      <c r="H6081" t="s">
        <v>26</v>
      </c>
    </row>
    <row r="6082" spans="1:8" x14ac:dyDescent="0.3">
      <c r="A6082">
        <v>5231</v>
      </c>
      <c r="B6082" t="s">
        <v>15</v>
      </c>
      <c r="D6082" t="s">
        <v>36</v>
      </c>
      <c r="E6082" s="1">
        <v>42565</v>
      </c>
      <c r="F6082">
        <v>21</v>
      </c>
      <c r="G6082" t="s">
        <v>29</v>
      </c>
      <c r="H6082" t="s">
        <v>26</v>
      </c>
    </row>
    <row r="6083" spans="1:8" x14ac:dyDescent="0.3">
      <c r="A6083">
        <v>5230</v>
      </c>
      <c r="B6083" t="s">
        <v>15</v>
      </c>
      <c r="D6083" t="s">
        <v>36</v>
      </c>
      <c r="E6083" s="1">
        <v>42565</v>
      </c>
      <c r="F6083">
        <v>21</v>
      </c>
      <c r="G6083" t="s">
        <v>29</v>
      </c>
      <c r="H6083" t="s">
        <v>26</v>
      </c>
    </row>
    <row r="6084" spans="1:8" x14ac:dyDescent="0.3">
      <c r="A6084">
        <v>5237</v>
      </c>
      <c r="B6084" t="s">
        <v>15</v>
      </c>
      <c r="D6084" t="s">
        <v>36</v>
      </c>
      <c r="E6084" s="1">
        <v>42565</v>
      </c>
      <c r="F6084">
        <v>21</v>
      </c>
      <c r="G6084" t="s">
        <v>29</v>
      </c>
      <c r="H6084" t="s">
        <v>26</v>
      </c>
    </row>
    <row r="6085" spans="1:8" x14ac:dyDescent="0.3">
      <c r="A6085">
        <v>5232</v>
      </c>
      <c r="B6085" t="s">
        <v>15</v>
      </c>
      <c r="D6085" t="s">
        <v>36</v>
      </c>
      <c r="E6085" s="1">
        <v>42565</v>
      </c>
      <c r="F6085">
        <v>21</v>
      </c>
      <c r="G6085" t="s">
        <v>29</v>
      </c>
      <c r="H6085" t="s">
        <v>26</v>
      </c>
    </row>
    <row r="6086" spans="1:8" x14ac:dyDescent="0.3">
      <c r="A6086">
        <v>5240</v>
      </c>
      <c r="B6086" t="s">
        <v>15</v>
      </c>
      <c r="D6086" t="s">
        <v>36</v>
      </c>
      <c r="E6086" s="1">
        <v>42565</v>
      </c>
      <c r="F6086">
        <v>21</v>
      </c>
      <c r="G6086" t="s">
        <v>29</v>
      </c>
      <c r="H6086" t="s">
        <v>26</v>
      </c>
    </row>
    <row r="6087" spans="1:8" x14ac:dyDescent="0.3">
      <c r="A6087">
        <v>5233</v>
      </c>
      <c r="B6087" t="s">
        <v>23</v>
      </c>
      <c r="D6087" t="s">
        <v>36</v>
      </c>
      <c r="E6087" s="1">
        <v>42565</v>
      </c>
      <c r="F6087">
        <v>21</v>
      </c>
      <c r="G6087" t="s">
        <v>29</v>
      </c>
      <c r="H6087" t="s">
        <v>26</v>
      </c>
    </row>
    <row r="6088" spans="1:8" x14ac:dyDescent="0.3">
      <c r="A6088">
        <v>5239</v>
      </c>
      <c r="B6088" t="s">
        <v>15</v>
      </c>
      <c r="D6088" t="s">
        <v>36</v>
      </c>
      <c r="E6088" s="1">
        <v>42565</v>
      </c>
      <c r="F6088">
        <v>21</v>
      </c>
      <c r="G6088" t="s">
        <v>29</v>
      </c>
      <c r="H6088" t="s">
        <v>26</v>
      </c>
    </row>
    <row r="6089" spans="1:8" x14ac:dyDescent="0.3">
      <c r="A6089">
        <v>5242</v>
      </c>
      <c r="B6089" t="s">
        <v>15</v>
      </c>
      <c r="D6089" t="s">
        <v>36</v>
      </c>
      <c r="E6089" s="1">
        <v>42565</v>
      </c>
      <c r="F6089">
        <v>21</v>
      </c>
      <c r="G6089" t="s">
        <v>29</v>
      </c>
      <c r="H6089" t="s">
        <v>26</v>
      </c>
    </row>
    <row r="6090" spans="1:8" x14ac:dyDescent="0.3">
      <c r="A6090">
        <v>5246</v>
      </c>
      <c r="B6090" t="s">
        <v>15</v>
      </c>
      <c r="D6090" t="s">
        <v>36</v>
      </c>
      <c r="E6090" s="1">
        <v>42565</v>
      </c>
      <c r="F6090">
        <v>21</v>
      </c>
      <c r="G6090" t="s">
        <v>29</v>
      </c>
      <c r="H6090" t="s">
        <v>26</v>
      </c>
    </row>
    <row r="6091" spans="1:8" x14ac:dyDescent="0.3">
      <c r="A6091">
        <v>5228</v>
      </c>
      <c r="B6091" t="s">
        <v>15</v>
      </c>
      <c r="D6091" t="s">
        <v>36</v>
      </c>
      <c r="E6091" s="1">
        <v>42565</v>
      </c>
      <c r="F6091">
        <v>21</v>
      </c>
      <c r="G6091" t="s">
        <v>29</v>
      </c>
      <c r="H6091" t="s">
        <v>26</v>
      </c>
    </row>
    <row r="6092" spans="1:8" x14ac:dyDescent="0.3">
      <c r="A6092">
        <v>5249</v>
      </c>
      <c r="B6092" t="s">
        <v>15</v>
      </c>
      <c r="D6092" t="s">
        <v>36</v>
      </c>
      <c r="E6092" s="1">
        <v>42565</v>
      </c>
      <c r="F6092">
        <v>21</v>
      </c>
      <c r="G6092" t="s">
        <v>29</v>
      </c>
      <c r="H6092" t="s">
        <v>26</v>
      </c>
    </row>
    <row r="6093" spans="1:8" x14ac:dyDescent="0.3">
      <c r="A6093">
        <v>5245</v>
      </c>
      <c r="B6093" t="s">
        <v>15</v>
      </c>
      <c r="D6093" t="s">
        <v>36</v>
      </c>
      <c r="E6093" s="1">
        <v>42565</v>
      </c>
      <c r="F6093">
        <v>21</v>
      </c>
      <c r="G6093" t="s">
        <v>29</v>
      </c>
      <c r="H6093" t="s">
        <v>26</v>
      </c>
    </row>
    <row r="6094" spans="1:8" x14ac:dyDescent="0.3">
      <c r="A6094">
        <v>5257</v>
      </c>
      <c r="B6094" t="s">
        <v>15</v>
      </c>
      <c r="D6094" t="s">
        <v>36</v>
      </c>
      <c r="E6094" s="1">
        <v>42565</v>
      </c>
      <c r="F6094">
        <v>21</v>
      </c>
      <c r="G6094" t="s">
        <v>29</v>
      </c>
      <c r="H6094" t="s">
        <v>26</v>
      </c>
    </row>
    <row r="6095" spans="1:8" x14ac:dyDescent="0.3">
      <c r="A6095">
        <v>5247</v>
      </c>
      <c r="B6095" t="s">
        <v>15</v>
      </c>
      <c r="D6095" t="s">
        <v>36</v>
      </c>
      <c r="E6095" s="1">
        <v>42565</v>
      </c>
      <c r="F6095">
        <v>21</v>
      </c>
      <c r="G6095" t="s">
        <v>29</v>
      </c>
      <c r="H6095" t="s">
        <v>26</v>
      </c>
    </row>
    <row r="6096" spans="1:8" x14ac:dyDescent="0.3">
      <c r="A6096">
        <v>5244</v>
      </c>
      <c r="B6096" t="s">
        <v>15</v>
      </c>
      <c r="D6096" t="s">
        <v>36</v>
      </c>
      <c r="E6096" s="1">
        <v>42565</v>
      </c>
      <c r="F6096">
        <v>21</v>
      </c>
      <c r="G6096" t="s">
        <v>29</v>
      </c>
      <c r="H6096" t="s">
        <v>26</v>
      </c>
    </row>
    <row r="6097" spans="1:8" x14ac:dyDescent="0.3">
      <c r="A6097">
        <v>5252</v>
      </c>
      <c r="B6097" t="s">
        <v>15</v>
      </c>
      <c r="D6097" t="s">
        <v>36</v>
      </c>
      <c r="E6097" s="1">
        <v>42565</v>
      </c>
      <c r="F6097">
        <v>21</v>
      </c>
      <c r="G6097" t="s">
        <v>29</v>
      </c>
      <c r="H6097" t="s">
        <v>26</v>
      </c>
    </row>
    <row r="6098" spans="1:8" x14ac:dyDescent="0.3">
      <c r="A6098">
        <v>5250</v>
      </c>
      <c r="B6098" t="s">
        <v>15</v>
      </c>
      <c r="D6098" t="s">
        <v>36</v>
      </c>
      <c r="E6098" s="1">
        <v>42565</v>
      </c>
      <c r="F6098">
        <v>21</v>
      </c>
      <c r="G6098" t="s">
        <v>29</v>
      </c>
      <c r="H6098" t="s">
        <v>26</v>
      </c>
    </row>
    <row r="6099" spans="1:8" x14ac:dyDescent="0.3">
      <c r="A6099">
        <v>5253</v>
      </c>
      <c r="B6099" t="s">
        <v>15</v>
      </c>
      <c r="D6099" t="s">
        <v>36</v>
      </c>
      <c r="E6099" s="1">
        <v>42565</v>
      </c>
      <c r="F6099">
        <v>21</v>
      </c>
      <c r="G6099" t="s">
        <v>29</v>
      </c>
      <c r="H6099" t="s">
        <v>26</v>
      </c>
    </row>
    <row r="6100" spans="1:8" x14ac:dyDescent="0.3">
      <c r="A6100">
        <v>5256</v>
      </c>
      <c r="B6100" t="s">
        <v>15</v>
      </c>
      <c r="D6100" t="s">
        <v>36</v>
      </c>
      <c r="E6100" s="1">
        <v>42565</v>
      </c>
      <c r="F6100">
        <v>21</v>
      </c>
      <c r="G6100" t="s">
        <v>29</v>
      </c>
      <c r="H6100" t="s">
        <v>26</v>
      </c>
    </row>
    <row r="6101" spans="1:8" x14ac:dyDescent="0.3">
      <c r="A6101">
        <v>5261</v>
      </c>
      <c r="B6101" t="s">
        <v>15</v>
      </c>
      <c r="D6101" t="s">
        <v>36</v>
      </c>
      <c r="E6101" s="1">
        <v>42565</v>
      </c>
      <c r="F6101">
        <v>21</v>
      </c>
      <c r="G6101" t="s">
        <v>29</v>
      </c>
      <c r="H6101" t="s">
        <v>26</v>
      </c>
    </row>
    <row r="6102" spans="1:8" x14ac:dyDescent="0.3">
      <c r="A6102">
        <v>5260</v>
      </c>
      <c r="B6102" t="s">
        <v>15</v>
      </c>
      <c r="D6102" t="s">
        <v>36</v>
      </c>
      <c r="E6102" s="1">
        <v>42565</v>
      </c>
      <c r="F6102">
        <v>21</v>
      </c>
      <c r="G6102" t="s">
        <v>29</v>
      </c>
      <c r="H6102" t="s">
        <v>26</v>
      </c>
    </row>
    <row r="6103" spans="1:8" x14ac:dyDescent="0.3">
      <c r="A6103">
        <v>5258</v>
      </c>
      <c r="B6103" t="s">
        <v>15</v>
      </c>
      <c r="D6103" t="s">
        <v>36</v>
      </c>
      <c r="E6103" s="1">
        <v>42565</v>
      </c>
      <c r="F6103">
        <v>21</v>
      </c>
      <c r="G6103" t="s">
        <v>29</v>
      </c>
      <c r="H6103" t="s">
        <v>26</v>
      </c>
    </row>
    <row r="6104" spans="1:8" x14ac:dyDescent="0.3">
      <c r="A6104">
        <v>5267</v>
      </c>
      <c r="B6104" t="s">
        <v>15</v>
      </c>
      <c r="D6104" t="s">
        <v>36</v>
      </c>
      <c r="E6104" s="1">
        <v>42565</v>
      </c>
      <c r="F6104">
        <v>21</v>
      </c>
      <c r="G6104" t="s">
        <v>29</v>
      </c>
      <c r="H6104" t="s">
        <v>26</v>
      </c>
    </row>
    <row r="6105" spans="1:8" x14ac:dyDescent="0.3">
      <c r="A6105">
        <v>5262</v>
      </c>
      <c r="B6105" t="s">
        <v>15</v>
      </c>
      <c r="D6105" t="s">
        <v>36</v>
      </c>
      <c r="E6105" s="1">
        <v>42565</v>
      </c>
      <c r="F6105">
        <v>21</v>
      </c>
      <c r="G6105" t="s">
        <v>29</v>
      </c>
      <c r="H6105" t="s">
        <v>26</v>
      </c>
    </row>
    <row r="6106" spans="1:8" x14ac:dyDescent="0.3">
      <c r="A6106">
        <v>5259</v>
      </c>
      <c r="B6106" t="s">
        <v>15</v>
      </c>
      <c r="D6106" t="s">
        <v>36</v>
      </c>
      <c r="E6106" s="1">
        <v>42565</v>
      </c>
      <c r="F6106">
        <v>21</v>
      </c>
      <c r="G6106" t="s">
        <v>29</v>
      </c>
      <c r="H6106" t="s">
        <v>26</v>
      </c>
    </row>
    <row r="6107" spans="1:8" x14ac:dyDescent="0.3">
      <c r="A6107">
        <v>5265</v>
      </c>
      <c r="B6107" t="s">
        <v>15</v>
      </c>
      <c r="D6107" t="s">
        <v>36</v>
      </c>
      <c r="E6107" s="1">
        <v>42565</v>
      </c>
      <c r="F6107">
        <v>21</v>
      </c>
      <c r="G6107" t="s">
        <v>29</v>
      </c>
      <c r="H6107" t="s">
        <v>26</v>
      </c>
    </row>
    <row r="6108" spans="1:8" x14ac:dyDescent="0.3">
      <c r="A6108">
        <v>5280</v>
      </c>
      <c r="B6108" t="s">
        <v>15</v>
      </c>
      <c r="D6108" t="s">
        <v>36</v>
      </c>
      <c r="E6108" s="1">
        <v>42565</v>
      </c>
      <c r="F6108">
        <v>21</v>
      </c>
      <c r="G6108" t="s">
        <v>29</v>
      </c>
      <c r="H6108" t="s">
        <v>26</v>
      </c>
    </row>
    <row r="6109" spans="1:8" x14ac:dyDescent="0.3">
      <c r="A6109">
        <v>5279</v>
      </c>
      <c r="B6109" t="s">
        <v>15</v>
      </c>
      <c r="D6109" t="s">
        <v>36</v>
      </c>
      <c r="E6109" s="1">
        <v>42565</v>
      </c>
      <c r="F6109">
        <v>21</v>
      </c>
      <c r="G6109" t="s">
        <v>29</v>
      </c>
      <c r="H6109" t="s">
        <v>26</v>
      </c>
    </row>
    <row r="6110" spans="1:8" x14ac:dyDescent="0.3">
      <c r="A6110">
        <v>5264</v>
      </c>
      <c r="B6110" t="s">
        <v>15</v>
      </c>
      <c r="D6110" t="s">
        <v>36</v>
      </c>
      <c r="E6110" s="1">
        <v>42565</v>
      </c>
      <c r="F6110">
        <v>21</v>
      </c>
      <c r="G6110" t="s">
        <v>29</v>
      </c>
      <c r="H6110" t="s">
        <v>26</v>
      </c>
    </row>
    <row r="6111" spans="1:8" x14ac:dyDescent="0.3">
      <c r="A6111">
        <v>5281</v>
      </c>
      <c r="B6111" t="s">
        <v>15</v>
      </c>
      <c r="D6111" t="s">
        <v>36</v>
      </c>
      <c r="E6111" s="1">
        <v>42565</v>
      </c>
      <c r="F6111">
        <v>21</v>
      </c>
      <c r="G6111" t="s">
        <v>29</v>
      </c>
      <c r="H6111" t="s">
        <v>26</v>
      </c>
    </row>
    <row r="6112" spans="1:8" x14ac:dyDescent="0.3">
      <c r="A6112">
        <v>5269</v>
      </c>
      <c r="B6112" t="s">
        <v>15</v>
      </c>
      <c r="D6112" t="s">
        <v>36</v>
      </c>
      <c r="E6112" s="1">
        <v>42565</v>
      </c>
      <c r="F6112">
        <v>21</v>
      </c>
      <c r="G6112" t="s">
        <v>29</v>
      </c>
      <c r="H6112" t="s">
        <v>26</v>
      </c>
    </row>
    <row r="6113" spans="1:8" x14ac:dyDescent="0.3">
      <c r="A6113">
        <v>5277</v>
      </c>
      <c r="B6113" t="s">
        <v>15</v>
      </c>
      <c r="D6113" t="s">
        <v>36</v>
      </c>
      <c r="E6113" s="1">
        <v>42565</v>
      </c>
      <c r="F6113">
        <v>21</v>
      </c>
      <c r="G6113" t="s">
        <v>29</v>
      </c>
      <c r="H6113" t="s">
        <v>26</v>
      </c>
    </row>
    <row r="6114" spans="1:8" x14ac:dyDescent="0.3">
      <c r="A6114">
        <v>5282</v>
      </c>
      <c r="B6114" t="s">
        <v>15</v>
      </c>
      <c r="D6114" t="s">
        <v>36</v>
      </c>
      <c r="E6114" s="1">
        <v>42565</v>
      </c>
      <c r="F6114">
        <v>21</v>
      </c>
      <c r="G6114" t="s">
        <v>29</v>
      </c>
      <c r="H6114" t="s">
        <v>26</v>
      </c>
    </row>
    <row r="6115" spans="1:8" x14ac:dyDescent="0.3">
      <c r="A6115">
        <v>5278</v>
      </c>
      <c r="B6115" t="s">
        <v>15</v>
      </c>
      <c r="D6115" t="s">
        <v>36</v>
      </c>
      <c r="E6115" s="1">
        <v>42565</v>
      </c>
      <c r="F6115">
        <v>21</v>
      </c>
      <c r="G6115" t="s">
        <v>29</v>
      </c>
      <c r="H6115" t="s">
        <v>26</v>
      </c>
    </row>
    <row r="6116" spans="1:8" x14ac:dyDescent="0.3">
      <c r="A6116">
        <v>5283</v>
      </c>
      <c r="B6116" t="s">
        <v>15</v>
      </c>
      <c r="D6116" t="s">
        <v>36</v>
      </c>
      <c r="E6116" s="1">
        <v>42565</v>
      </c>
      <c r="F6116">
        <v>21</v>
      </c>
      <c r="G6116" t="s">
        <v>29</v>
      </c>
      <c r="H6116" t="s">
        <v>26</v>
      </c>
    </row>
    <row r="6117" spans="1:8" x14ac:dyDescent="0.3">
      <c r="A6117">
        <v>5274</v>
      </c>
      <c r="B6117" t="s">
        <v>15</v>
      </c>
      <c r="D6117" t="s">
        <v>36</v>
      </c>
      <c r="E6117" s="1">
        <v>42565</v>
      </c>
      <c r="F6117">
        <v>21</v>
      </c>
      <c r="G6117" t="s">
        <v>29</v>
      </c>
      <c r="H6117" t="s">
        <v>26</v>
      </c>
    </row>
    <row r="6118" spans="1:8" x14ac:dyDescent="0.3">
      <c r="A6118">
        <v>5301</v>
      </c>
      <c r="B6118" t="s">
        <v>15</v>
      </c>
      <c r="D6118" t="s">
        <v>36</v>
      </c>
      <c r="E6118" s="1">
        <v>42565</v>
      </c>
      <c r="F6118">
        <v>21</v>
      </c>
      <c r="G6118" t="s">
        <v>29</v>
      </c>
      <c r="H6118" t="s">
        <v>26</v>
      </c>
    </row>
    <row r="6119" spans="1:8" x14ac:dyDescent="0.3">
      <c r="A6119">
        <v>5296</v>
      </c>
      <c r="B6119" t="s">
        <v>15</v>
      </c>
      <c r="D6119" t="s">
        <v>36</v>
      </c>
      <c r="E6119" s="1">
        <v>42565</v>
      </c>
      <c r="F6119">
        <v>21</v>
      </c>
      <c r="G6119" t="s">
        <v>29</v>
      </c>
      <c r="H6119" t="s">
        <v>26</v>
      </c>
    </row>
    <row r="6120" spans="1:8" x14ac:dyDescent="0.3">
      <c r="A6120">
        <v>5299</v>
      </c>
      <c r="B6120" t="s">
        <v>15</v>
      </c>
      <c r="D6120" t="s">
        <v>36</v>
      </c>
      <c r="E6120" s="1">
        <v>42565</v>
      </c>
      <c r="F6120">
        <v>21</v>
      </c>
      <c r="G6120" t="s">
        <v>29</v>
      </c>
      <c r="H6120" t="s">
        <v>26</v>
      </c>
    </row>
    <row r="6121" spans="1:8" x14ac:dyDescent="0.3">
      <c r="A6121">
        <v>5293</v>
      </c>
      <c r="B6121" t="s">
        <v>15</v>
      </c>
      <c r="D6121" t="s">
        <v>36</v>
      </c>
      <c r="E6121" s="1">
        <v>42565</v>
      </c>
      <c r="F6121">
        <v>21</v>
      </c>
      <c r="G6121" t="s">
        <v>29</v>
      </c>
      <c r="H6121" t="s">
        <v>26</v>
      </c>
    </row>
    <row r="6122" spans="1:8" x14ac:dyDescent="0.3">
      <c r="A6122">
        <v>5292</v>
      </c>
      <c r="B6122" t="s">
        <v>15</v>
      </c>
      <c r="D6122" t="s">
        <v>36</v>
      </c>
      <c r="E6122" s="1">
        <v>42565</v>
      </c>
      <c r="F6122">
        <v>21</v>
      </c>
      <c r="G6122" t="s">
        <v>29</v>
      </c>
      <c r="H6122" t="s">
        <v>26</v>
      </c>
    </row>
    <row r="6123" spans="1:8" x14ac:dyDescent="0.3">
      <c r="A6123">
        <v>5302</v>
      </c>
      <c r="B6123" t="s">
        <v>15</v>
      </c>
      <c r="D6123" t="s">
        <v>36</v>
      </c>
      <c r="E6123" s="1">
        <v>42565</v>
      </c>
      <c r="F6123">
        <v>21</v>
      </c>
      <c r="G6123" t="s">
        <v>29</v>
      </c>
      <c r="H6123" t="s">
        <v>26</v>
      </c>
    </row>
    <row r="6124" spans="1:8" x14ac:dyDescent="0.3">
      <c r="A6124">
        <v>5303</v>
      </c>
      <c r="B6124" t="s">
        <v>15</v>
      </c>
      <c r="D6124" t="s">
        <v>36</v>
      </c>
      <c r="E6124" s="1">
        <v>42565</v>
      </c>
      <c r="F6124">
        <v>21</v>
      </c>
      <c r="G6124" t="s">
        <v>29</v>
      </c>
      <c r="H6124" t="s">
        <v>26</v>
      </c>
    </row>
    <row r="6125" spans="1:8" x14ac:dyDescent="0.3">
      <c r="A6125">
        <v>5298</v>
      </c>
      <c r="B6125" t="s">
        <v>15</v>
      </c>
      <c r="D6125" t="s">
        <v>36</v>
      </c>
      <c r="E6125" s="1">
        <v>42565</v>
      </c>
      <c r="F6125">
        <v>21</v>
      </c>
      <c r="G6125" t="s">
        <v>29</v>
      </c>
      <c r="H6125" t="s">
        <v>26</v>
      </c>
    </row>
    <row r="6126" spans="1:8" x14ac:dyDescent="0.3">
      <c r="A6126">
        <v>5304</v>
      </c>
      <c r="B6126" t="s">
        <v>15</v>
      </c>
      <c r="D6126" t="s">
        <v>36</v>
      </c>
      <c r="E6126" s="1">
        <v>42565</v>
      </c>
      <c r="F6126">
        <v>21</v>
      </c>
      <c r="G6126" t="s">
        <v>29</v>
      </c>
      <c r="H6126" t="s">
        <v>26</v>
      </c>
    </row>
    <row r="6127" spans="1:8" x14ac:dyDescent="0.3">
      <c r="A6127">
        <v>5305</v>
      </c>
      <c r="B6127" t="s">
        <v>15</v>
      </c>
      <c r="D6127" t="s">
        <v>36</v>
      </c>
      <c r="E6127" s="1">
        <v>42565</v>
      </c>
      <c r="F6127">
        <v>21</v>
      </c>
      <c r="G6127" t="s">
        <v>29</v>
      </c>
      <c r="H6127" t="s">
        <v>26</v>
      </c>
    </row>
    <row r="6128" spans="1:8" x14ac:dyDescent="0.3">
      <c r="A6128">
        <v>5308</v>
      </c>
      <c r="B6128" t="s">
        <v>15</v>
      </c>
      <c r="D6128" t="s">
        <v>36</v>
      </c>
      <c r="E6128" s="1">
        <v>42565</v>
      </c>
      <c r="F6128">
        <v>21</v>
      </c>
      <c r="G6128" t="s">
        <v>29</v>
      </c>
      <c r="H6128" t="s">
        <v>26</v>
      </c>
    </row>
    <row r="6129" spans="1:8" x14ac:dyDescent="0.3">
      <c r="A6129">
        <v>5309</v>
      </c>
      <c r="B6129" t="s">
        <v>15</v>
      </c>
      <c r="D6129" t="s">
        <v>36</v>
      </c>
      <c r="E6129" s="1">
        <v>42565</v>
      </c>
      <c r="F6129">
        <v>21</v>
      </c>
      <c r="G6129" t="s">
        <v>29</v>
      </c>
      <c r="H6129" t="s">
        <v>26</v>
      </c>
    </row>
    <row r="6130" spans="1:8" x14ac:dyDescent="0.3">
      <c r="A6130">
        <v>5312</v>
      </c>
      <c r="B6130" t="s">
        <v>15</v>
      </c>
      <c r="D6130" t="s">
        <v>36</v>
      </c>
      <c r="E6130" s="1">
        <v>42565</v>
      </c>
      <c r="F6130">
        <v>21</v>
      </c>
      <c r="G6130" t="s">
        <v>29</v>
      </c>
      <c r="H6130" t="s">
        <v>26</v>
      </c>
    </row>
    <row r="6131" spans="1:8" x14ac:dyDescent="0.3">
      <c r="A6131">
        <v>5311</v>
      </c>
      <c r="B6131" t="s">
        <v>15</v>
      </c>
      <c r="D6131" t="s">
        <v>36</v>
      </c>
      <c r="E6131" s="1">
        <v>42565</v>
      </c>
      <c r="F6131">
        <v>22</v>
      </c>
      <c r="G6131" t="s">
        <v>29</v>
      </c>
      <c r="H6131" t="s">
        <v>26</v>
      </c>
    </row>
    <row r="6132" spans="1:8" x14ac:dyDescent="0.3">
      <c r="A6132">
        <v>5306</v>
      </c>
      <c r="B6132" t="s">
        <v>15</v>
      </c>
      <c r="D6132" t="s">
        <v>36</v>
      </c>
      <c r="E6132" s="1">
        <v>42565</v>
      </c>
      <c r="F6132">
        <v>22</v>
      </c>
      <c r="G6132" t="s">
        <v>29</v>
      </c>
      <c r="H6132" t="s">
        <v>26</v>
      </c>
    </row>
    <row r="6133" spans="1:8" x14ac:dyDescent="0.3">
      <c r="A6133">
        <v>5307</v>
      </c>
      <c r="B6133" t="s">
        <v>15</v>
      </c>
      <c r="D6133" t="s">
        <v>36</v>
      </c>
      <c r="E6133" s="1">
        <v>42565</v>
      </c>
      <c r="F6133">
        <v>22</v>
      </c>
      <c r="G6133" t="s">
        <v>29</v>
      </c>
      <c r="H6133" t="s">
        <v>26</v>
      </c>
    </row>
    <row r="6134" spans="1:8" x14ac:dyDescent="0.3">
      <c r="A6134">
        <v>5310</v>
      </c>
      <c r="B6134" t="s">
        <v>15</v>
      </c>
      <c r="D6134" t="s">
        <v>36</v>
      </c>
      <c r="E6134" s="1">
        <v>42565</v>
      </c>
      <c r="F6134">
        <v>22</v>
      </c>
      <c r="G6134" t="s">
        <v>29</v>
      </c>
      <c r="H6134" t="s">
        <v>26</v>
      </c>
    </row>
    <row r="6135" spans="1:8" x14ac:dyDescent="0.3">
      <c r="A6135">
        <v>5315</v>
      </c>
      <c r="B6135" t="s">
        <v>15</v>
      </c>
      <c r="D6135" t="s">
        <v>36</v>
      </c>
      <c r="E6135" s="1">
        <v>42565</v>
      </c>
      <c r="F6135">
        <v>22</v>
      </c>
      <c r="G6135" t="s">
        <v>29</v>
      </c>
      <c r="H6135" t="s">
        <v>26</v>
      </c>
    </row>
    <row r="6136" spans="1:8" x14ac:dyDescent="0.3">
      <c r="A6136">
        <v>5314</v>
      </c>
      <c r="B6136" t="s">
        <v>15</v>
      </c>
      <c r="D6136" t="s">
        <v>36</v>
      </c>
      <c r="E6136" s="1">
        <v>42565</v>
      </c>
      <c r="F6136">
        <v>22</v>
      </c>
      <c r="G6136" t="s">
        <v>29</v>
      </c>
      <c r="H6136" t="s">
        <v>26</v>
      </c>
    </row>
    <row r="6137" spans="1:8" x14ac:dyDescent="0.3">
      <c r="A6137">
        <v>5322</v>
      </c>
      <c r="B6137" t="s">
        <v>15</v>
      </c>
      <c r="D6137" t="s">
        <v>36</v>
      </c>
      <c r="E6137" s="1">
        <v>42565</v>
      </c>
      <c r="F6137">
        <v>22</v>
      </c>
      <c r="G6137" t="s">
        <v>29</v>
      </c>
      <c r="H6137" t="s">
        <v>26</v>
      </c>
    </row>
    <row r="6138" spans="1:8" x14ac:dyDescent="0.3">
      <c r="A6138">
        <v>5316</v>
      </c>
      <c r="B6138" t="s">
        <v>15</v>
      </c>
      <c r="D6138" t="s">
        <v>36</v>
      </c>
      <c r="E6138" s="1">
        <v>42565</v>
      </c>
      <c r="F6138">
        <v>22</v>
      </c>
      <c r="G6138" t="s">
        <v>29</v>
      </c>
      <c r="H6138" t="s">
        <v>26</v>
      </c>
    </row>
    <row r="6139" spans="1:8" x14ac:dyDescent="0.3">
      <c r="A6139">
        <v>5319</v>
      </c>
      <c r="B6139" t="s">
        <v>15</v>
      </c>
      <c r="D6139" t="s">
        <v>36</v>
      </c>
      <c r="E6139" s="1">
        <v>42565</v>
      </c>
      <c r="F6139">
        <v>22</v>
      </c>
      <c r="G6139" t="s">
        <v>29</v>
      </c>
      <c r="H6139" t="s">
        <v>26</v>
      </c>
    </row>
    <row r="6140" spans="1:8" x14ac:dyDescent="0.3">
      <c r="A6140">
        <v>5317</v>
      </c>
      <c r="B6140" t="s">
        <v>15</v>
      </c>
      <c r="D6140" t="s">
        <v>36</v>
      </c>
      <c r="E6140" s="1">
        <v>42565</v>
      </c>
      <c r="F6140">
        <v>22</v>
      </c>
      <c r="G6140" t="s">
        <v>29</v>
      </c>
      <c r="H6140" t="s">
        <v>26</v>
      </c>
    </row>
    <row r="6141" spans="1:8" x14ac:dyDescent="0.3">
      <c r="A6141">
        <v>5323</v>
      </c>
      <c r="B6141" t="s">
        <v>15</v>
      </c>
      <c r="D6141" t="s">
        <v>36</v>
      </c>
      <c r="E6141" s="1">
        <v>42565</v>
      </c>
      <c r="F6141">
        <v>22</v>
      </c>
      <c r="G6141" t="s">
        <v>29</v>
      </c>
      <c r="H6141" t="s">
        <v>26</v>
      </c>
    </row>
    <row r="6142" spans="1:8" x14ac:dyDescent="0.3">
      <c r="A6142">
        <v>5320</v>
      </c>
      <c r="B6142" t="s">
        <v>15</v>
      </c>
      <c r="D6142" t="s">
        <v>36</v>
      </c>
      <c r="E6142" s="1">
        <v>42565</v>
      </c>
      <c r="F6142">
        <v>22</v>
      </c>
      <c r="G6142" t="s">
        <v>29</v>
      </c>
      <c r="H6142" t="s">
        <v>26</v>
      </c>
    </row>
    <row r="6143" spans="1:8" x14ac:dyDescent="0.3">
      <c r="A6143">
        <v>5324</v>
      </c>
      <c r="B6143" t="s">
        <v>15</v>
      </c>
      <c r="D6143" t="s">
        <v>36</v>
      </c>
      <c r="E6143" s="1">
        <v>42565</v>
      </c>
      <c r="F6143">
        <v>22</v>
      </c>
      <c r="G6143" t="s">
        <v>29</v>
      </c>
      <c r="H6143" t="s">
        <v>26</v>
      </c>
    </row>
    <row r="6144" spans="1:8" x14ac:dyDescent="0.3">
      <c r="A6144">
        <v>5329</v>
      </c>
      <c r="B6144" t="s">
        <v>15</v>
      </c>
      <c r="D6144" t="s">
        <v>36</v>
      </c>
      <c r="E6144" s="1">
        <v>42565</v>
      </c>
      <c r="F6144">
        <v>22</v>
      </c>
      <c r="G6144" t="s">
        <v>29</v>
      </c>
      <c r="H6144" t="s">
        <v>26</v>
      </c>
    </row>
    <row r="6145" spans="1:8" x14ac:dyDescent="0.3">
      <c r="A6145">
        <v>5330</v>
      </c>
      <c r="B6145" t="s">
        <v>15</v>
      </c>
      <c r="D6145" t="s">
        <v>36</v>
      </c>
      <c r="E6145" s="1">
        <v>42565</v>
      </c>
      <c r="F6145">
        <v>22</v>
      </c>
      <c r="G6145" t="s">
        <v>29</v>
      </c>
      <c r="H6145" t="s">
        <v>26</v>
      </c>
    </row>
    <row r="6146" spans="1:8" x14ac:dyDescent="0.3">
      <c r="A6146">
        <v>5331</v>
      </c>
      <c r="B6146" t="s">
        <v>15</v>
      </c>
      <c r="D6146" t="s">
        <v>36</v>
      </c>
      <c r="E6146" s="1">
        <v>42565</v>
      </c>
      <c r="F6146">
        <v>22</v>
      </c>
      <c r="G6146" t="s">
        <v>29</v>
      </c>
      <c r="H6146" t="s">
        <v>26</v>
      </c>
    </row>
    <row r="6147" spans="1:8" x14ac:dyDescent="0.3">
      <c r="A6147">
        <v>5333</v>
      </c>
      <c r="B6147" t="s">
        <v>15</v>
      </c>
      <c r="D6147" t="s">
        <v>36</v>
      </c>
      <c r="E6147" s="1">
        <v>42565</v>
      </c>
      <c r="F6147">
        <v>22</v>
      </c>
      <c r="G6147" t="s">
        <v>29</v>
      </c>
      <c r="H6147" t="s">
        <v>26</v>
      </c>
    </row>
    <row r="6148" spans="1:8" x14ac:dyDescent="0.3">
      <c r="A6148">
        <v>5332</v>
      </c>
      <c r="B6148" t="s">
        <v>23</v>
      </c>
      <c r="D6148" t="s">
        <v>36</v>
      </c>
      <c r="E6148" s="1">
        <v>42565</v>
      </c>
      <c r="F6148">
        <v>22</v>
      </c>
      <c r="G6148" t="s">
        <v>29</v>
      </c>
      <c r="H6148" t="s">
        <v>26</v>
      </c>
    </row>
    <row r="6149" spans="1:8" x14ac:dyDescent="0.3">
      <c r="A6149">
        <v>5334</v>
      </c>
      <c r="B6149" t="s">
        <v>23</v>
      </c>
      <c r="D6149" t="s">
        <v>36</v>
      </c>
      <c r="E6149" s="1">
        <v>42565</v>
      </c>
      <c r="F6149">
        <v>22</v>
      </c>
      <c r="G6149" t="s">
        <v>29</v>
      </c>
      <c r="H6149" t="s">
        <v>26</v>
      </c>
    </row>
    <row r="6150" spans="1:8" x14ac:dyDescent="0.3">
      <c r="A6150">
        <v>5339</v>
      </c>
      <c r="B6150" t="s">
        <v>23</v>
      </c>
      <c r="D6150" t="s">
        <v>36</v>
      </c>
      <c r="E6150" s="1">
        <v>42565</v>
      </c>
      <c r="F6150">
        <v>22</v>
      </c>
      <c r="G6150" t="s">
        <v>29</v>
      </c>
      <c r="H6150" t="s">
        <v>26</v>
      </c>
    </row>
    <row r="6151" spans="1:8" x14ac:dyDescent="0.3">
      <c r="A6151">
        <v>5343</v>
      </c>
      <c r="B6151" t="s">
        <v>23</v>
      </c>
      <c r="D6151" t="s">
        <v>36</v>
      </c>
      <c r="E6151" s="1">
        <v>42565</v>
      </c>
      <c r="F6151">
        <v>22</v>
      </c>
      <c r="G6151" t="s">
        <v>29</v>
      </c>
      <c r="H6151" t="s">
        <v>26</v>
      </c>
    </row>
    <row r="6152" spans="1:8" x14ac:dyDescent="0.3">
      <c r="A6152">
        <v>5346</v>
      </c>
      <c r="B6152" t="s">
        <v>15</v>
      </c>
      <c r="D6152" t="s">
        <v>36</v>
      </c>
      <c r="E6152" s="1">
        <v>42565</v>
      </c>
      <c r="F6152">
        <v>22</v>
      </c>
      <c r="G6152" t="s">
        <v>29</v>
      </c>
      <c r="H6152" t="s">
        <v>26</v>
      </c>
    </row>
    <row r="6153" spans="1:8" x14ac:dyDescent="0.3">
      <c r="A6153">
        <v>5353</v>
      </c>
      <c r="B6153" t="s">
        <v>15</v>
      </c>
      <c r="D6153" t="s">
        <v>36</v>
      </c>
      <c r="E6153" s="1">
        <v>42565</v>
      </c>
      <c r="F6153">
        <v>22</v>
      </c>
      <c r="G6153" t="s">
        <v>29</v>
      </c>
      <c r="H6153" t="s">
        <v>26</v>
      </c>
    </row>
    <row r="6154" spans="1:8" x14ac:dyDescent="0.3">
      <c r="A6154">
        <v>5351</v>
      </c>
      <c r="B6154" t="s">
        <v>23</v>
      </c>
      <c r="D6154" t="s">
        <v>36</v>
      </c>
      <c r="E6154" s="1">
        <v>42565</v>
      </c>
      <c r="F6154">
        <v>22</v>
      </c>
      <c r="G6154" t="s">
        <v>29</v>
      </c>
      <c r="H6154" t="s">
        <v>26</v>
      </c>
    </row>
    <row r="6155" spans="1:8" x14ac:dyDescent="0.3">
      <c r="A6155">
        <v>5356</v>
      </c>
      <c r="B6155" t="s">
        <v>15</v>
      </c>
      <c r="D6155" t="s">
        <v>36</v>
      </c>
      <c r="E6155" s="1">
        <v>42565</v>
      </c>
      <c r="F6155">
        <v>23</v>
      </c>
      <c r="G6155" t="s">
        <v>29</v>
      </c>
      <c r="H6155" t="s">
        <v>26</v>
      </c>
    </row>
    <row r="6156" spans="1:8" x14ac:dyDescent="0.3">
      <c r="A6156">
        <v>5355</v>
      </c>
      <c r="B6156" t="s">
        <v>23</v>
      </c>
      <c r="D6156" t="s">
        <v>36</v>
      </c>
      <c r="E6156" s="1">
        <v>42565</v>
      </c>
      <c r="F6156">
        <v>23</v>
      </c>
      <c r="G6156" t="s">
        <v>29</v>
      </c>
      <c r="H6156" t="s">
        <v>26</v>
      </c>
    </row>
    <row r="6157" spans="1:8" x14ac:dyDescent="0.3">
      <c r="A6157">
        <v>5363</v>
      </c>
      <c r="B6157" t="s">
        <v>15</v>
      </c>
      <c r="D6157" t="s">
        <v>36</v>
      </c>
      <c r="E6157" s="1">
        <v>42565</v>
      </c>
      <c r="F6157">
        <v>23</v>
      </c>
      <c r="G6157" t="s">
        <v>29</v>
      </c>
      <c r="H6157" t="s">
        <v>26</v>
      </c>
    </row>
    <row r="6158" spans="1:8" x14ac:dyDescent="0.3">
      <c r="A6158">
        <v>5362</v>
      </c>
      <c r="B6158" t="s">
        <v>15</v>
      </c>
      <c r="D6158" t="s">
        <v>36</v>
      </c>
      <c r="E6158" s="1">
        <v>42565</v>
      </c>
      <c r="F6158">
        <v>23</v>
      </c>
      <c r="G6158" t="s">
        <v>29</v>
      </c>
      <c r="H6158" t="s">
        <v>26</v>
      </c>
    </row>
    <row r="6159" spans="1:8" x14ac:dyDescent="0.3">
      <c r="A6159">
        <v>5361</v>
      </c>
      <c r="B6159" t="s">
        <v>15</v>
      </c>
      <c r="D6159" t="s">
        <v>36</v>
      </c>
      <c r="E6159" s="1">
        <v>42565</v>
      </c>
      <c r="F6159">
        <v>23</v>
      </c>
      <c r="G6159" t="s">
        <v>29</v>
      </c>
      <c r="H6159" t="s">
        <v>26</v>
      </c>
    </row>
    <row r="6160" spans="1:8" x14ac:dyDescent="0.3">
      <c r="A6160">
        <v>5365</v>
      </c>
      <c r="B6160" t="s">
        <v>23</v>
      </c>
      <c r="D6160" t="s">
        <v>36</v>
      </c>
      <c r="E6160" s="1">
        <v>42565</v>
      </c>
      <c r="F6160">
        <v>23</v>
      </c>
      <c r="G6160" t="s">
        <v>29</v>
      </c>
      <c r="H6160" t="s">
        <v>26</v>
      </c>
    </row>
    <row r="6161" spans="1:8" x14ac:dyDescent="0.3">
      <c r="A6161">
        <v>5372</v>
      </c>
      <c r="B6161" t="s">
        <v>23</v>
      </c>
      <c r="D6161" t="s">
        <v>36</v>
      </c>
      <c r="E6161" s="1">
        <v>42565</v>
      </c>
      <c r="F6161">
        <v>23</v>
      </c>
      <c r="G6161" t="s">
        <v>29</v>
      </c>
      <c r="H6161" t="s">
        <v>26</v>
      </c>
    </row>
    <row r="6162" spans="1:8" x14ac:dyDescent="0.3">
      <c r="A6162">
        <v>5369</v>
      </c>
      <c r="B6162" t="s">
        <v>15</v>
      </c>
      <c r="D6162" t="s">
        <v>36</v>
      </c>
      <c r="E6162" s="1">
        <v>42565</v>
      </c>
      <c r="F6162">
        <v>23</v>
      </c>
      <c r="G6162" t="s">
        <v>29</v>
      </c>
      <c r="H6162" t="s">
        <v>26</v>
      </c>
    </row>
    <row r="6163" spans="1:8" x14ac:dyDescent="0.3">
      <c r="A6163">
        <v>5371</v>
      </c>
      <c r="B6163" t="s">
        <v>15</v>
      </c>
      <c r="D6163" t="s">
        <v>36</v>
      </c>
      <c r="E6163" s="1">
        <v>42565</v>
      </c>
      <c r="F6163">
        <v>23</v>
      </c>
      <c r="G6163" t="s">
        <v>29</v>
      </c>
      <c r="H6163" t="s">
        <v>26</v>
      </c>
    </row>
    <row r="6164" spans="1:8" x14ac:dyDescent="0.3">
      <c r="A6164">
        <v>5375</v>
      </c>
      <c r="B6164" t="s">
        <v>15</v>
      </c>
      <c r="D6164" t="s">
        <v>36</v>
      </c>
      <c r="E6164" s="1">
        <v>42565</v>
      </c>
      <c r="F6164">
        <v>23</v>
      </c>
      <c r="G6164" t="s">
        <v>29</v>
      </c>
      <c r="H6164" t="s">
        <v>26</v>
      </c>
    </row>
    <row r="6165" spans="1:8" x14ac:dyDescent="0.3">
      <c r="A6165">
        <v>5376</v>
      </c>
      <c r="B6165" t="s">
        <v>23</v>
      </c>
      <c r="D6165" t="s">
        <v>36</v>
      </c>
      <c r="E6165" s="1">
        <v>42565</v>
      </c>
      <c r="F6165">
        <v>23</v>
      </c>
      <c r="G6165" t="s">
        <v>29</v>
      </c>
      <c r="H6165" t="s">
        <v>26</v>
      </c>
    </row>
    <row r="6166" spans="1:8" x14ac:dyDescent="0.3">
      <c r="A6166">
        <v>5378</v>
      </c>
      <c r="B6166" t="s">
        <v>15</v>
      </c>
      <c r="D6166" t="s">
        <v>36</v>
      </c>
      <c r="E6166" s="1">
        <v>42565</v>
      </c>
      <c r="F6166">
        <v>23</v>
      </c>
      <c r="G6166" t="s">
        <v>29</v>
      </c>
      <c r="H6166" t="s">
        <v>26</v>
      </c>
    </row>
    <row r="6167" spans="1:8" x14ac:dyDescent="0.3">
      <c r="A6167">
        <v>6765</v>
      </c>
      <c r="B6167" t="s">
        <v>15</v>
      </c>
      <c r="D6167" t="s">
        <v>36</v>
      </c>
      <c r="E6167" s="1">
        <v>42566</v>
      </c>
      <c r="F6167">
        <v>0</v>
      </c>
      <c r="G6167" t="s">
        <v>30</v>
      </c>
    </row>
    <row r="6168" spans="1:8" x14ac:dyDescent="0.3">
      <c r="A6168">
        <v>5388</v>
      </c>
      <c r="B6168" t="s">
        <v>15</v>
      </c>
      <c r="D6168" t="s">
        <v>36</v>
      </c>
      <c r="E6168" s="1">
        <v>42566</v>
      </c>
      <c r="F6168">
        <v>0</v>
      </c>
      <c r="G6168" t="s">
        <v>30</v>
      </c>
    </row>
    <row r="6169" spans="1:8" x14ac:dyDescent="0.3">
      <c r="A6169">
        <v>5387</v>
      </c>
      <c r="B6169" t="s">
        <v>23</v>
      </c>
      <c r="D6169" t="s">
        <v>36</v>
      </c>
      <c r="E6169" s="1">
        <v>42566</v>
      </c>
      <c r="F6169">
        <v>0</v>
      </c>
      <c r="G6169" t="s">
        <v>30</v>
      </c>
    </row>
    <row r="6170" spans="1:8" x14ac:dyDescent="0.3">
      <c r="A6170">
        <v>5389</v>
      </c>
      <c r="B6170" t="s">
        <v>15</v>
      </c>
      <c r="D6170" t="s">
        <v>36</v>
      </c>
      <c r="E6170" s="1">
        <v>42566</v>
      </c>
      <c r="F6170">
        <v>0</v>
      </c>
      <c r="G6170" t="s">
        <v>30</v>
      </c>
    </row>
    <row r="6171" spans="1:8" x14ac:dyDescent="0.3">
      <c r="A6171">
        <v>5386</v>
      </c>
      <c r="B6171" t="s">
        <v>23</v>
      </c>
      <c r="D6171" t="s">
        <v>36</v>
      </c>
      <c r="E6171" s="1">
        <v>42566</v>
      </c>
      <c r="F6171">
        <v>0</v>
      </c>
      <c r="G6171" t="s">
        <v>30</v>
      </c>
    </row>
    <row r="6172" spans="1:8" x14ac:dyDescent="0.3">
      <c r="A6172">
        <v>5390</v>
      </c>
      <c r="B6172" t="s">
        <v>15</v>
      </c>
      <c r="D6172" t="s">
        <v>36</v>
      </c>
      <c r="E6172" s="1">
        <v>42566</v>
      </c>
      <c r="F6172">
        <v>0</v>
      </c>
      <c r="G6172" t="s">
        <v>30</v>
      </c>
    </row>
    <row r="6173" spans="1:8" x14ac:dyDescent="0.3">
      <c r="A6173">
        <v>5391</v>
      </c>
      <c r="B6173" t="s">
        <v>23</v>
      </c>
      <c r="D6173" t="s">
        <v>36</v>
      </c>
      <c r="E6173" s="1">
        <v>42566</v>
      </c>
      <c r="F6173">
        <v>0</v>
      </c>
      <c r="G6173" t="s">
        <v>30</v>
      </c>
    </row>
    <row r="6174" spans="1:8" x14ac:dyDescent="0.3">
      <c r="A6174">
        <v>5393</v>
      </c>
      <c r="B6174" t="s">
        <v>15</v>
      </c>
      <c r="D6174" t="s">
        <v>36</v>
      </c>
      <c r="E6174" s="1">
        <v>42566</v>
      </c>
      <c r="F6174">
        <v>0</v>
      </c>
      <c r="G6174" t="s">
        <v>30</v>
      </c>
    </row>
    <row r="6175" spans="1:8" x14ac:dyDescent="0.3">
      <c r="A6175">
        <v>5397</v>
      </c>
      <c r="B6175" t="s">
        <v>23</v>
      </c>
      <c r="D6175" t="s">
        <v>36</v>
      </c>
      <c r="E6175" s="1">
        <v>42566</v>
      </c>
      <c r="F6175">
        <v>0</v>
      </c>
      <c r="G6175" t="s">
        <v>30</v>
      </c>
    </row>
    <row r="6176" spans="1:8" x14ac:dyDescent="0.3">
      <c r="A6176">
        <v>5395</v>
      </c>
      <c r="B6176" t="s">
        <v>15</v>
      </c>
      <c r="D6176" t="s">
        <v>36</v>
      </c>
      <c r="E6176" s="1">
        <v>42566</v>
      </c>
      <c r="F6176">
        <v>0</v>
      </c>
      <c r="G6176" t="s">
        <v>30</v>
      </c>
    </row>
    <row r="6177" spans="1:8" x14ac:dyDescent="0.3">
      <c r="A6177">
        <v>5398</v>
      </c>
      <c r="B6177" t="s">
        <v>23</v>
      </c>
      <c r="D6177" t="s">
        <v>36</v>
      </c>
      <c r="E6177" s="1">
        <v>42566</v>
      </c>
      <c r="F6177">
        <v>1</v>
      </c>
      <c r="G6177" t="s">
        <v>30</v>
      </c>
    </row>
    <row r="6178" spans="1:8" x14ac:dyDescent="0.3">
      <c r="A6178">
        <v>5401</v>
      </c>
      <c r="B6178" t="s">
        <v>23</v>
      </c>
      <c r="D6178" t="s">
        <v>36</v>
      </c>
      <c r="E6178" s="1">
        <v>42566</v>
      </c>
      <c r="F6178">
        <v>1</v>
      </c>
      <c r="G6178" t="s">
        <v>30</v>
      </c>
    </row>
    <row r="6179" spans="1:8" x14ac:dyDescent="0.3">
      <c r="A6179">
        <v>5403</v>
      </c>
      <c r="B6179" t="s">
        <v>15</v>
      </c>
      <c r="D6179" t="s">
        <v>36</v>
      </c>
      <c r="E6179" s="1">
        <v>42566</v>
      </c>
      <c r="F6179">
        <v>1</v>
      </c>
      <c r="G6179" t="s">
        <v>30</v>
      </c>
    </row>
    <row r="6180" spans="1:8" x14ac:dyDescent="0.3">
      <c r="A6180">
        <v>5405</v>
      </c>
      <c r="B6180" t="s">
        <v>15</v>
      </c>
      <c r="D6180" t="s">
        <v>36</v>
      </c>
      <c r="E6180" s="1">
        <v>42566</v>
      </c>
      <c r="F6180">
        <v>1</v>
      </c>
      <c r="G6180" t="s">
        <v>30</v>
      </c>
    </row>
    <row r="6181" spans="1:8" x14ac:dyDescent="0.3">
      <c r="A6181">
        <v>5406</v>
      </c>
      <c r="B6181" t="s">
        <v>23</v>
      </c>
      <c r="D6181" t="s">
        <v>36</v>
      </c>
      <c r="E6181" s="1">
        <v>42566</v>
      </c>
      <c r="F6181">
        <v>1</v>
      </c>
      <c r="G6181" t="s">
        <v>30</v>
      </c>
    </row>
    <row r="6182" spans="1:8" x14ac:dyDescent="0.3">
      <c r="A6182">
        <v>5407</v>
      </c>
      <c r="B6182" t="s">
        <v>15</v>
      </c>
      <c r="D6182" t="s">
        <v>36</v>
      </c>
      <c r="E6182" s="1">
        <v>42566</v>
      </c>
      <c r="F6182">
        <v>1</v>
      </c>
      <c r="G6182" t="s">
        <v>30</v>
      </c>
    </row>
    <row r="6183" spans="1:8" x14ac:dyDescent="0.3">
      <c r="A6183">
        <v>5408</v>
      </c>
      <c r="B6183" t="s">
        <v>23</v>
      </c>
      <c r="D6183" t="s">
        <v>36</v>
      </c>
      <c r="E6183" s="1">
        <v>42566</v>
      </c>
      <c r="F6183">
        <v>1</v>
      </c>
      <c r="G6183" t="s">
        <v>30</v>
      </c>
    </row>
    <row r="6184" spans="1:8" x14ac:dyDescent="0.3">
      <c r="A6184">
        <v>5411</v>
      </c>
      <c r="B6184" t="s">
        <v>15</v>
      </c>
      <c r="D6184" t="s">
        <v>36</v>
      </c>
      <c r="E6184" s="1">
        <v>42566</v>
      </c>
      <c r="F6184">
        <v>1</v>
      </c>
      <c r="G6184" t="s">
        <v>30</v>
      </c>
    </row>
    <row r="6185" spans="1:8" x14ac:dyDescent="0.3">
      <c r="A6185">
        <v>5412</v>
      </c>
      <c r="B6185" t="s">
        <v>15</v>
      </c>
      <c r="D6185" t="s">
        <v>36</v>
      </c>
      <c r="E6185" s="1">
        <v>42566</v>
      </c>
      <c r="F6185">
        <v>1</v>
      </c>
      <c r="G6185" t="s">
        <v>30</v>
      </c>
    </row>
    <row r="6186" spans="1:8" x14ac:dyDescent="0.3">
      <c r="A6186">
        <v>5413</v>
      </c>
      <c r="B6186" t="s">
        <v>15</v>
      </c>
      <c r="D6186" t="s">
        <v>36</v>
      </c>
      <c r="E6186" s="1">
        <v>42566</v>
      </c>
      <c r="F6186">
        <v>1</v>
      </c>
      <c r="G6186" t="s">
        <v>30</v>
      </c>
    </row>
    <row r="6187" spans="1:8" x14ac:dyDescent="0.3">
      <c r="A6187">
        <v>5414</v>
      </c>
      <c r="B6187" t="s">
        <v>15</v>
      </c>
      <c r="D6187" t="s">
        <v>36</v>
      </c>
      <c r="E6187" s="1">
        <v>42566</v>
      </c>
      <c r="F6187">
        <v>1</v>
      </c>
      <c r="G6187" t="s">
        <v>30</v>
      </c>
    </row>
    <row r="6188" spans="1:8" x14ac:dyDescent="0.3">
      <c r="A6188">
        <v>5415</v>
      </c>
      <c r="B6188" t="s">
        <v>23</v>
      </c>
      <c r="D6188" t="s">
        <v>36</v>
      </c>
      <c r="E6188" s="1">
        <v>42566</v>
      </c>
      <c r="F6188">
        <v>1</v>
      </c>
      <c r="G6188" t="s">
        <v>30</v>
      </c>
    </row>
    <row r="6189" spans="1:8" x14ac:dyDescent="0.3">
      <c r="A6189">
        <v>5416</v>
      </c>
      <c r="B6189" t="s">
        <v>23</v>
      </c>
      <c r="D6189" t="s">
        <v>36</v>
      </c>
      <c r="E6189" s="1">
        <v>42566</v>
      </c>
      <c r="F6189">
        <v>1</v>
      </c>
      <c r="G6189" t="s">
        <v>30</v>
      </c>
    </row>
    <row r="6190" spans="1:8" x14ac:dyDescent="0.3">
      <c r="A6190">
        <v>5417</v>
      </c>
      <c r="B6190" t="s">
        <v>15</v>
      </c>
      <c r="D6190" t="s">
        <v>36</v>
      </c>
      <c r="E6190" s="1">
        <v>42566</v>
      </c>
      <c r="F6190">
        <v>1</v>
      </c>
      <c r="G6190" t="s">
        <v>30</v>
      </c>
    </row>
    <row r="6191" spans="1:8" x14ac:dyDescent="0.3">
      <c r="A6191">
        <v>5420</v>
      </c>
      <c r="B6191" t="s">
        <v>15</v>
      </c>
      <c r="D6191" t="s">
        <v>36</v>
      </c>
      <c r="E6191" s="1">
        <v>42566</v>
      </c>
      <c r="F6191">
        <v>2</v>
      </c>
      <c r="G6191" t="s">
        <v>30</v>
      </c>
      <c r="H6191" t="s">
        <v>32</v>
      </c>
    </row>
    <row r="6192" spans="1:8" x14ac:dyDescent="0.3">
      <c r="A6192">
        <v>5427</v>
      </c>
      <c r="B6192" t="s">
        <v>23</v>
      </c>
      <c r="D6192" t="s">
        <v>36</v>
      </c>
      <c r="E6192" s="1">
        <v>42566</v>
      </c>
      <c r="F6192">
        <v>2</v>
      </c>
      <c r="G6192" t="s">
        <v>30</v>
      </c>
      <c r="H6192" t="s">
        <v>32</v>
      </c>
    </row>
    <row r="6193" spans="1:8" x14ac:dyDescent="0.3">
      <c r="A6193">
        <v>5426</v>
      </c>
      <c r="B6193" t="s">
        <v>15</v>
      </c>
      <c r="D6193" t="s">
        <v>36</v>
      </c>
      <c r="E6193" s="1">
        <v>42566</v>
      </c>
      <c r="F6193">
        <v>2</v>
      </c>
      <c r="G6193" t="s">
        <v>30</v>
      </c>
      <c r="H6193" t="s">
        <v>32</v>
      </c>
    </row>
    <row r="6194" spans="1:8" x14ac:dyDescent="0.3">
      <c r="A6194">
        <v>5429</v>
      </c>
      <c r="B6194" t="s">
        <v>15</v>
      </c>
      <c r="D6194" t="s">
        <v>36</v>
      </c>
      <c r="E6194" s="1">
        <v>42566</v>
      </c>
      <c r="F6194">
        <v>2</v>
      </c>
      <c r="G6194" t="s">
        <v>30</v>
      </c>
      <c r="H6194" t="s">
        <v>32</v>
      </c>
    </row>
    <row r="6195" spans="1:8" x14ac:dyDescent="0.3">
      <c r="A6195">
        <v>5433</v>
      </c>
      <c r="B6195" t="s">
        <v>23</v>
      </c>
      <c r="D6195" t="s">
        <v>36</v>
      </c>
      <c r="E6195" s="1">
        <v>42566</v>
      </c>
      <c r="F6195">
        <v>2</v>
      </c>
      <c r="G6195" t="s">
        <v>30</v>
      </c>
      <c r="H6195" t="s">
        <v>32</v>
      </c>
    </row>
    <row r="6196" spans="1:8" x14ac:dyDescent="0.3">
      <c r="A6196">
        <v>5432</v>
      </c>
      <c r="B6196" t="s">
        <v>15</v>
      </c>
      <c r="D6196" t="s">
        <v>36</v>
      </c>
      <c r="E6196" s="1">
        <v>42566</v>
      </c>
      <c r="F6196">
        <v>2</v>
      </c>
      <c r="G6196" t="s">
        <v>30</v>
      </c>
      <c r="H6196" t="s">
        <v>32</v>
      </c>
    </row>
    <row r="6197" spans="1:8" x14ac:dyDescent="0.3">
      <c r="A6197">
        <v>5438</v>
      </c>
      <c r="B6197" t="s">
        <v>23</v>
      </c>
      <c r="D6197" t="s">
        <v>36</v>
      </c>
      <c r="E6197" s="1">
        <v>42566</v>
      </c>
      <c r="F6197">
        <v>2</v>
      </c>
      <c r="G6197" t="s">
        <v>30</v>
      </c>
      <c r="H6197" t="s">
        <v>32</v>
      </c>
    </row>
    <row r="6198" spans="1:8" x14ac:dyDescent="0.3">
      <c r="A6198">
        <v>5436</v>
      </c>
      <c r="B6198" t="s">
        <v>23</v>
      </c>
      <c r="D6198" t="s">
        <v>36</v>
      </c>
      <c r="E6198" s="1">
        <v>42566</v>
      </c>
      <c r="F6198">
        <v>2</v>
      </c>
      <c r="G6198" t="s">
        <v>30</v>
      </c>
      <c r="H6198" t="s">
        <v>32</v>
      </c>
    </row>
    <row r="6199" spans="1:8" x14ac:dyDescent="0.3">
      <c r="A6199">
        <v>5443</v>
      </c>
      <c r="B6199" t="s">
        <v>23</v>
      </c>
      <c r="D6199" t="s">
        <v>36</v>
      </c>
      <c r="E6199" s="1">
        <v>42566</v>
      </c>
      <c r="F6199">
        <v>3</v>
      </c>
      <c r="G6199" t="s">
        <v>30</v>
      </c>
      <c r="H6199" t="s">
        <v>32</v>
      </c>
    </row>
    <row r="6200" spans="1:8" x14ac:dyDescent="0.3">
      <c r="A6200">
        <v>5441</v>
      </c>
      <c r="B6200" t="s">
        <v>23</v>
      </c>
      <c r="D6200" t="s">
        <v>36</v>
      </c>
      <c r="E6200" s="1">
        <v>42566</v>
      </c>
      <c r="F6200">
        <v>3</v>
      </c>
      <c r="G6200" t="s">
        <v>30</v>
      </c>
      <c r="H6200" t="s">
        <v>32</v>
      </c>
    </row>
    <row r="6201" spans="1:8" x14ac:dyDescent="0.3">
      <c r="A6201">
        <v>5445</v>
      </c>
      <c r="B6201" t="s">
        <v>15</v>
      </c>
      <c r="D6201" t="s">
        <v>36</v>
      </c>
      <c r="E6201" s="1">
        <v>42566</v>
      </c>
      <c r="F6201">
        <v>3</v>
      </c>
      <c r="G6201" t="s">
        <v>30</v>
      </c>
      <c r="H6201" t="s">
        <v>32</v>
      </c>
    </row>
    <row r="6202" spans="1:8" x14ac:dyDescent="0.3">
      <c r="A6202">
        <v>5442</v>
      </c>
      <c r="B6202" t="s">
        <v>15</v>
      </c>
      <c r="D6202" t="s">
        <v>36</v>
      </c>
      <c r="E6202" s="1">
        <v>42566</v>
      </c>
      <c r="F6202">
        <v>3</v>
      </c>
      <c r="G6202" t="s">
        <v>30</v>
      </c>
      <c r="H6202" t="s">
        <v>32</v>
      </c>
    </row>
    <row r="6203" spans="1:8" x14ac:dyDescent="0.3">
      <c r="A6203">
        <v>5439</v>
      </c>
      <c r="B6203" t="s">
        <v>23</v>
      </c>
      <c r="D6203" t="s">
        <v>36</v>
      </c>
      <c r="E6203" s="1">
        <v>42566</v>
      </c>
      <c r="F6203">
        <v>3</v>
      </c>
      <c r="G6203" t="s">
        <v>30</v>
      </c>
      <c r="H6203" t="s">
        <v>32</v>
      </c>
    </row>
    <row r="6204" spans="1:8" x14ac:dyDescent="0.3">
      <c r="A6204">
        <v>5449</v>
      </c>
      <c r="B6204" t="s">
        <v>23</v>
      </c>
      <c r="D6204" t="s">
        <v>36</v>
      </c>
      <c r="E6204" s="1">
        <v>42566</v>
      </c>
      <c r="F6204">
        <v>3</v>
      </c>
      <c r="G6204" t="s">
        <v>30</v>
      </c>
      <c r="H6204" t="s">
        <v>32</v>
      </c>
    </row>
    <row r="6205" spans="1:8" x14ac:dyDescent="0.3">
      <c r="A6205">
        <v>5447</v>
      </c>
      <c r="B6205" t="s">
        <v>23</v>
      </c>
      <c r="D6205" t="s">
        <v>36</v>
      </c>
      <c r="E6205" s="1">
        <v>42566</v>
      </c>
      <c r="F6205">
        <v>3</v>
      </c>
      <c r="G6205" t="s">
        <v>30</v>
      </c>
      <c r="H6205" t="s">
        <v>32</v>
      </c>
    </row>
    <row r="6206" spans="1:8" x14ac:dyDescent="0.3">
      <c r="A6206">
        <v>5450</v>
      </c>
      <c r="B6206" t="s">
        <v>23</v>
      </c>
      <c r="D6206" t="s">
        <v>36</v>
      </c>
      <c r="E6206" s="1">
        <v>42566</v>
      </c>
      <c r="F6206">
        <v>3</v>
      </c>
      <c r="G6206" t="s">
        <v>30</v>
      </c>
      <c r="H6206" t="s">
        <v>32</v>
      </c>
    </row>
    <row r="6207" spans="1:8" x14ac:dyDescent="0.3">
      <c r="A6207">
        <v>5451</v>
      </c>
      <c r="B6207" t="s">
        <v>15</v>
      </c>
      <c r="D6207" t="s">
        <v>36</v>
      </c>
      <c r="E6207" s="1">
        <v>42566</v>
      </c>
      <c r="F6207">
        <v>3</v>
      </c>
      <c r="G6207" t="s">
        <v>30</v>
      </c>
      <c r="H6207" t="s">
        <v>32</v>
      </c>
    </row>
    <row r="6208" spans="1:8" x14ac:dyDescent="0.3">
      <c r="A6208">
        <v>5446</v>
      </c>
      <c r="B6208" t="s">
        <v>23</v>
      </c>
      <c r="D6208" t="s">
        <v>36</v>
      </c>
      <c r="E6208" s="1">
        <v>42566</v>
      </c>
      <c r="F6208">
        <v>3</v>
      </c>
      <c r="G6208" t="s">
        <v>30</v>
      </c>
      <c r="H6208" t="s">
        <v>32</v>
      </c>
    </row>
    <row r="6209" spans="1:8" x14ac:dyDescent="0.3">
      <c r="A6209">
        <v>5452</v>
      </c>
      <c r="B6209" t="s">
        <v>15</v>
      </c>
      <c r="D6209" t="s">
        <v>36</v>
      </c>
      <c r="E6209" s="1">
        <v>42566</v>
      </c>
      <c r="F6209">
        <v>3</v>
      </c>
      <c r="G6209" t="s">
        <v>30</v>
      </c>
      <c r="H6209" t="s">
        <v>32</v>
      </c>
    </row>
    <row r="6210" spans="1:8" x14ac:dyDescent="0.3">
      <c r="A6210">
        <v>5456</v>
      </c>
      <c r="B6210" t="s">
        <v>15</v>
      </c>
      <c r="D6210" t="s">
        <v>36</v>
      </c>
      <c r="E6210" s="1">
        <v>42566</v>
      </c>
      <c r="F6210">
        <v>3</v>
      </c>
      <c r="G6210" t="s">
        <v>30</v>
      </c>
      <c r="H6210" t="s">
        <v>32</v>
      </c>
    </row>
    <row r="6211" spans="1:8" x14ac:dyDescent="0.3">
      <c r="A6211">
        <v>5454</v>
      </c>
      <c r="B6211" t="s">
        <v>15</v>
      </c>
      <c r="D6211" t="s">
        <v>36</v>
      </c>
      <c r="E6211" s="1">
        <v>42566</v>
      </c>
      <c r="F6211">
        <v>3</v>
      </c>
      <c r="G6211" t="s">
        <v>30</v>
      </c>
      <c r="H6211" t="s">
        <v>32</v>
      </c>
    </row>
    <row r="6212" spans="1:8" x14ac:dyDescent="0.3">
      <c r="A6212">
        <v>5458</v>
      </c>
      <c r="B6212" t="s">
        <v>15</v>
      </c>
      <c r="D6212" t="s">
        <v>36</v>
      </c>
      <c r="E6212" s="1">
        <v>42566</v>
      </c>
      <c r="F6212">
        <v>4</v>
      </c>
      <c r="G6212" t="s">
        <v>30</v>
      </c>
      <c r="H6212" t="s">
        <v>32</v>
      </c>
    </row>
    <row r="6213" spans="1:8" x14ac:dyDescent="0.3">
      <c r="A6213">
        <v>5459</v>
      </c>
      <c r="B6213" t="s">
        <v>15</v>
      </c>
      <c r="D6213" t="s">
        <v>36</v>
      </c>
      <c r="E6213" s="1">
        <v>42566</v>
      </c>
      <c r="F6213">
        <v>4</v>
      </c>
      <c r="G6213" t="s">
        <v>30</v>
      </c>
      <c r="H6213" t="s">
        <v>32</v>
      </c>
    </row>
    <row r="6214" spans="1:8" x14ac:dyDescent="0.3">
      <c r="A6214">
        <v>5461</v>
      </c>
      <c r="B6214" t="s">
        <v>15</v>
      </c>
      <c r="D6214" t="s">
        <v>36</v>
      </c>
      <c r="E6214" s="1">
        <v>42566</v>
      </c>
      <c r="F6214">
        <v>4</v>
      </c>
      <c r="G6214" t="s">
        <v>30</v>
      </c>
      <c r="H6214" t="s">
        <v>32</v>
      </c>
    </row>
    <row r="6215" spans="1:8" x14ac:dyDescent="0.3">
      <c r="A6215">
        <v>5462</v>
      </c>
      <c r="B6215" t="s">
        <v>15</v>
      </c>
      <c r="D6215" t="s">
        <v>36</v>
      </c>
      <c r="E6215" s="1">
        <v>42566</v>
      </c>
      <c r="F6215">
        <v>4</v>
      </c>
      <c r="G6215" t="s">
        <v>30</v>
      </c>
      <c r="H6215" t="s">
        <v>32</v>
      </c>
    </row>
    <row r="6216" spans="1:8" x14ac:dyDescent="0.3">
      <c r="A6216">
        <v>5463</v>
      </c>
      <c r="B6216" t="s">
        <v>15</v>
      </c>
      <c r="D6216" t="s">
        <v>36</v>
      </c>
      <c r="E6216" s="1">
        <v>42566</v>
      </c>
      <c r="F6216">
        <v>4</v>
      </c>
      <c r="G6216" t="s">
        <v>30</v>
      </c>
      <c r="H6216" t="s">
        <v>32</v>
      </c>
    </row>
    <row r="6217" spans="1:8" x14ac:dyDescent="0.3">
      <c r="A6217">
        <v>5464</v>
      </c>
      <c r="B6217" t="s">
        <v>23</v>
      </c>
      <c r="D6217" t="s">
        <v>36</v>
      </c>
      <c r="E6217" s="1">
        <v>42566</v>
      </c>
      <c r="F6217">
        <v>4</v>
      </c>
      <c r="G6217" t="s">
        <v>30</v>
      </c>
      <c r="H6217" t="s">
        <v>32</v>
      </c>
    </row>
    <row r="6218" spans="1:8" x14ac:dyDescent="0.3">
      <c r="A6218">
        <v>5465</v>
      </c>
      <c r="B6218" t="s">
        <v>15</v>
      </c>
      <c r="D6218" t="s">
        <v>36</v>
      </c>
      <c r="E6218" s="1">
        <v>42566</v>
      </c>
      <c r="F6218">
        <v>4</v>
      </c>
      <c r="G6218" t="s">
        <v>30</v>
      </c>
      <c r="H6218" t="s">
        <v>32</v>
      </c>
    </row>
    <row r="6219" spans="1:8" x14ac:dyDescent="0.3">
      <c r="A6219">
        <v>5466</v>
      </c>
      <c r="B6219" t="s">
        <v>15</v>
      </c>
      <c r="D6219" t="s">
        <v>36</v>
      </c>
      <c r="E6219" s="1">
        <v>42566</v>
      </c>
      <c r="F6219">
        <v>4</v>
      </c>
      <c r="G6219" t="s">
        <v>30</v>
      </c>
      <c r="H6219" t="s">
        <v>32</v>
      </c>
    </row>
    <row r="6220" spans="1:8" x14ac:dyDescent="0.3">
      <c r="A6220">
        <v>5468</v>
      </c>
      <c r="B6220" t="s">
        <v>23</v>
      </c>
      <c r="D6220" t="s">
        <v>36</v>
      </c>
      <c r="E6220" s="1">
        <v>42566</v>
      </c>
      <c r="F6220">
        <v>4</v>
      </c>
      <c r="G6220" t="s">
        <v>30</v>
      </c>
      <c r="H6220" t="s">
        <v>32</v>
      </c>
    </row>
    <row r="6221" spans="1:8" x14ac:dyDescent="0.3">
      <c r="A6221">
        <v>5467</v>
      </c>
      <c r="B6221" t="s">
        <v>23</v>
      </c>
      <c r="D6221" t="s">
        <v>36</v>
      </c>
      <c r="E6221" s="1">
        <v>42566</v>
      </c>
      <c r="F6221">
        <v>4</v>
      </c>
      <c r="G6221" t="s">
        <v>30</v>
      </c>
      <c r="H6221" t="s">
        <v>32</v>
      </c>
    </row>
    <row r="6222" spans="1:8" x14ac:dyDescent="0.3">
      <c r="A6222">
        <v>5490</v>
      </c>
      <c r="B6222" t="s">
        <v>23</v>
      </c>
      <c r="D6222" t="s">
        <v>36</v>
      </c>
      <c r="E6222" s="1">
        <v>42566</v>
      </c>
      <c r="F6222">
        <v>4</v>
      </c>
      <c r="G6222" t="s">
        <v>30</v>
      </c>
      <c r="H6222" t="s">
        <v>32</v>
      </c>
    </row>
    <row r="6223" spans="1:8" x14ac:dyDescent="0.3">
      <c r="A6223">
        <v>5483</v>
      </c>
      <c r="B6223" t="s">
        <v>15</v>
      </c>
      <c r="D6223" t="s">
        <v>36</v>
      </c>
      <c r="E6223" s="1">
        <v>42566</v>
      </c>
      <c r="F6223">
        <v>4</v>
      </c>
      <c r="G6223" t="s">
        <v>30</v>
      </c>
      <c r="H6223" t="s">
        <v>32</v>
      </c>
    </row>
    <row r="6224" spans="1:8" x14ac:dyDescent="0.3">
      <c r="A6224">
        <v>5482</v>
      </c>
      <c r="B6224" t="s">
        <v>23</v>
      </c>
      <c r="D6224" t="s">
        <v>36</v>
      </c>
      <c r="E6224" s="1">
        <v>42566</v>
      </c>
      <c r="F6224">
        <v>4</v>
      </c>
      <c r="G6224" t="s">
        <v>30</v>
      </c>
      <c r="H6224" t="s">
        <v>32</v>
      </c>
    </row>
    <row r="6225" spans="1:8" x14ac:dyDescent="0.3">
      <c r="A6225">
        <v>5485</v>
      </c>
      <c r="B6225" t="s">
        <v>15</v>
      </c>
      <c r="D6225" t="s">
        <v>36</v>
      </c>
      <c r="E6225" s="1">
        <v>42566</v>
      </c>
      <c r="F6225">
        <v>4</v>
      </c>
      <c r="G6225" t="s">
        <v>30</v>
      </c>
      <c r="H6225" t="s">
        <v>32</v>
      </c>
    </row>
    <row r="6226" spans="1:8" x14ac:dyDescent="0.3">
      <c r="A6226">
        <v>5491</v>
      </c>
      <c r="B6226" t="s">
        <v>23</v>
      </c>
      <c r="D6226" t="s">
        <v>36</v>
      </c>
      <c r="E6226" s="1">
        <v>42566</v>
      </c>
      <c r="F6226">
        <v>4</v>
      </c>
      <c r="G6226" t="s">
        <v>30</v>
      </c>
      <c r="H6226" t="s">
        <v>32</v>
      </c>
    </row>
    <row r="6227" spans="1:8" x14ac:dyDescent="0.3">
      <c r="A6227">
        <v>5492</v>
      </c>
      <c r="B6227" t="s">
        <v>23</v>
      </c>
      <c r="D6227" t="s">
        <v>36</v>
      </c>
      <c r="E6227" s="1">
        <v>42566</v>
      </c>
      <c r="F6227">
        <v>5</v>
      </c>
      <c r="G6227" t="s">
        <v>30</v>
      </c>
      <c r="H6227" t="s">
        <v>28</v>
      </c>
    </row>
    <row r="6228" spans="1:8" x14ac:dyDescent="0.3">
      <c r="A6228">
        <v>5504</v>
      </c>
      <c r="B6228" t="s">
        <v>23</v>
      </c>
      <c r="D6228" t="s">
        <v>36</v>
      </c>
      <c r="E6228" s="1">
        <v>42566</v>
      </c>
      <c r="F6228">
        <v>5</v>
      </c>
      <c r="G6228" t="s">
        <v>30</v>
      </c>
      <c r="H6228" t="s">
        <v>28</v>
      </c>
    </row>
    <row r="6229" spans="1:8" x14ac:dyDescent="0.3">
      <c r="A6229">
        <v>5507</v>
      </c>
      <c r="B6229" t="s">
        <v>23</v>
      </c>
      <c r="D6229" t="s">
        <v>36</v>
      </c>
      <c r="E6229" s="1">
        <v>42566</v>
      </c>
      <c r="F6229">
        <v>5</v>
      </c>
      <c r="G6229" t="s">
        <v>30</v>
      </c>
      <c r="H6229" t="s">
        <v>28</v>
      </c>
    </row>
    <row r="6230" spans="1:8" x14ac:dyDescent="0.3">
      <c r="A6230">
        <v>5509</v>
      </c>
      <c r="B6230" t="s">
        <v>23</v>
      </c>
      <c r="D6230" t="s">
        <v>36</v>
      </c>
      <c r="E6230" s="1">
        <v>42566</v>
      </c>
      <c r="F6230">
        <v>5</v>
      </c>
      <c r="G6230" t="s">
        <v>30</v>
      </c>
      <c r="H6230" t="s">
        <v>28</v>
      </c>
    </row>
    <row r="6231" spans="1:8" x14ac:dyDescent="0.3">
      <c r="A6231">
        <v>5516</v>
      </c>
      <c r="B6231" t="s">
        <v>23</v>
      </c>
      <c r="D6231" t="s">
        <v>36</v>
      </c>
      <c r="E6231" s="1">
        <v>42566</v>
      </c>
      <c r="F6231">
        <v>5</v>
      </c>
      <c r="G6231" t="s">
        <v>30</v>
      </c>
      <c r="H6231" t="s">
        <v>28</v>
      </c>
    </row>
    <row r="6232" spans="1:8" x14ac:dyDescent="0.3">
      <c r="A6232">
        <v>5527</v>
      </c>
      <c r="B6232" t="s">
        <v>23</v>
      </c>
      <c r="D6232" t="s">
        <v>36</v>
      </c>
      <c r="E6232" s="1">
        <v>42566</v>
      </c>
      <c r="F6232">
        <v>5</v>
      </c>
      <c r="G6232" t="s">
        <v>30</v>
      </c>
      <c r="H6232" t="s">
        <v>28</v>
      </c>
    </row>
    <row r="6233" spans="1:8" x14ac:dyDescent="0.3">
      <c r="A6233">
        <v>5530</v>
      </c>
      <c r="B6233" t="s">
        <v>23</v>
      </c>
      <c r="D6233" t="s">
        <v>36</v>
      </c>
      <c r="E6233" s="1">
        <v>42566</v>
      </c>
      <c r="F6233">
        <v>5</v>
      </c>
      <c r="G6233" t="s">
        <v>30</v>
      </c>
      <c r="H6233" t="s">
        <v>28</v>
      </c>
    </row>
    <row r="6234" spans="1:8" x14ac:dyDescent="0.3">
      <c r="A6234">
        <v>5528</v>
      </c>
      <c r="B6234" t="s">
        <v>23</v>
      </c>
      <c r="D6234" t="s">
        <v>36</v>
      </c>
      <c r="E6234" s="1">
        <v>42566</v>
      </c>
      <c r="F6234">
        <v>5</v>
      </c>
      <c r="G6234" t="s">
        <v>30</v>
      </c>
      <c r="H6234" t="s">
        <v>28</v>
      </c>
    </row>
    <row r="6235" spans="1:8" x14ac:dyDescent="0.3">
      <c r="A6235">
        <v>5523</v>
      </c>
      <c r="B6235" t="s">
        <v>23</v>
      </c>
      <c r="D6235" t="s">
        <v>36</v>
      </c>
      <c r="E6235" s="1">
        <v>42566</v>
      </c>
      <c r="F6235">
        <v>5</v>
      </c>
      <c r="G6235" t="s">
        <v>30</v>
      </c>
      <c r="H6235" t="s">
        <v>28</v>
      </c>
    </row>
    <row r="6236" spans="1:8" x14ac:dyDescent="0.3">
      <c r="A6236">
        <v>5532</v>
      </c>
      <c r="B6236" t="s">
        <v>23</v>
      </c>
      <c r="D6236" t="s">
        <v>36</v>
      </c>
      <c r="E6236" s="1">
        <v>42566</v>
      </c>
      <c r="F6236">
        <v>5</v>
      </c>
      <c r="G6236" t="s">
        <v>30</v>
      </c>
      <c r="H6236" t="s">
        <v>28</v>
      </c>
    </row>
    <row r="6237" spans="1:8" x14ac:dyDescent="0.3">
      <c r="A6237">
        <v>5539</v>
      </c>
      <c r="B6237" t="s">
        <v>23</v>
      </c>
      <c r="D6237" t="s">
        <v>36</v>
      </c>
      <c r="E6237" s="1">
        <v>42566</v>
      </c>
      <c r="F6237">
        <v>5</v>
      </c>
      <c r="G6237" t="s">
        <v>30</v>
      </c>
      <c r="H6237" t="s">
        <v>28</v>
      </c>
    </row>
    <row r="6238" spans="1:8" x14ac:dyDescent="0.3">
      <c r="A6238">
        <v>5542</v>
      </c>
      <c r="B6238" t="s">
        <v>23</v>
      </c>
      <c r="D6238" t="s">
        <v>36</v>
      </c>
      <c r="E6238" s="1">
        <v>42566</v>
      </c>
      <c r="F6238">
        <v>5</v>
      </c>
      <c r="G6238" t="s">
        <v>30</v>
      </c>
      <c r="H6238" t="s">
        <v>28</v>
      </c>
    </row>
    <row r="6239" spans="1:8" x14ac:dyDescent="0.3">
      <c r="A6239">
        <v>5541</v>
      </c>
      <c r="B6239" t="s">
        <v>23</v>
      </c>
      <c r="D6239" t="s">
        <v>36</v>
      </c>
      <c r="E6239" s="1">
        <v>42566</v>
      </c>
      <c r="F6239">
        <v>5</v>
      </c>
      <c r="G6239" t="s">
        <v>30</v>
      </c>
      <c r="H6239" t="s">
        <v>28</v>
      </c>
    </row>
    <row r="6240" spans="1:8" x14ac:dyDescent="0.3">
      <c r="A6240">
        <v>5546</v>
      </c>
      <c r="B6240" t="s">
        <v>23</v>
      </c>
      <c r="D6240" t="s">
        <v>36</v>
      </c>
      <c r="E6240" s="1">
        <v>42566</v>
      </c>
      <c r="F6240">
        <v>5</v>
      </c>
      <c r="G6240" t="s">
        <v>30</v>
      </c>
      <c r="H6240" t="s">
        <v>28</v>
      </c>
    </row>
    <row r="6241" spans="1:8" x14ac:dyDescent="0.3">
      <c r="A6241">
        <v>5550</v>
      </c>
      <c r="B6241" t="s">
        <v>23</v>
      </c>
      <c r="D6241" t="s">
        <v>36</v>
      </c>
      <c r="E6241" s="1">
        <v>42566</v>
      </c>
      <c r="F6241">
        <v>5</v>
      </c>
      <c r="G6241" t="s">
        <v>30</v>
      </c>
      <c r="H6241" t="s">
        <v>28</v>
      </c>
    </row>
    <row r="6242" spans="1:8" x14ac:dyDescent="0.3">
      <c r="A6242">
        <v>5561</v>
      </c>
      <c r="B6242" t="s">
        <v>23</v>
      </c>
      <c r="D6242" t="s">
        <v>36</v>
      </c>
      <c r="E6242" s="1">
        <v>42566</v>
      </c>
      <c r="F6242">
        <v>5</v>
      </c>
      <c r="G6242" t="s">
        <v>30</v>
      </c>
      <c r="H6242" t="s">
        <v>28</v>
      </c>
    </row>
    <row r="6243" spans="1:8" x14ac:dyDescent="0.3">
      <c r="A6243">
        <v>5562</v>
      </c>
      <c r="B6243" t="s">
        <v>15</v>
      </c>
      <c r="D6243" t="s">
        <v>36</v>
      </c>
      <c r="E6243" s="1">
        <v>42566</v>
      </c>
      <c r="F6243">
        <v>5</v>
      </c>
      <c r="G6243" t="s">
        <v>30</v>
      </c>
      <c r="H6243" t="s">
        <v>28</v>
      </c>
    </row>
    <row r="6244" spans="1:8" x14ac:dyDescent="0.3">
      <c r="A6244">
        <v>5563</v>
      </c>
      <c r="B6244" t="s">
        <v>23</v>
      </c>
      <c r="D6244" t="s">
        <v>36</v>
      </c>
      <c r="E6244" s="1">
        <v>42566</v>
      </c>
      <c r="F6244">
        <v>5</v>
      </c>
      <c r="G6244" t="s">
        <v>30</v>
      </c>
      <c r="H6244" t="s">
        <v>28</v>
      </c>
    </row>
    <row r="6245" spans="1:8" x14ac:dyDescent="0.3">
      <c r="A6245">
        <v>5567</v>
      </c>
      <c r="B6245" t="s">
        <v>23</v>
      </c>
      <c r="D6245" t="s">
        <v>36</v>
      </c>
      <c r="E6245" s="1">
        <v>42566</v>
      </c>
      <c r="F6245">
        <v>5</v>
      </c>
      <c r="G6245" t="s">
        <v>30</v>
      </c>
      <c r="H6245" t="s">
        <v>28</v>
      </c>
    </row>
    <row r="6246" spans="1:8" x14ac:dyDescent="0.3">
      <c r="A6246">
        <v>5571</v>
      </c>
      <c r="B6246" t="s">
        <v>23</v>
      </c>
      <c r="D6246" t="s">
        <v>36</v>
      </c>
      <c r="E6246" s="1">
        <v>42566</v>
      </c>
      <c r="F6246">
        <v>5</v>
      </c>
      <c r="G6246" t="s">
        <v>30</v>
      </c>
      <c r="H6246" t="s">
        <v>28</v>
      </c>
    </row>
    <row r="6247" spans="1:8" x14ac:dyDescent="0.3">
      <c r="A6247">
        <v>5589</v>
      </c>
      <c r="B6247" t="s">
        <v>23</v>
      </c>
      <c r="D6247" t="s">
        <v>36</v>
      </c>
      <c r="E6247" s="1">
        <v>42566</v>
      </c>
      <c r="F6247">
        <v>5</v>
      </c>
      <c r="G6247" t="s">
        <v>30</v>
      </c>
      <c r="H6247" t="s">
        <v>28</v>
      </c>
    </row>
    <row r="6248" spans="1:8" x14ac:dyDescent="0.3">
      <c r="A6248">
        <v>5574</v>
      </c>
      <c r="B6248" t="s">
        <v>23</v>
      </c>
      <c r="D6248" t="s">
        <v>36</v>
      </c>
      <c r="E6248" s="1">
        <v>42566</v>
      </c>
      <c r="F6248">
        <v>5</v>
      </c>
      <c r="G6248" t="s">
        <v>30</v>
      </c>
      <c r="H6248" t="s">
        <v>28</v>
      </c>
    </row>
    <row r="6249" spans="1:8" x14ac:dyDescent="0.3">
      <c r="A6249">
        <v>5579</v>
      </c>
      <c r="B6249" t="s">
        <v>23</v>
      </c>
      <c r="D6249" t="s">
        <v>36</v>
      </c>
      <c r="E6249" s="1">
        <v>42566</v>
      </c>
      <c r="F6249">
        <v>5</v>
      </c>
      <c r="G6249" t="s">
        <v>30</v>
      </c>
      <c r="H6249" t="s">
        <v>28</v>
      </c>
    </row>
    <row r="6250" spans="1:8" x14ac:dyDescent="0.3">
      <c r="A6250">
        <v>5588</v>
      </c>
      <c r="B6250" t="s">
        <v>23</v>
      </c>
      <c r="D6250" t="s">
        <v>36</v>
      </c>
      <c r="E6250" s="1">
        <v>42566</v>
      </c>
      <c r="F6250">
        <v>5</v>
      </c>
      <c r="G6250" t="s">
        <v>30</v>
      </c>
      <c r="H6250" t="s">
        <v>28</v>
      </c>
    </row>
    <row r="6251" spans="1:8" x14ac:dyDescent="0.3">
      <c r="A6251">
        <v>5593</v>
      </c>
      <c r="B6251" t="s">
        <v>23</v>
      </c>
      <c r="D6251" t="s">
        <v>36</v>
      </c>
      <c r="E6251" s="1">
        <v>42566</v>
      </c>
      <c r="F6251">
        <v>6</v>
      </c>
      <c r="G6251" t="s">
        <v>30</v>
      </c>
      <c r="H6251" t="s">
        <v>28</v>
      </c>
    </row>
    <row r="6252" spans="1:8" x14ac:dyDescent="0.3">
      <c r="A6252">
        <v>5599</v>
      </c>
      <c r="B6252" t="s">
        <v>23</v>
      </c>
      <c r="D6252" t="s">
        <v>36</v>
      </c>
      <c r="E6252" s="1">
        <v>42566</v>
      </c>
      <c r="F6252">
        <v>6</v>
      </c>
      <c r="G6252" t="s">
        <v>30</v>
      </c>
      <c r="H6252" t="s">
        <v>28</v>
      </c>
    </row>
    <row r="6253" spans="1:8" x14ac:dyDescent="0.3">
      <c r="A6253">
        <v>5601</v>
      </c>
      <c r="B6253" t="s">
        <v>15</v>
      </c>
      <c r="D6253" t="s">
        <v>36</v>
      </c>
      <c r="E6253" s="1">
        <v>42566</v>
      </c>
      <c r="F6253">
        <v>6</v>
      </c>
      <c r="G6253" t="s">
        <v>30</v>
      </c>
      <c r="H6253" t="s">
        <v>28</v>
      </c>
    </row>
    <row r="6254" spans="1:8" x14ac:dyDescent="0.3">
      <c r="A6254">
        <v>5595</v>
      </c>
      <c r="B6254" t="s">
        <v>23</v>
      </c>
      <c r="D6254" t="s">
        <v>36</v>
      </c>
      <c r="E6254" s="1">
        <v>42566</v>
      </c>
      <c r="F6254">
        <v>6</v>
      </c>
      <c r="G6254" t="s">
        <v>30</v>
      </c>
      <c r="H6254" t="s">
        <v>28</v>
      </c>
    </row>
    <row r="6255" spans="1:8" x14ac:dyDescent="0.3">
      <c r="A6255">
        <v>5602</v>
      </c>
      <c r="B6255" t="s">
        <v>23</v>
      </c>
      <c r="D6255" t="s">
        <v>36</v>
      </c>
      <c r="E6255" s="1">
        <v>42566</v>
      </c>
      <c r="F6255">
        <v>6</v>
      </c>
      <c r="G6255" t="s">
        <v>30</v>
      </c>
      <c r="H6255" t="s">
        <v>28</v>
      </c>
    </row>
    <row r="6256" spans="1:8" x14ac:dyDescent="0.3">
      <c r="A6256">
        <v>5592</v>
      </c>
      <c r="B6256" t="s">
        <v>23</v>
      </c>
      <c r="D6256" t="s">
        <v>36</v>
      </c>
      <c r="E6256" s="1">
        <v>42566</v>
      </c>
      <c r="F6256">
        <v>6</v>
      </c>
      <c r="G6256" t="s">
        <v>30</v>
      </c>
      <c r="H6256" t="s">
        <v>28</v>
      </c>
    </row>
    <row r="6257" spans="1:8" x14ac:dyDescent="0.3">
      <c r="A6257">
        <v>5610</v>
      </c>
      <c r="B6257" t="s">
        <v>23</v>
      </c>
      <c r="D6257" t="s">
        <v>36</v>
      </c>
      <c r="E6257" s="1">
        <v>42566</v>
      </c>
      <c r="F6257">
        <v>6</v>
      </c>
      <c r="G6257" t="s">
        <v>30</v>
      </c>
      <c r="H6257" t="s">
        <v>28</v>
      </c>
    </row>
    <row r="6258" spans="1:8" x14ac:dyDescent="0.3">
      <c r="A6258">
        <v>5607</v>
      </c>
      <c r="B6258" t="s">
        <v>23</v>
      </c>
      <c r="D6258" t="s">
        <v>36</v>
      </c>
      <c r="E6258" s="1">
        <v>42566</v>
      </c>
      <c r="F6258">
        <v>6</v>
      </c>
      <c r="G6258" t="s">
        <v>30</v>
      </c>
      <c r="H6258" t="s">
        <v>28</v>
      </c>
    </row>
    <row r="6259" spans="1:8" x14ac:dyDescent="0.3">
      <c r="A6259">
        <v>5616</v>
      </c>
      <c r="B6259" t="s">
        <v>23</v>
      </c>
      <c r="D6259" t="s">
        <v>36</v>
      </c>
      <c r="E6259" s="1">
        <v>42566</v>
      </c>
      <c r="F6259">
        <v>6</v>
      </c>
      <c r="G6259" t="s">
        <v>30</v>
      </c>
      <c r="H6259" t="s">
        <v>28</v>
      </c>
    </row>
    <row r="6260" spans="1:8" x14ac:dyDescent="0.3">
      <c r="A6260">
        <v>5611</v>
      </c>
      <c r="B6260" t="s">
        <v>23</v>
      </c>
      <c r="D6260" t="s">
        <v>36</v>
      </c>
      <c r="E6260" s="1">
        <v>42566</v>
      </c>
      <c r="F6260">
        <v>6</v>
      </c>
      <c r="G6260" t="s">
        <v>30</v>
      </c>
      <c r="H6260" t="s">
        <v>28</v>
      </c>
    </row>
    <row r="6261" spans="1:8" x14ac:dyDescent="0.3">
      <c r="A6261">
        <v>5624</v>
      </c>
      <c r="B6261" t="s">
        <v>23</v>
      </c>
      <c r="D6261" t="s">
        <v>36</v>
      </c>
      <c r="E6261" s="1">
        <v>42566</v>
      </c>
      <c r="F6261">
        <v>6</v>
      </c>
      <c r="G6261" t="s">
        <v>30</v>
      </c>
      <c r="H6261" t="s">
        <v>28</v>
      </c>
    </row>
    <row r="6262" spans="1:8" x14ac:dyDescent="0.3">
      <c r="A6262">
        <v>5625</v>
      </c>
      <c r="B6262" t="s">
        <v>23</v>
      </c>
      <c r="D6262" t="s">
        <v>36</v>
      </c>
      <c r="E6262" s="1">
        <v>42566</v>
      </c>
      <c r="F6262">
        <v>6</v>
      </c>
      <c r="G6262" t="s">
        <v>30</v>
      </c>
      <c r="H6262" t="s">
        <v>28</v>
      </c>
    </row>
    <row r="6263" spans="1:8" x14ac:dyDescent="0.3">
      <c r="A6263">
        <v>5620</v>
      </c>
      <c r="B6263" t="s">
        <v>23</v>
      </c>
      <c r="D6263" t="s">
        <v>36</v>
      </c>
      <c r="E6263" s="1">
        <v>42566</v>
      </c>
      <c r="F6263">
        <v>6</v>
      </c>
      <c r="G6263" t="s">
        <v>30</v>
      </c>
      <c r="H6263" t="s">
        <v>28</v>
      </c>
    </row>
    <row r="6264" spans="1:8" x14ac:dyDescent="0.3">
      <c r="A6264">
        <v>5633</v>
      </c>
      <c r="B6264" t="s">
        <v>23</v>
      </c>
      <c r="D6264" t="s">
        <v>36</v>
      </c>
      <c r="E6264" s="1">
        <v>42566</v>
      </c>
      <c r="F6264">
        <v>6</v>
      </c>
      <c r="G6264" t="s">
        <v>30</v>
      </c>
      <c r="H6264" t="s">
        <v>28</v>
      </c>
    </row>
    <row r="6265" spans="1:8" x14ac:dyDescent="0.3">
      <c r="A6265">
        <v>5670</v>
      </c>
      <c r="B6265" t="s">
        <v>23</v>
      </c>
      <c r="D6265" t="s">
        <v>36</v>
      </c>
      <c r="E6265" s="1">
        <v>42566</v>
      </c>
      <c r="F6265">
        <v>6</v>
      </c>
      <c r="G6265" t="s">
        <v>30</v>
      </c>
      <c r="H6265" t="s">
        <v>28</v>
      </c>
    </row>
    <row r="6266" spans="1:8" x14ac:dyDescent="0.3">
      <c r="A6266">
        <v>5657</v>
      </c>
      <c r="B6266" t="s">
        <v>23</v>
      </c>
      <c r="D6266" t="s">
        <v>36</v>
      </c>
      <c r="E6266" s="1">
        <v>42566</v>
      </c>
      <c r="F6266">
        <v>7</v>
      </c>
      <c r="G6266" t="s">
        <v>30</v>
      </c>
      <c r="H6266" t="s">
        <v>28</v>
      </c>
    </row>
    <row r="6267" spans="1:8" x14ac:dyDescent="0.3">
      <c r="A6267">
        <v>5669</v>
      </c>
      <c r="B6267" t="s">
        <v>23</v>
      </c>
      <c r="D6267" t="s">
        <v>36</v>
      </c>
      <c r="E6267" s="1">
        <v>42566</v>
      </c>
      <c r="F6267">
        <v>7</v>
      </c>
      <c r="G6267" t="s">
        <v>30</v>
      </c>
      <c r="H6267" t="s">
        <v>28</v>
      </c>
    </row>
    <row r="6268" spans="1:8" x14ac:dyDescent="0.3">
      <c r="A6268">
        <v>5658</v>
      </c>
      <c r="B6268" t="s">
        <v>23</v>
      </c>
      <c r="D6268" t="s">
        <v>36</v>
      </c>
      <c r="E6268" s="1">
        <v>42566</v>
      </c>
      <c r="F6268">
        <v>7</v>
      </c>
      <c r="G6268" t="s">
        <v>30</v>
      </c>
      <c r="H6268" t="s">
        <v>28</v>
      </c>
    </row>
    <row r="6269" spans="1:8" x14ac:dyDescent="0.3">
      <c r="A6269">
        <v>5667</v>
      </c>
      <c r="B6269" t="s">
        <v>23</v>
      </c>
      <c r="D6269" t="s">
        <v>36</v>
      </c>
      <c r="E6269" s="1">
        <v>42566</v>
      </c>
      <c r="F6269">
        <v>7</v>
      </c>
      <c r="G6269" t="s">
        <v>30</v>
      </c>
      <c r="H6269" t="s">
        <v>28</v>
      </c>
    </row>
    <row r="6270" spans="1:8" x14ac:dyDescent="0.3">
      <c r="A6270">
        <v>5680</v>
      </c>
      <c r="B6270" t="s">
        <v>23</v>
      </c>
      <c r="D6270" t="s">
        <v>36</v>
      </c>
      <c r="E6270" s="1">
        <v>42566</v>
      </c>
      <c r="F6270">
        <v>7</v>
      </c>
      <c r="G6270" t="s">
        <v>30</v>
      </c>
      <c r="H6270" t="s">
        <v>28</v>
      </c>
    </row>
    <row r="6271" spans="1:8" x14ac:dyDescent="0.3">
      <c r="A6271">
        <v>5684</v>
      </c>
      <c r="B6271" t="s">
        <v>23</v>
      </c>
      <c r="D6271" t="s">
        <v>36</v>
      </c>
      <c r="E6271" s="1">
        <v>42566</v>
      </c>
      <c r="F6271">
        <v>7</v>
      </c>
      <c r="G6271" t="s">
        <v>30</v>
      </c>
      <c r="H6271" t="s">
        <v>28</v>
      </c>
    </row>
    <row r="6272" spans="1:8" x14ac:dyDescent="0.3">
      <c r="A6272">
        <v>5695</v>
      </c>
      <c r="B6272" t="s">
        <v>23</v>
      </c>
      <c r="D6272" t="s">
        <v>36</v>
      </c>
      <c r="E6272" s="1">
        <v>42566</v>
      </c>
      <c r="F6272">
        <v>7</v>
      </c>
      <c r="G6272" t="s">
        <v>30</v>
      </c>
      <c r="H6272" t="s">
        <v>28</v>
      </c>
    </row>
    <row r="6273" spans="1:8" x14ac:dyDescent="0.3">
      <c r="A6273">
        <v>5692</v>
      </c>
      <c r="B6273" t="s">
        <v>15</v>
      </c>
      <c r="D6273" t="s">
        <v>36</v>
      </c>
      <c r="E6273" s="1">
        <v>42566</v>
      </c>
      <c r="F6273">
        <v>7</v>
      </c>
      <c r="G6273" t="s">
        <v>30</v>
      </c>
      <c r="H6273" t="s">
        <v>28</v>
      </c>
    </row>
    <row r="6274" spans="1:8" x14ac:dyDescent="0.3">
      <c r="A6274">
        <v>5693</v>
      </c>
      <c r="B6274" t="s">
        <v>23</v>
      </c>
      <c r="D6274" t="s">
        <v>36</v>
      </c>
      <c r="E6274" s="1">
        <v>42566</v>
      </c>
      <c r="F6274">
        <v>7</v>
      </c>
      <c r="G6274" t="s">
        <v>30</v>
      </c>
      <c r="H6274" t="s">
        <v>28</v>
      </c>
    </row>
    <row r="6275" spans="1:8" x14ac:dyDescent="0.3">
      <c r="A6275">
        <v>5722</v>
      </c>
      <c r="B6275" t="s">
        <v>23</v>
      </c>
      <c r="D6275" t="s">
        <v>36</v>
      </c>
      <c r="E6275" s="1">
        <v>42566</v>
      </c>
      <c r="F6275">
        <v>7</v>
      </c>
      <c r="G6275" t="s">
        <v>30</v>
      </c>
      <c r="H6275" t="s">
        <v>28</v>
      </c>
    </row>
    <row r="6276" spans="1:8" x14ac:dyDescent="0.3">
      <c r="A6276">
        <v>5712</v>
      </c>
      <c r="B6276" t="s">
        <v>23</v>
      </c>
      <c r="D6276" t="s">
        <v>36</v>
      </c>
      <c r="E6276" s="1">
        <v>42566</v>
      </c>
      <c r="F6276">
        <v>7</v>
      </c>
      <c r="G6276" t="s">
        <v>30</v>
      </c>
      <c r="H6276" t="s">
        <v>28</v>
      </c>
    </row>
    <row r="6277" spans="1:8" x14ac:dyDescent="0.3">
      <c r="A6277">
        <v>5721</v>
      </c>
      <c r="B6277" t="s">
        <v>23</v>
      </c>
      <c r="D6277" t="s">
        <v>36</v>
      </c>
      <c r="E6277" s="1">
        <v>42566</v>
      </c>
      <c r="F6277">
        <v>7</v>
      </c>
      <c r="G6277" t="s">
        <v>30</v>
      </c>
      <c r="H6277" t="s">
        <v>28</v>
      </c>
    </row>
    <row r="6278" spans="1:8" x14ac:dyDescent="0.3">
      <c r="A6278">
        <v>5727</v>
      </c>
      <c r="B6278" t="s">
        <v>23</v>
      </c>
      <c r="D6278" t="s">
        <v>36</v>
      </c>
      <c r="E6278" s="1">
        <v>42566</v>
      </c>
      <c r="F6278">
        <v>7</v>
      </c>
      <c r="G6278" t="s">
        <v>30</v>
      </c>
      <c r="H6278" t="s">
        <v>28</v>
      </c>
    </row>
    <row r="6279" spans="1:8" x14ac:dyDescent="0.3">
      <c r="A6279">
        <v>5725</v>
      </c>
      <c r="B6279" t="s">
        <v>23</v>
      </c>
      <c r="D6279" t="s">
        <v>36</v>
      </c>
      <c r="E6279" s="1">
        <v>42566</v>
      </c>
      <c r="F6279">
        <v>7</v>
      </c>
      <c r="G6279" t="s">
        <v>30</v>
      </c>
      <c r="H6279" t="s">
        <v>28</v>
      </c>
    </row>
    <row r="6280" spans="1:8" x14ac:dyDescent="0.3">
      <c r="A6280">
        <v>5726</v>
      </c>
      <c r="B6280" t="s">
        <v>23</v>
      </c>
      <c r="D6280" t="s">
        <v>36</v>
      </c>
      <c r="E6280" s="1">
        <v>42566</v>
      </c>
      <c r="F6280">
        <v>7</v>
      </c>
      <c r="G6280" t="s">
        <v>30</v>
      </c>
      <c r="H6280" t="s">
        <v>28</v>
      </c>
    </row>
    <row r="6281" spans="1:8" x14ac:dyDescent="0.3">
      <c r="A6281">
        <v>5739</v>
      </c>
      <c r="B6281" t="s">
        <v>23</v>
      </c>
      <c r="D6281" t="s">
        <v>36</v>
      </c>
      <c r="E6281" s="1">
        <v>42566</v>
      </c>
      <c r="F6281">
        <v>7</v>
      </c>
      <c r="G6281" t="s">
        <v>30</v>
      </c>
      <c r="H6281" t="s">
        <v>28</v>
      </c>
    </row>
    <row r="6282" spans="1:8" x14ac:dyDescent="0.3">
      <c r="A6282">
        <v>5744</v>
      </c>
      <c r="B6282" t="s">
        <v>23</v>
      </c>
      <c r="D6282" t="s">
        <v>36</v>
      </c>
      <c r="E6282" s="1">
        <v>42566</v>
      </c>
      <c r="F6282">
        <v>7</v>
      </c>
      <c r="G6282" t="s">
        <v>30</v>
      </c>
      <c r="H6282" t="s">
        <v>28</v>
      </c>
    </row>
    <row r="6283" spans="1:8" x14ac:dyDescent="0.3">
      <c r="A6283">
        <v>5745</v>
      </c>
      <c r="B6283" t="s">
        <v>23</v>
      </c>
      <c r="D6283" t="s">
        <v>36</v>
      </c>
      <c r="E6283" s="1">
        <v>42566</v>
      </c>
      <c r="F6283">
        <v>7</v>
      </c>
      <c r="G6283" t="s">
        <v>30</v>
      </c>
      <c r="H6283" t="s">
        <v>28</v>
      </c>
    </row>
    <row r="6284" spans="1:8" x14ac:dyDescent="0.3">
      <c r="A6284">
        <v>5747</v>
      </c>
      <c r="B6284" t="s">
        <v>23</v>
      </c>
      <c r="D6284" t="s">
        <v>36</v>
      </c>
      <c r="E6284" s="1">
        <v>42566</v>
      </c>
      <c r="F6284">
        <v>7</v>
      </c>
      <c r="G6284" t="s">
        <v>30</v>
      </c>
      <c r="H6284" t="s">
        <v>28</v>
      </c>
    </row>
    <row r="6285" spans="1:8" x14ac:dyDescent="0.3">
      <c r="A6285">
        <v>5743</v>
      </c>
      <c r="B6285" t="s">
        <v>23</v>
      </c>
      <c r="D6285" t="s">
        <v>36</v>
      </c>
      <c r="E6285" s="1">
        <v>42566</v>
      </c>
      <c r="F6285">
        <v>7</v>
      </c>
      <c r="G6285" t="s">
        <v>30</v>
      </c>
      <c r="H6285" t="s">
        <v>28</v>
      </c>
    </row>
    <row r="6286" spans="1:8" x14ac:dyDescent="0.3">
      <c r="A6286">
        <v>5758</v>
      </c>
      <c r="B6286" t="s">
        <v>23</v>
      </c>
      <c r="D6286" t="s">
        <v>36</v>
      </c>
      <c r="E6286" s="1">
        <v>42566</v>
      </c>
      <c r="F6286">
        <v>8</v>
      </c>
      <c r="G6286" t="s">
        <v>30</v>
      </c>
      <c r="H6286" t="s">
        <v>28</v>
      </c>
    </row>
    <row r="6287" spans="1:8" x14ac:dyDescent="0.3">
      <c r="A6287">
        <v>5770</v>
      </c>
      <c r="B6287" t="s">
        <v>15</v>
      </c>
      <c r="D6287" t="s">
        <v>36</v>
      </c>
      <c r="E6287" s="1">
        <v>42566</v>
      </c>
      <c r="F6287">
        <v>8</v>
      </c>
      <c r="G6287" t="s">
        <v>30</v>
      </c>
      <c r="H6287" t="s">
        <v>28</v>
      </c>
    </row>
    <row r="6288" spans="1:8" x14ac:dyDescent="0.3">
      <c r="A6288">
        <v>5762</v>
      </c>
      <c r="B6288" t="s">
        <v>23</v>
      </c>
      <c r="D6288" t="s">
        <v>36</v>
      </c>
      <c r="E6288" s="1">
        <v>42566</v>
      </c>
      <c r="F6288">
        <v>8</v>
      </c>
      <c r="G6288" t="s">
        <v>30</v>
      </c>
      <c r="H6288" t="s">
        <v>28</v>
      </c>
    </row>
    <row r="6289" spans="1:8" x14ac:dyDescent="0.3">
      <c r="A6289">
        <v>5773</v>
      </c>
      <c r="B6289" t="s">
        <v>23</v>
      </c>
      <c r="D6289" t="s">
        <v>36</v>
      </c>
      <c r="E6289" s="1">
        <v>42566</v>
      </c>
      <c r="F6289">
        <v>8</v>
      </c>
      <c r="G6289" t="s">
        <v>30</v>
      </c>
      <c r="H6289" t="s">
        <v>28</v>
      </c>
    </row>
    <row r="6290" spans="1:8" x14ac:dyDescent="0.3">
      <c r="A6290">
        <v>5776</v>
      </c>
      <c r="B6290" t="s">
        <v>23</v>
      </c>
      <c r="D6290" t="s">
        <v>36</v>
      </c>
      <c r="E6290" s="1">
        <v>42566</v>
      </c>
      <c r="F6290">
        <v>8</v>
      </c>
      <c r="G6290" t="s">
        <v>30</v>
      </c>
      <c r="H6290" t="s">
        <v>28</v>
      </c>
    </row>
    <row r="6291" spans="1:8" x14ac:dyDescent="0.3">
      <c r="A6291">
        <v>5777</v>
      </c>
      <c r="B6291" t="s">
        <v>23</v>
      </c>
      <c r="D6291" t="s">
        <v>36</v>
      </c>
      <c r="E6291" s="1">
        <v>42566</v>
      </c>
      <c r="F6291">
        <v>8</v>
      </c>
      <c r="G6291" t="s">
        <v>30</v>
      </c>
      <c r="H6291" t="s">
        <v>28</v>
      </c>
    </row>
    <row r="6292" spans="1:8" x14ac:dyDescent="0.3">
      <c r="A6292">
        <v>5779</v>
      </c>
      <c r="B6292" t="s">
        <v>23</v>
      </c>
      <c r="D6292" t="s">
        <v>36</v>
      </c>
      <c r="E6292" s="1">
        <v>42566</v>
      </c>
      <c r="F6292">
        <v>8</v>
      </c>
      <c r="G6292" t="s">
        <v>30</v>
      </c>
      <c r="H6292" t="s">
        <v>28</v>
      </c>
    </row>
    <row r="6293" spans="1:8" x14ac:dyDescent="0.3">
      <c r="A6293">
        <v>5797</v>
      </c>
      <c r="B6293" t="s">
        <v>23</v>
      </c>
      <c r="D6293" t="s">
        <v>36</v>
      </c>
      <c r="E6293" s="1">
        <v>42566</v>
      </c>
      <c r="F6293">
        <v>8</v>
      </c>
      <c r="G6293" t="s">
        <v>30</v>
      </c>
      <c r="H6293" t="s">
        <v>28</v>
      </c>
    </row>
    <row r="6294" spans="1:8" x14ac:dyDescent="0.3">
      <c r="A6294">
        <v>5803</v>
      </c>
      <c r="B6294" t="s">
        <v>23</v>
      </c>
      <c r="D6294" t="s">
        <v>36</v>
      </c>
      <c r="E6294" s="1">
        <v>42566</v>
      </c>
      <c r="F6294">
        <v>8</v>
      </c>
      <c r="G6294" t="s">
        <v>30</v>
      </c>
      <c r="H6294" t="s">
        <v>28</v>
      </c>
    </row>
    <row r="6295" spans="1:8" x14ac:dyDescent="0.3">
      <c r="A6295">
        <v>5796</v>
      </c>
      <c r="B6295" t="s">
        <v>23</v>
      </c>
      <c r="D6295" t="s">
        <v>36</v>
      </c>
      <c r="E6295" s="1">
        <v>42566</v>
      </c>
      <c r="F6295">
        <v>8</v>
      </c>
      <c r="G6295" t="s">
        <v>30</v>
      </c>
      <c r="H6295" t="s">
        <v>28</v>
      </c>
    </row>
    <row r="6296" spans="1:8" x14ac:dyDescent="0.3">
      <c r="A6296">
        <v>5804</v>
      </c>
      <c r="B6296" t="s">
        <v>23</v>
      </c>
      <c r="D6296" t="s">
        <v>36</v>
      </c>
      <c r="E6296" s="1">
        <v>42566</v>
      </c>
      <c r="F6296">
        <v>8</v>
      </c>
      <c r="G6296" t="s">
        <v>30</v>
      </c>
      <c r="H6296" t="s">
        <v>28</v>
      </c>
    </row>
    <row r="6297" spans="1:8" x14ac:dyDescent="0.3">
      <c r="A6297">
        <v>5813</v>
      </c>
      <c r="B6297" t="s">
        <v>23</v>
      </c>
      <c r="D6297" t="s">
        <v>36</v>
      </c>
      <c r="E6297" s="1">
        <v>42566</v>
      </c>
      <c r="F6297">
        <v>8</v>
      </c>
      <c r="G6297" t="s">
        <v>30</v>
      </c>
      <c r="H6297" t="s">
        <v>28</v>
      </c>
    </row>
    <row r="6298" spans="1:8" x14ac:dyDescent="0.3">
      <c r="A6298">
        <v>5810</v>
      </c>
      <c r="B6298" t="s">
        <v>23</v>
      </c>
      <c r="D6298" t="s">
        <v>36</v>
      </c>
      <c r="E6298" s="1">
        <v>42566</v>
      </c>
      <c r="F6298">
        <v>8</v>
      </c>
      <c r="G6298" t="s">
        <v>30</v>
      </c>
      <c r="H6298" t="s">
        <v>28</v>
      </c>
    </row>
    <row r="6299" spans="1:8" x14ac:dyDescent="0.3">
      <c r="A6299">
        <v>5818</v>
      </c>
      <c r="B6299" t="s">
        <v>23</v>
      </c>
      <c r="D6299" t="s">
        <v>36</v>
      </c>
      <c r="E6299" s="1">
        <v>42566</v>
      </c>
      <c r="F6299">
        <v>8</v>
      </c>
      <c r="G6299" t="s">
        <v>30</v>
      </c>
      <c r="H6299" t="s">
        <v>28</v>
      </c>
    </row>
    <row r="6300" spans="1:8" x14ac:dyDescent="0.3">
      <c r="A6300">
        <v>5819</v>
      </c>
      <c r="B6300" t="s">
        <v>23</v>
      </c>
      <c r="D6300" t="s">
        <v>36</v>
      </c>
      <c r="E6300" s="1">
        <v>42566</v>
      </c>
      <c r="F6300">
        <v>8</v>
      </c>
      <c r="G6300" t="s">
        <v>30</v>
      </c>
      <c r="H6300" t="s">
        <v>28</v>
      </c>
    </row>
    <row r="6301" spans="1:8" x14ac:dyDescent="0.3">
      <c r="A6301">
        <v>5837</v>
      </c>
      <c r="B6301" t="s">
        <v>23</v>
      </c>
      <c r="D6301" t="s">
        <v>36</v>
      </c>
      <c r="E6301" s="1">
        <v>42566</v>
      </c>
      <c r="F6301">
        <v>8</v>
      </c>
      <c r="G6301" t="s">
        <v>30</v>
      </c>
      <c r="H6301" t="s">
        <v>28</v>
      </c>
    </row>
    <row r="6302" spans="1:8" x14ac:dyDescent="0.3">
      <c r="A6302">
        <v>5829</v>
      </c>
      <c r="B6302" t="s">
        <v>23</v>
      </c>
      <c r="D6302" t="s">
        <v>36</v>
      </c>
      <c r="E6302" s="1">
        <v>42566</v>
      </c>
      <c r="F6302">
        <v>9</v>
      </c>
      <c r="G6302" t="s">
        <v>30</v>
      </c>
      <c r="H6302" t="s">
        <v>18</v>
      </c>
    </row>
    <row r="6303" spans="1:8" x14ac:dyDescent="0.3">
      <c r="A6303">
        <v>5845</v>
      </c>
      <c r="B6303" t="s">
        <v>23</v>
      </c>
      <c r="D6303" t="s">
        <v>36</v>
      </c>
      <c r="E6303" s="1">
        <v>42566</v>
      </c>
      <c r="F6303">
        <v>9</v>
      </c>
      <c r="G6303" t="s">
        <v>30</v>
      </c>
      <c r="H6303" t="s">
        <v>18</v>
      </c>
    </row>
    <row r="6304" spans="1:8" x14ac:dyDescent="0.3">
      <c r="A6304">
        <v>5841</v>
      </c>
      <c r="B6304" t="s">
        <v>23</v>
      </c>
      <c r="D6304" t="s">
        <v>36</v>
      </c>
      <c r="E6304" s="1">
        <v>42566</v>
      </c>
      <c r="F6304">
        <v>9</v>
      </c>
      <c r="G6304" t="s">
        <v>30</v>
      </c>
      <c r="H6304" t="s">
        <v>18</v>
      </c>
    </row>
    <row r="6305" spans="1:8" x14ac:dyDescent="0.3">
      <c r="A6305">
        <v>5852</v>
      </c>
      <c r="B6305" t="s">
        <v>23</v>
      </c>
      <c r="D6305" t="s">
        <v>36</v>
      </c>
      <c r="E6305" s="1">
        <v>42566</v>
      </c>
      <c r="F6305">
        <v>9</v>
      </c>
      <c r="G6305" t="s">
        <v>30</v>
      </c>
      <c r="H6305" t="s">
        <v>18</v>
      </c>
    </row>
    <row r="6306" spans="1:8" x14ac:dyDescent="0.3">
      <c r="A6306">
        <v>5840</v>
      </c>
      <c r="B6306" t="s">
        <v>23</v>
      </c>
      <c r="D6306" t="s">
        <v>36</v>
      </c>
      <c r="E6306" s="1">
        <v>42566</v>
      </c>
      <c r="F6306">
        <v>9</v>
      </c>
      <c r="G6306" t="s">
        <v>30</v>
      </c>
      <c r="H6306" t="s">
        <v>18</v>
      </c>
    </row>
    <row r="6307" spans="1:8" x14ac:dyDescent="0.3">
      <c r="A6307">
        <v>5859</v>
      </c>
      <c r="B6307" t="s">
        <v>23</v>
      </c>
      <c r="D6307" t="s">
        <v>36</v>
      </c>
      <c r="E6307" s="1">
        <v>42566</v>
      </c>
      <c r="F6307">
        <v>9</v>
      </c>
      <c r="G6307" t="s">
        <v>30</v>
      </c>
      <c r="H6307" t="s">
        <v>18</v>
      </c>
    </row>
    <row r="6308" spans="1:8" x14ac:dyDescent="0.3">
      <c r="A6308">
        <v>5858</v>
      </c>
      <c r="B6308" t="s">
        <v>23</v>
      </c>
      <c r="D6308" t="s">
        <v>36</v>
      </c>
      <c r="E6308" s="1">
        <v>42566</v>
      </c>
      <c r="F6308">
        <v>9</v>
      </c>
      <c r="G6308" t="s">
        <v>30</v>
      </c>
      <c r="H6308" t="s">
        <v>18</v>
      </c>
    </row>
    <row r="6309" spans="1:8" x14ac:dyDescent="0.3">
      <c r="A6309">
        <v>5863</v>
      </c>
      <c r="B6309" t="s">
        <v>23</v>
      </c>
      <c r="D6309" t="s">
        <v>36</v>
      </c>
      <c r="E6309" s="1">
        <v>42566</v>
      </c>
      <c r="F6309">
        <v>9</v>
      </c>
      <c r="G6309" t="s">
        <v>30</v>
      </c>
      <c r="H6309" t="s">
        <v>18</v>
      </c>
    </row>
    <row r="6310" spans="1:8" x14ac:dyDescent="0.3">
      <c r="A6310">
        <v>5882</v>
      </c>
      <c r="B6310" t="s">
        <v>23</v>
      </c>
      <c r="D6310" t="s">
        <v>36</v>
      </c>
      <c r="E6310" s="1">
        <v>42566</v>
      </c>
      <c r="F6310">
        <v>9</v>
      </c>
      <c r="G6310" t="s">
        <v>30</v>
      </c>
      <c r="H6310" t="s">
        <v>18</v>
      </c>
    </row>
    <row r="6311" spans="1:8" x14ac:dyDescent="0.3">
      <c r="A6311">
        <v>5885</v>
      </c>
      <c r="B6311" t="s">
        <v>23</v>
      </c>
      <c r="D6311" t="s">
        <v>36</v>
      </c>
      <c r="E6311" s="1">
        <v>42566</v>
      </c>
      <c r="F6311">
        <v>9</v>
      </c>
      <c r="G6311" t="s">
        <v>30</v>
      </c>
      <c r="H6311" t="s">
        <v>18</v>
      </c>
    </row>
    <row r="6312" spans="1:8" x14ac:dyDescent="0.3">
      <c r="A6312">
        <v>5881</v>
      </c>
      <c r="B6312" t="s">
        <v>23</v>
      </c>
      <c r="D6312" t="s">
        <v>36</v>
      </c>
      <c r="E6312" s="1">
        <v>42566</v>
      </c>
      <c r="F6312">
        <v>9</v>
      </c>
      <c r="G6312" t="s">
        <v>30</v>
      </c>
      <c r="H6312" t="s">
        <v>18</v>
      </c>
    </row>
    <row r="6313" spans="1:8" x14ac:dyDescent="0.3">
      <c r="A6313">
        <v>5889</v>
      </c>
      <c r="B6313" t="s">
        <v>23</v>
      </c>
      <c r="D6313" t="s">
        <v>36</v>
      </c>
      <c r="E6313" s="1">
        <v>42566</v>
      </c>
      <c r="F6313">
        <v>9</v>
      </c>
      <c r="G6313" t="s">
        <v>30</v>
      </c>
      <c r="H6313" t="s">
        <v>18</v>
      </c>
    </row>
    <row r="6314" spans="1:8" x14ac:dyDescent="0.3">
      <c r="A6314">
        <v>5909</v>
      </c>
      <c r="B6314" t="s">
        <v>23</v>
      </c>
      <c r="D6314" t="s">
        <v>36</v>
      </c>
      <c r="E6314" s="1">
        <v>42566</v>
      </c>
      <c r="F6314">
        <v>10</v>
      </c>
      <c r="G6314" t="s">
        <v>30</v>
      </c>
      <c r="H6314" t="s">
        <v>18</v>
      </c>
    </row>
    <row r="6315" spans="1:8" x14ac:dyDescent="0.3">
      <c r="A6315">
        <v>5922</v>
      </c>
      <c r="B6315" t="s">
        <v>23</v>
      </c>
      <c r="D6315" t="s">
        <v>36</v>
      </c>
      <c r="E6315" s="1">
        <v>42566</v>
      </c>
      <c r="F6315">
        <v>10</v>
      </c>
      <c r="G6315" t="s">
        <v>30</v>
      </c>
      <c r="H6315" t="s">
        <v>18</v>
      </c>
    </row>
    <row r="6316" spans="1:8" x14ac:dyDescent="0.3">
      <c r="A6316">
        <v>5931</v>
      </c>
      <c r="B6316" t="s">
        <v>23</v>
      </c>
      <c r="D6316" t="s">
        <v>36</v>
      </c>
      <c r="E6316" s="1">
        <v>42566</v>
      </c>
      <c r="F6316">
        <v>10</v>
      </c>
      <c r="G6316" t="s">
        <v>30</v>
      </c>
      <c r="H6316" t="s">
        <v>18</v>
      </c>
    </row>
    <row r="6317" spans="1:8" x14ac:dyDescent="0.3">
      <c r="A6317">
        <v>5930</v>
      </c>
      <c r="B6317" t="s">
        <v>23</v>
      </c>
      <c r="D6317" t="s">
        <v>36</v>
      </c>
      <c r="E6317" s="1">
        <v>42566</v>
      </c>
      <c r="F6317">
        <v>10</v>
      </c>
      <c r="G6317" t="s">
        <v>30</v>
      </c>
      <c r="H6317" t="s">
        <v>18</v>
      </c>
    </row>
    <row r="6318" spans="1:8" x14ac:dyDescent="0.3">
      <c r="A6318">
        <v>5934</v>
      </c>
      <c r="B6318" t="s">
        <v>15</v>
      </c>
      <c r="D6318" t="s">
        <v>36</v>
      </c>
      <c r="E6318" s="1">
        <v>42566</v>
      </c>
      <c r="F6318">
        <v>10</v>
      </c>
      <c r="G6318" t="s">
        <v>30</v>
      </c>
      <c r="H6318" t="s">
        <v>18</v>
      </c>
    </row>
    <row r="6319" spans="1:8" x14ac:dyDescent="0.3">
      <c r="A6319">
        <v>5939</v>
      </c>
      <c r="B6319" t="s">
        <v>23</v>
      </c>
      <c r="D6319" t="s">
        <v>36</v>
      </c>
      <c r="E6319" s="1">
        <v>42566</v>
      </c>
      <c r="F6319">
        <v>10</v>
      </c>
      <c r="G6319" t="s">
        <v>30</v>
      </c>
      <c r="H6319" t="s">
        <v>18</v>
      </c>
    </row>
    <row r="6320" spans="1:8" x14ac:dyDescent="0.3">
      <c r="A6320">
        <v>5937</v>
      </c>
      <c r="B6320" t="s">
        <v>23</v>
      </c>
      <c r="D6320" t="s">
        <v>36</v>
      </c>
      <c r="E6320" s="1">
        <v>42566</v>
      </c>
      <c r="F6320">
        <v>10</v>
      </c>
      <c r="G6320" t="s">
        <v>30</v>
      </c>
      <c r="H6320" t="s">
        <v>18</v>
      </c>
    </row>
    <row r="6321" spans="1:8" x14ac:dyDescent="0.3">
      <c r="A6321">
        <v>5941</v>
      </c>
      <c r="B6321" t="s">
        <v>23</v>
      </c>
      <c r="D6321" t="s">
        <v>36</v>
      </c>
      <c r="E6321" s="1">
        <v>42566</v>
      </c>
      <c r="F6321">
        <v>10</v>
      </c>
      <c r="G6321" t="s">
        <v>30</v>
      </c>
      <c r="H6321" t="s">
        <v>18</v>
      </c>
    </row>
    <row r="6322" spans="1:8" x14ac:dyDescent="0.3">
      <c r="A6322">
        <v>5946</v>
      </c>
      <c r="B6322" t="s">
        <v>23</v>
      </c>
      <c r="D6322" t="s">
        <v>36</v>
      </c>
      <c r="E6322" s="1">
        <v>42566</v>
      </c>
      <c r="F6322">
        <v>10</v>
      </c>
      <c r="G6322" t="s">
        <v>30</v>
      </c>
      <c r="H6322" t="s">
        <v>18</v>
      </c>
    </row>
    <row r="6323" spans="1:8" x14ac:dyDescent="0.3">
      <c r="A6323">
        <v>5943</v>
      </c>
      <c r="B6323" t="s">
        <v>23</v>
      </c>
      <c r="D6323" t="s">
        <v>36</v>
      </c>
      <c r="E6323" s="1">
        <v>42566</v>
      </c>
      <c r="F6323">
        <v>10</v>
      </c>
      <c r="G6323" t="s">
        <v>30</v>
      </c>
      <c r="H6323" t="s">
        <v>18</v>
      </c>
    </row>
    <row r="6324" spans="1:8" x14ac:dyDescent="0.3">
      <c r="A6324">
        <v>5954</v>
      </c>
      <c r="B6324" t="s">
        <v>23</v>
      </c>
      <c r="D6324" t="s">
        <v>36</v>
      </c>
      <c r="E6324" s="1">
        <v>42566</v>
      </c>
      <c r="F6324">
        <v>10</v>
      </c>
      <c r="G6324" t="s">
        <v>30</v>
      </c>
      <c r="H6324" t="s">
        <v>18</v>
      </c>
    </row>
    <row r="6325" spans="1:8" x14ac:dyDescent="0.3">
      <c r="A6325">
        <v>5951</v>
      </c>
      <c r="B6325" t="s">
        <v>23</v>
      </c>
      <c r="D6325" t="s">
        <v>36</v>
      </c>
      <c r="E6325" s="1">
        <v>42566</v>
      </c>
      <c r="F6325">
        <v>10</v>
      </c>
      <c r="G6325" t="s">
        <v>30</v>
      </c>
      <c r="H6325" t="s">
        <v>18</v>
      </c>
    </row>
    <row r="6326" spans="1:8" x14ac:dyDescent="0.3">
      <c r="A6326">
        <v>5959</v>
      </c>
      <c r="B6326" t="s">
        <v>23</v>
      </c>
      <c r="D6326" t="s">
        <v>36</v>
      </c>
      <c r="E6326" s="1">
        <v>42566</v>
      </c>
      <c r="F6326">
        <v>10</v>
      </c>
      <c r="G6326" t="s">
        <v>30</v>
      </c>
      <c r="H6326" t="s">
        <v>18</v>
      </c>
    </row>
    <row r="6327" spans="1:8" x14ac:dyDescent="0.3">
      <c r="A6327">
        <v>5969</v>
      </c>
      <c r="B6327" t="s">
        <v>23</v>
      </c>
      <c r="D6327" t="s">
        <v>36</v>
      </c>
      <c r="E6327" s="1">
        <v>42566</v>
      </c>
      <c r="F6327">
        <v>10</v>
      </c>
      <c r="G6327" t="s">
        <v>30</v>
      </c>
      <c r="H6327" t="s">
        <v>18</v>
      </c>
    </row>
    <row r="6328" spans="1:8" x14ac:dyDescent="0.3">
      <c r="A6328">
        <v>5965</v>
      </c>
      <c r="B6328" t="s">
        <v>23</v>
      </c>
      <c r="D6328" t="s">
        <v>36</v>
      </c>
      <c r="E6328" s="1">
        <v>42566</v>
      </c>
      <c r="F6328">
        <v>10</v>
      </c>
      <c r="G6328" t="s">
        <v>30</v>
      </c>
      <c r="H6328" t="s">
        <v>18</v>
      </c>
    </row>
    <row r="6329" spans="1:8" x14ac:dyDescent="0.3">
      <c r="A6329">
        <v>5963</v>
      </c>
      <c r="B6329" t="s">
        <v>23</v>
      </c>
      <c r="D6329" t="s">
        <v>36</v>
      </c>
      <c r="E6329" s="1">
        <v>42566</v>
      </c>
      <c r="F6329">
        <v>10</v>
      </c>
      <c r="G6329" t="s">
        <v>30</v>
      </c>
      <c r="H6329" t="s">
        <v>18</v>
      </c>
    </row>
    <row r="6330" spans="1:8" x14ac:dyDescent="0.3">
      <c r="A6330">
        <v>5968</v>
      </c>
      <c r="B6330" t="s">
        <v>23</v>
      </c>
      <c r="D6330" t="s">
        <v>36</v>
      </c>
      <c r="E6330" s="1">
        <v>42566</v>
      </c>
      <c r="F6330">
        <v>11</v>
      </c>
      <c r="G6330" t="s">
        <v>30</v>
      </c>
      <c r="H6330" t="s">
        <v>18</v>
      </c>
    </row>
    <row r="6331" spans="1:8" x14ac:dyDescent="0.3">
      <c r="A6331">
        <v>5974</v>
      </c>
      <c r="B6331" t="s">
        <v>23</v>
      </c>
      <c r="D6331" t="s">
        <v>36</v>
      </c>
      <c r="E6331" s="1">
        <v>42566</v>
      </c>
      <c r="F6331">
        <v>11</v>
      </c>
      <c r="G6331" t="s">
        <v>30</v>
      </c>
      <c r="H6331" t="s">
        <v>18</v>
      </c>
    </row>
    <row r="6332" spans="1:8" x14ac:dyDescent="0.3">
      <c r="A6332">
        <v>5975</v>
      </c>
      <c r="B6332" t="s">
        <v>23</v>
      </c>
      <c r="D6332" t="s">
        <v>36</v>
      </c>
      <c r="E6332" s="1">
        <v>42566</v>
      </c>
      <c r="F6332">
        <v>11</v>
      </c>
      <c r="G6332" t="s">
        <v>30</v>
      </c>
      <c r="H6332" t="s">
        <v>18</v>
      </c>
    </row>
    <row r="6333" spans="1:8" x14ac:dyDescent="0.3">
      <c r="A6333">
        <v>5982</v>
      </c>
      <c r="B6333" t="s">
        <v>23</v>
      </c>
      <c r="D6333" t="s">
        <v>36</v>
      </c>
      <c r="E6333" s="1">
        <v>42566</v>
      </c>
      <c r="F6333">
        <v>11</v>
      </c>
      <c r="G6333" t="s">
        <v>30</v>
      </c>
      <c r="H6333" t="s">
        <v>18</v>
      </c>
    </row>
    <row r="6334" spans="1:8" x14ac:dyDescent="0.3">
      <c r="A6334">
        <v>5985</v>
      </c>
      <c r="B6334" t="s">
        <v>23</v>
      </c>
      <c r="D6334" t="s">
        <v>36</v>
      </c>
      <c r="E6334" s="1">
        <v>42566</v>
      </c>
      <c r="F6334">
        <v>11</v>
      </c>
      <c r="G6334" t="s">
        <v>30</v>
      </c>
      <c r="H6334" t="s">
        <v>18</v>
      </c>
    </row>
    <row r="6335" spans="1:8" x14ac:dyDescent="0.3">
      <c r="A6335">
        <v>5984</v>
      </c>
      <c r="B6335" t="s">
        <v>23</v>
      </c>
      <c r="D6335" t="s">
        <v>36</v>
      </c>
      <c r="E6335" s="1">
        <v>42566</v>
      </c>
      <c r="F6335">
        <v>11</v>
      </c>
      <c r="G6335" t="s">
        <v>30</v>
      </c>
      <c r="H6335" t="s">
        <v>18</v>
      </c>
    </row>
    <row r="6336" spans="1:8" x14ac:dyDescent="0.3">
      <c r="A6336">
        <v>5995</v>
      </c>
      <c r="B6336" t="s">
        <v>23</v>
      </c>
      <c r="D6336" t="s">
        <v>36</v>
      </c>
      <c r="E6336" s="1">
        <v>42566</v>
      </c>
      <c r="F6336">
        <v>11</v>
      </c>
      <c r="G6336" t="s">
        <v>30</v>
      </c>
      <c r="H6336" t="s">
        <v>18</v>
      </c>
    </row>
    <row r="6337" spans="1:8" x14ac:dyDescent="0.3">
      <c r="A6337">
        <v>5991</v>
      </c>
      <c r="B6337" t="s">
        <v>23</v>
      </c>
      <c r="D6337" t="s">
        <v>36</v>
      </c>
      <c r="E6337" s="1">
        <v>42566</v>
      </c>
      <c r="F6337">
        <v>11</v>
      </c>
      <c r="G6337" t="s">
        <v>30</v>
      </c>
      <c r="H6337" t="s">
        <v>18</v>
      </c>
    </row>
    <row r="6338" spans="1:8" x14ac:dyDescent="0.3">
      <c r="A6338">
        <v>5997</v>
      </c>
      <c r="B6338" t="s">
        <v>23</v>
      </c>
      <c r="D6338" t="s">
        <v>36</v>
      </c>
      <c r="E6338" s="1">
        <v>42566</v>
      </c>
      <c r="F6338">
        <v>11</v>
      </c>
      <c r="G6338" t="s">
        <v>30</v>
      </c>
      <c r="H6338" t="s">
        <v>18</v>
      </c>
    </row>
    <row r="6339" spans="1:8" x14ac:dyDescent="0.3">
      <c r="A6339">
        <v>5993</v>
      </c>
      <c r="B6339" t="s">
        <v>23</v>
      </c>
      <c r="D6339" t="s">
        <v>36</v>
      </c>
      <c r="E6339" s="1">
        <v>42566</v>
      </c>
      <c r="F6339">
        <v>11</v>
      </c>
      <c r="G6339" t="s">
        <v>30</v>
      </c>
      <c r="H6339" t="s">
        <v>18</v>
      </c>
    </row>
    <row r="6340" spans="1:8" x14ac:dyDescent="0.3">
      <c r="A6340">
        <v>5999</v>
      </c>
      <c r="B6340" t="s">
        <v>23</v>
      </c>
      <c r="D6340" t="s">
        <v>36</v>
      </c>
      <c r="E6340" s="1">
        <v>42566</v>
      </c>
      <c r="F6340">
        <v>12</v>
      </c>
      <c r="G6340" t="s">
        <v>30</v>
      </c>
      <c r="H6340" t="s">
        <v>18</v>
      </c>
    </row>
    <row r="6341" spans="1:8" x14ac:dyDescent="0.3">
      <c r="A6341">
        <v>5998</v>
      </c>
      <c r="B6341" t="s">
        <v>15</v>
      </c>
      <c r="D6341" t="s">
        <v>36</v>
      </c>
      <c r="E6341" s="1">
        <v>42566</v>
      </c>
      <c r="F6341">
        <v>12</v>
      </c>
      <c r="G6341" t="s">
        <v>30</v>
      </c>
      <c r="H6341" t="s">
        <v>18</v>
      </c>
    </row>
    <row r="6342" spans="1:8" x14ac:dyDescent="0.3">
      <c r="A6342">
        <v>6005</v>
      </c>
      <c r="B6342" t="s">
        <v>23</v>
      </c>
      <c r="D6342" t="s">
        <v>36</v>
      </c>
      <c r="E6342" s="1">
        <v>42566</v>
      </c>
      <c r="F6342">
        <v>12</v>
      </c>
      <c r="G6342" t="s">
        <v>30</v>
      </c>
      <c r="H6342" t="s">
        <v>18</v>
      </c>
    </row>
    <row r="6343" spans="1:8" x14ac:dyDescent="0.3">
      <c r="A6343">
        <v>6008</v>
      </c>
      <c r="B6343" t="s">
        <v>23</v>
      </c>
      <c r="D6343" t="s">
        <v>36</v>
      </c>
      <c r="E6343" s="1">
        <v>42566</v>
      </c>
      <c r="F6343">
        <v>12</v>
      </c>
      <c r="G6343" t="s">
        <v>30</v>
      </c>
      <c r="H6343" t="s">
        <v>18</v>
      </c>
    </row>
    <row r="6344" spans="1:8" x14ac:dyDescent="0.3">
      <c r="A6344">
        <v>6011</v>
      </c>
      <c r="B6344" t="s">
        <v>23</v>
      </c>
      <c r="D6344" t="s">
        <v>36</v>
      </c>
      <c r="E6344" s="1">
        <v>42566</v>
      </c>
      <c r="F6344">
        <v>12</v>
      </c>
      <c r="G6344" t="s">
        <v>30</v>
      </c>
      <c r="H6344" t="s">
        <v>18</v>
      </c>
    </row>
    <row r="6345" spans="1:8" x14ac:dyDescent="0.3">
      <c r="A6345">
        <v>6015</v>
      </c>
      <c r="B6345" t="s">
        <v>23</v>
      </c>
      <c r="D6345" t="s">
        <v>36</v>
      </c>
      <c r="E6345" s="1">
        <v>42566</v>
      </c>
      <c r="F6345">
        <v>12</v>
      </c>
      <c r="G6345" t="s">
        <v>30</v>
      </c>
      <c r="H6345" t="s">
        <v>18</v>
      </c>
    </row>
    <row r="6346" spans="1:8" x14ac:dyDescent="0.3">
      <c r="A6346">
        <v>6012</v>
      </c>
      <c r="B6346" t="s">
        <v>15</v>
      </c>
      <c r="D6346" t="s">
        <v>36</v>
      </c>
      <c r="E6346" s="1">
        <v>42566</v>
      </c>
      <c r="F6346">
        <v>12</v>
      </c>
      <c r="G6346" t="s">
        <v>30</v>
      </c>
      <c r="H6346" t="s">
        <v>18</v>
      </c>
    </row>
    <row r="6347" spans="1:8" x14ac:dyDescent="0.3">
      <c r="A6347">
        <v>6018</v>
      </c>
      <c r="B6347" t="s">
        <v>23</v>
      </c>
      <c r="D6347" t="s">
        <v>36</v>
      </c>
      <c r="E6347" s="1">
        <v>42566</v>
      </c>
      <c r="F6347">
        <v>12</v>
      </c>
      <c r="G6347" t="s">
        <v>30</v>
      </c>
      <c r="H6347" t="s">
        <v>18</v>
      </c>
    </row>
    <row r="6348" spans="1:8" x14ac:dyDescent="0.3">
      <c r="A6348">
        <v>6019</v>
      </c>
      <c r="B6348" t="s">
        <v>23</v>
      </c>
      <c r="D6348" t="s">
        <v>36</v>
      </c>
      <c r="E6348" s="1">
        <v>42566</v>
      </c>
      <c r="F6348">
        <v>12</v>
      </c>
      <c r="G6348" t="s">
        <v>30</v>
      </c>
      <c r="H6348" t="s">
        <v>18</v>
      </c>
    </row>
    <row r="6349" spans="1:8" x14ac:dyDescent="0.3">
      <c r="A6349">
        <v>6023</v>
      </c>
      <c r="B6349" t="s">
        <v>23</v>
      </c>
      <c r="D6349" t="s">
        <v>36</v>
      </c>
      <c r="E6349" s="1">
        <v>42566</v>
      </c>
      <c r="F6349">
        <v>12</v>
      </c>
      <c r="G6349" t="s">
        <v>30</v>
      </c>
      <c r="H6349" t="s">
        <v>18</v>
      </c>
    </row>
    <row r="6350" spans="1:8" x14ac:dyDescent="0.3">
      <c r="A6350">
        <v>6025</v>
      </c>
      <c r="B6350" t="s">
        <v>23</v>
      </c>
      <c r="D6350" t="s">
        <v>36</v>
      </c>
      <c r="E6350" s="1">
        <v>42566</v>
      </c>
      <c r="F6350">
        <v>12</v>
      </c>
      <c r="G6350" t="s">
        <v>30</v>
      </c>
      <c r="H6350" t="s">
        <v>18</v>
      </c>
    </row>
    <row r="6351" spans="1:8" x14ac:dyDescent="0.3">
      <c r="A6351">
        <v>6022</v>
      </c>
      <c r="B6351" t="s">
        <v>23</v>
      </c>
      <c r="D6351" t="s">
        <v>36</v>
      </c>
      <c r="E6351" s="1">
        <v>42566</v>
      </c>
      <c r="F6351">
        <v>12</v>
      </c>
      <c r="G6351" t="s">
        <v>30</v>
      </c>
      <c r="H6351" t="s">
        <v>18</v>
      </c>
    </row>
    <row r="6352" spans="1:8" x14ac:dyDescent="0.3">
      <c r="A6352">
        <v>6029</v>
      </c>
      <c r="B6352" t="s">
        <v>23</v>
      </c>
      <c r="D6352" t="s">
        <v>36</v>
      </c>
      <c r="E6352" s="1">
        <v>42566</v>
      </c>
      <c r="F6352">
        <v>12</v>
      </c>
      <c r="G6352" t="s">
        <v>30</v>
      </c>
      <c r="H6352" t="s">
        <v>18</v>
      </c>
    </row>
    <row r="6353" spans="1:8" x14ac:dyDescent="0.3">
      <c r="A6353">
        <v>6028</v>
      </c>
      <c r="B6353" t="s">
        <v>15</v>
      </c>
      <c r="D6353" t="s">
        <v>36</v>
      </c>
      <c r="E6353" s="1">
        <v>42566</v>
      </c>
      <c r="F6353">
        <v>12</v>
      </c>
      <c r="G6353" t="s">
        <v>30</v>
      </c>
      <c r="H6353" t="s">
        <v>18</v>
      </c>
    </row>
    <row r="6354" spans="1:8" x14ac:dyDescent="0.3">
      <c r="A6354">
        <v>6034</v>
      </c>
      <c r="B6354" t="s">
        <v>23</v>
      </c>
      <c r="D6354" t="s">
        <v>36</v>
      </c>
      <c r="E6354" s="1">
        <v>42566</v>
      </c>
      <c r="F6354">
        <v>12</v>
      </c>
      <c r="G6354" t="s">
        <v>30</v>
      </c>
      <c r="H6354" t="s">
        <v>18</v>
      </c>
    </row>
    <row r="6355" spans="1:8" x14ac:dyDescent="0.3">
      <c r="A6355">
        <v>6036</v>
      </c>
      <c r="B6355" t="s">
        <v>23</v>
      </c>
      <c r="D6355" t="s">
        <v>36</v>
      </c>
      <c r="E6355" s="1">
        <v>42566</v>
      </c>
      <c r="F6355">
        <v>13</v>
      </c>
      <c r="G6355" t="s">
        <v>30</v>
      </c>
      <c r="H6355" t="s">
        <v>19</v>
      </c>
    </row>
    <row r="6356" spans="1:8" x14ac:dyDescent="0.3">
      <c r="A6356">
        <v>6040</v>
      </c>
      <c r="B6356" t="s">
        <v>23</v>
      </c>
      <c r="D6356" t="s">
        <v>36</v>
      </c>
      <c r="E6356" s="1">
        <v>42566</v>
      </c>
      <c r="F6356">
        <v>13</v>
      </c>
      <c r="G6356" t="s">
        <v>30</v>
      </c>
      <c r="H6356" t="s">
        <v>19</v>
      </c>
    </row>
    <row r="6357" spans="1:8" x14ac:dyDescent="0.3">
      <c r="A6357">
        <v>6041</v>
      </c>
      <c r="B6357" t="s">
        <v>15</v>
      </c>
      <c r="D6357" t="s">
        <v>36</v>
      </c>
      <c r="E6357" s="1">
        <v>42566</v>
      </c>
      <c r="F6357">
        <v>13</v>
      </c>
      <c r="G6357" t="s">
        <v>30</v>
      </c>
      <c r="H6357" t="s">
        <v>19</v>
      </c>
    </row>
    <row r="6358" spans="1:8" x14ac:dyDescent="0.3">
      <c r="A6358">
        <v>6038</v>
      </c>
      <c r="B6358" t="s">
        <v>23</v>
      </c>
      <c r="D6358" t="s">
        <v>36</v>
      </c>
      <c r="E6358" s="1">
        <v>42566</v>
      </c>
      <c r="F6358">
        <v>13</v>
      </c>
      <c r="G6358" t="s">
        <v>30</v>
      </c>
      <c r="H6358" t="s">
        <v>19</v>
      </c>
    </row>
    <row r="6359" spans="1:8" x14ac:dyDescent="0.3">
      <c r="A6359">
        <v>6043</v>
      </c>
      <c r="B6359" t="s">
        <v>23</v>
      </c>
      <c r="D6359" t="s">
        <v>36</v>
      </c>
      <c r="E6359" s="1">
        <v>42566</v>
      </c>
      <c r="F6359">
        <v>13</v>
      </c>
      <c r="G6359" t="s">
        <v>30</v>
      </c>
      <c r="H6359" t="s">
        <v>19</v>
      </c>
    </row>
    <row r="6360" spans="1:8" x14ac:dyDescent="0.3">
      <c r="A6360">
        <v>6044</v>
      </c>
      <c r="B6360" t="s">
        <v>23</v>
      </c>
      <c r="D6360" t="s">
        <v>36</v>
      </c>
      <c r="E6360" s="1">
        <v>42566</v>
      </c>
      <c r="F6360">
        <v>13</v>
      </c>
      <c r="G6360" t="s">
        <v>30</v>
      </c>
      <c r="H6360" t="s">
        <v>19</v>
      </c>
    </row>
    <row r="6361" spans="1:8" x14ac:dyDescent="0.3">
      <c r="A6361">
        <v>6047</v>
      </c>
      <c r="B6361" t="s">
        <v>23</v>
      </c>
      <c r="D6361" t="s">
        <v>36</v>
      </c>
      <c r="E6361" s="1">
        <v>42566</v>
      </c>
      <c r="F6361">
        <v>13</v>
      </c>
      <c r="G6361" t="s">
        <v>30</v>
      </c>
      <c r="H6361" t="s">
        <v>19</v>
      </c>
    </row>
    <row r="6362" spans="1:8" x14ac:dyDescent="0.3">
      <c r="A6362">
        <v>6048</v>
      </c>
      <c r="B6362" t="s">
        <v>23</v>
      </c>
      <c r="D6362" t="s">
        <v>36</v>
      </c>
      <c r="E6362" s="1">
        <v>42566</v>
      </c>
      <c r="F6362">
        <v>13</v>
      </c>
      <c r="G6362" t="s">
        <v>30</v>
      </c>
      <c r="H6362" t="s">
        <v>19</v>
      </c>
    </row>
    <row r="6363" spans="1:8" x14ac:dyDescent="0.3">
      <c r="A6363">
        <v>6051</v>
      </c>
      <c r="B6363" t="s">
        <v>23</v>
      </c>
      <c r="D6363" t="s">
        <v>36</v>
      </c>
      <c r="E6363" s="1">
        <v>42566</v>
      </c>
      <c r="F6363">
        <v>13</v>
      </c>
      <c r="G6363" t="s">
        <v>30</v>
      </c>
      <c r="H6363" t="s">
        <v>19</v>
      </c>
    </row>
    <row r="6364" spans="1:8" x14ac:dyDescent="0.3">
      <c r="A6364">
        <v>6052</v>
      </c>
      <c r="B6364" t="s">
        <v>23</v>
      </c>
      <c r="D6364" t="s">
        <v>36</v>
      </c>
      <c r="E6364" s="1">
        <v>42566</v>
      </c>
      <c r="F6364">
        <v>13</v>
      </c>
      <c r="G6364" t="s">
        <v>30</v>
      </c>
      <c r="H6364" t="s">
        <v>19</v>
      </c>
    </row>
    <row r="6365" spans="1:8" x14ac:dyDescent="0.3">
      <c r="A6365">
        <v>6054</v>
      </c>
      <c r="B6365" t="s">
        <v>23</v>
      </c>
      <c r="D6365" t="s">
        <v>36</v>
      </c>
      <c r="E6365" s="1">
        <v>42566</v>
      </c>
      <c r="F6365">
        <v>13</v>
      </c>
      <c r="G6365" t="s">
        <v>30</v>
      </c>
      <c r="H6365" t="s">
        <v>19</v>
      </c>
    </row>
    <row r="6366" spans="1:8" x14ac:dyDescent="0.3">
      <c r="A6366">
        <v>6053</v>
      </c>
      <c r="B6366" t="s">
        <v>23</v>
      </c>
      <c r="D6366" t="s">
        <v>36</v>
      </c>
      <c r="E6366" s="1">
        <v>42566</v>
      </c>
      <c r="F6366">
        <v>13</v>
      </c>
      <c r="G6366" t="s">
        <v>30</v>
      </c>
      <c r="H6366" t="s">
        <v>19</v>
      </c>
    </row>
    <row r="6367" spans="1:8" x14ac:dyDescent="0.3">
      <c r="A6367">
        <v>6061</v>
      </c>
      <c r="B6367" t="s">
        <v>23</v>
      </c>
      <c r="D6367" t="s">
        <v>36</v>
      </c>
      <c r="E6367" s="1">
        <v>42566</v>
      </c>
      <c r="F6367">
        <v>13</v>
      </c>
      <c r="G6367" t="s">
        <v>30</v>
      </c>
      <c r="H6367" t="s">
        <v>19</v>
      </c>
    </row>
    <row r="6368" spans="1:8" x14ac:dyDescent="0.3">
      <c r="A6368">
        <v>6059</v>
      </c>
      <c r="B6368" t="s">
        <v>15</v>
      </c>
      <c r="D6368" t="s">
        <v>36</v>
      </c>
      <c r="E6368" s="1">
        <v>42566</v>
      </c>
      <c r="F6368">
        <v>13</v>
      </c>
      <c r="G6368" t="s">
        <v>30</v>
      </c>
      <c r="H6368" t="s">
        <v>19</v>
      </c>
    </row>
    <row r="6369" spans="1:8" x14ac:dyDescent="0.3">
      <c r="A6369">
        <v>6060</v>
      </c>
      <c r="B6369" t="s">
        <v>23</v>
      </c>
      <c r="D6369" t="s">
        <v>36</v>
      </c>
      <c r="E6369" s="1">
        <v>42566</v>
      </c>
      <c r="F6369">
        <v>13</v>
      </c>
      <c r="G6369" t="s">
        <v>30</v>
      </c>
      <c r="H6369" t="s">
        <v>19</v>
      </c>
    </row>
    <row r="6370" spans="1:8" x14ac:dyDescent="0.3">
      <c r="A6370">
        <v>6065</v>
      </c>
      <c r="B6370" t="s">
        <v>23</v>
      </c>
      <c r="D6370" t="s">
        <v>36</v>
      </c>
      <c r="E6370" s="1">
        <v>42566</v>
      </c>
      <c r="F6370">
        <v>13</v>
      </c>
      <c r="G6370" t="s">
        <v>30</v>
      </c>
      <c r="H6370" t="s">
        <v>19</v>
      </c>
    </row>
    <row r="6371" spans="1:8" x14ac:dyDescent="0.3">
      <c r="A6371">
        <v>6068</v>
      </c>
      <c r="B6371" t="s">
        <v>23</v>
      </c>
      <c r="D6371" t="s">
        <v>36</v>
      </c>
      <c r="E6371" s="1">
        <v>42566</v>
      </c>
      <c r="F6371">
        <v>13</v>
      </c>
      <c r="G6371" t="s">
        <v>30</v>
      </c>
      <c r="H6371" t="s">
        <v>19</v>
      </c>
    </row>
    <row r="6372" spans="1:8" x14ac:dyDescent="0.3">
      <c r="A6372">
        <v>6071</v>
      </c>
      <c r="B6372" t="s">
        <v>23</v>
      </c>
      <c r="D6372" t="s">
        <v>36</v>
      </c>
      <c r="E6372" s="1">
        <v>42566</v>
      </c>
      <c r="F6372">
        <v>14</v>
      </c>
      <c r="G6372" t="s">
        <v>30</v>
      </c>
      <c r="H6372" t="s">
        <v>19</v>
      </c>
    </row>
    <row r="6373" spans="1:8" x14ac:dyDescent="0.3">
      <c r="A6373">
        <v>6070</v>
      </c>
      <c r="B6373" t="s">
        <v>23</v>
      </c>
      <c r="D6373" t="s">
        <v>36</v>
      </c>
      <c r="E6373" s="1">
        <v>42566</v>
      </c>
      <c r="F6373">
        <v>14</v>
      </c>
      <c r="G6373" t="s">
        <v>30</v>
      </c>
      <c r="H6373" t="s">
        <v>19</v>
      </c>
    </row>
    <row r="6374" spans="1:8" x14ac:dyDescent="0.3">
      <c r="A6374">
        <v>6072</v>
      </c>
      <c r="B6374" t="s">
        <v>23</v>
      </c>
      <c r="D6374" t="s">
        <v>36</v>
      </c>
      <c r="E6374" s="1">
        <v>42566</v>
      </c>
      <c r="F6374">
        <v>14</v>
      </c>
      <c r="G6374" t="s">
        <v>30</v>
      </c>
      <c r="H6374" t="s">
        <v>19</v>
      </c>
    </row>
    <row r="6375" spans="1:8" x14ac:dyDescent="0.3">
      <c r="A6375">
        <v>6069</v>
      </c>
      <c r="B6375" t="s">
        <v>23</v>
      </c>
      <c r="D6375" t="s">
        <v>36</v>
      </c>
      <c r="E6375" s="1">
        <v>42566</v>
      </c>
      <c r="F6375">
        <v>14</v>
      </c>
      <c r="G6375" t="s">
        <v>30</v>
      </c>
      <c r="H6375" t="s">
        <v>19</v>
      </c>
    </row>
    <row r="6376" spans="1:8" x14ac:dyDescent="0.3">
      <c r="A6376">
        <v>6077</v>
      </c>
      <c r="B6376" t="s">
        <v>23</v>
      </c>
      <c r="D6376" t="s">
        <v>36</v>
      </c>
      <c r="E6376" s="1">
        <v>42566</v>
      </c>
      <c r="F6376">
        <v>14</v>
      </c>
      <c r="G6376" t="s">
        <v>30</v>
      </c>
      <c r="H6376" t="s">
        <v>19</v>
      </c>
    </row>
    <row r="6377" spans="1:8" x14ac:dyDescent="0.3">
      <c r="A6377">
        <v>6075</v>
      </c>
      <c r="B6377" t="s">
        <v>23</v>
      </c>
      <c r="D6377" t="s">
        <v>36</v>
      </c>
      <c r="E6377" s="1">
        <v>42566</v>
      </c>
      <c r="F6377">
        <v>14</v>
      </c>
      <c r="G6377" t="s">
        <v>30</v>
      </c>
      <c r="H6377" t="s">
        <v>19</v>
      </c>
    </row>
    <row r="6378" spans="1:8" x14ac:dyDescent="0.3">
      <c r="A6378">
        <v>6078</v>
      </c>
      <c r="B6378" t="s">
        <v>23</v>
      </c>
      <c r="D6378" t="s">
        <v>36</v>
      </c>
      <c r="E6378" s="1">
        <v>42566</v>
      </c>
      <c r="F6378">
        <v>14</v>
      </c>
      <c r="G6378" t="s">
        <v>30</v>
      </c>
      <c r="H6378" t="s">
        <v>19</v>
      </c>
    </row>
    <row r="6379" spans="1:8" x14ac:dyDescent="0.3">
      <c r="A6379">
        <v>6084</v>
      </c>
      <c r="B6379" t="s">
        <v>23</v>
      </c>
      <c r="D6379" t="s">
        <v>36</v>
      </c>
      <c r="E6379" s="1">
        <v>42566</v>
      </c>
      <c r="F6379">
        <v>14</v>
      </c>
      <c r="G6379" t="s">
        <v>30</v>
      </c>
      <c r="H6379" t="s">
        <v>19</v>
      </c>
    </row>
    <row r="6380" spans="1:8" x14ac:dyDescent="0.3">
      <c r="A6380">
        <v>6085</v>
      </c>
      <c r="B6380" t="s">
        <v>23</v>
      </c>
      <c r="D6380" t="s">
        <v>36</v>
      </c>
      <c r="E6380" s="1">
        <v>42566</v>
      </c>
      <c r="F6380">
        <v>14</v>
      </c>
      <c r="G6380" t="s">
        <v>30</v>
      </c>
      <c r="H6380" t="s">
        <v>19</v>
      </c>
    </row>
    <row r="6381" spans="1:8" x14ac:dyDescent="0.3">
      <c r="A6381">
        <v>6083</v>
      </c>
      <c r="B6381" t="s">
        <v>23</v>
      </c>
      <c r="D6381" t="s">
        <v>36</v>
      </c>
      <c r="E6381" s="1">
        <v>42566</v>
      </c>
      <c r="F6381">
        <v>14</v>
      </c>
      <c r="G6381" t="s">
        <v>30</v>
      </c>
      <c r="H6381" t="s">
        <v>19</v>
      </c>
    </row>
    <row r="6382" spans="1:8" x14ac:dyDescent="0.3">
      <c r="A6382">
        <v>6094</v>
      </c>
      <c r="B6382" t="s">
        <v>23</v>
      </c>
      <c r="D6382" t="s">
        <v>36</v>
      </c>
      <c r="E6382" s="1">
        <v>42566</v>
      </c>
      <c r="F6382">
        <v>14</v>
      </c>
      <c r="G6382" t="s">
        <v>30</v>
      </c>
      <c r="H6382" t="s">
        <v>19</v>
      </c>
    </row>
    <row r="6383" spans="1:8" x14ac:dyDescent="0.3">
      <c r="A6383">
        <v>6097</v>
      </c>
      <c r="B6383" t="s">
        <v>23</v>
      </c>
      <c r="D6383" t="s">
        <v>36</v>
      </c>
      <c r="E6383" s="1">
        <v>42566</v>
      </c>
      <c r="F6383">
        <v>14</v>
      </c>
      <c r="G6383" t="s">
        <v>30</v>
      </c>
      <c r="H6383" t="s">
        <v>19</v>
      </c>
    </row>
    <row r="6384" spans="1:8" x14ac:dyDescent="0.3">
      <c r="A6384">
        <v>6092</v>
      </c>
      <c r="B6384" t="s">
        <v>15</v>
      </c>
      <c r="D6384" t="s">
        <v>36</v>
      </c>
      <c r="E6384" s="1">
        <v>42566</v>
      </c>
      <c r="F6384">
        <v>14</v>
      </c>
      <c r="G6384" t="s">
        <v>30</v>
      </c>
      <c r="H6384" t="s">
        <v>19</v>
      </c>
    </row>
    <row r="6385" spans="1:8" x14ac:dyDescent="0.3">
      <c r="A6385">
        <v>6096</v>
      </c>
      <c r="B6385" t="s">
        <v>23</v>
      </c>
      <c r="D6385" t="s">
        <v>36</v>
      </c>
      <c r="E6385" s="1">
        <v>42566</v>
      </c>
      <c r="F6385">
        <v>14</v>
      </c>
      <c r="G6385" t="s">
        <v>30</v>
      </c>
      <c r="H6385" t="s">
        <v>19</v>
      </c>
    </row>
    <row r="6386" spans="1:8" x14ac:dyDescent="0.3">
      <c r="A6386">
        <v>6095</v>
      </c>
      <c r="B6386" t="s">
        <v>23</v>
      </c>
      <c r="D6386" t="s">
        <v>36</v>
      </c>
      <c r="E6386" s="1">
        <v>42566</v>
      </c>
      <c r="F6386">
        <v>14</v>
      </c>
      <c r="G6386" t="s">
        <v>30</v>
      </c>
      <c r="H6386" t="s">
        <v>19</v>
      </c>
    </row>
    <row r="6387" spans="1:8" x14ac:dyDescent="0.3">
      <c r="A6387">
        <v>6099</v>
      </c>
      <c r="B6387" t="s">
        <v>23</v>
      </c>
      <c r="D6387" t="s">
        <v>36</v>
      </c>
      <c r="E6387" s="1">
        <v>42566</v>
      </c>
      <c r="F6387">
        <v>14</v>
      </c>
      <c r="G6387" t="s">
        <v>30</v>
      </c>
      <c r="H6387" t="s">
        <v>19</v>
      </c>
    </row>
    <row r="6388" spans="1:8" x14ac:dyDescent="0.3">
      <c r="A6388">
        <v>6109</v>
      </c>
      <c r="B6388" t="s">
        <v>23</v>
      </c>
      <c r="D6388" t="s">
        <v>36</v>
      </c>
      <c r="E6388" s="1">
        <v>42566</v>
      </c>
      <c r="F6388">
        <v>15</v>
      </c>
      <c r="G6388" t="s">
        <v>30</v>
      </c>
      <c r="H6388" t="s">
        <v>19</v>
      </c>
    </row>
    <row r="6389" spans="1:8" x14ac:dyDescent="0.3">
      <c r="A6389">
        <v>6105</v>
      </c>
      <c r="B6389" t="s">
        <v>23</v>
      </c>
      <c r="D6389" t="s">
        <v>36</v>
      </c>
      <c r="E6389" s="1">
        <v>42566</v>
      </c>
      <c r="F6389">
        <v>15</v>
      </c>
      <c r="G6389" t="s">
        <v>30</v>
      </c>
      <c r="H6389" t="s">
        <v>19</v>
      </c>
    </row>
    <row r="6390" spans="1:8" x14ac:dyDescent="0.3">
      <c r="A6390">
        <v>6110</v>
      </c>
      <c r="B6390" t="s">
        <v>23</v>
      </c>
      <c r="D6390" t="s">
        <v>36</v>
      </c>
      <c r="E6390" s="1">
        <v>42566</v>
      </c>
      <c r="F6390">
        <v>15</v>
      </c>
      <c r="G6390" t="s">
        <v>30</v>
      </c>
      <c r="H6390" t="s">
        <v>19</v>
      </c>
    </row>
    <row r="6391" spans="1:8" x14ac:dyDescent="0.3">
      <c r="A6391">
        <v>6104</v>
      </c>
      <c r="B6391" t="s">
        <v>23</v>
      </c>
      <c r="D6391" t="s">
        <v>36</v>
      </c>
      <c r="E6391" s="1">
        <v>42566</v>
      </c>
      <c r="F6391">
        <v>15</v>
      </c>
      <c r="G6391" t="s">
        <v>30</v>
      </c>
      <c r="H6391" t="s">
        <v>19</v>
      </c>
    </row>
    <row r="6392" spans="1:8" x14ac:dyDescent="0.3">
      <c r="A6392">
        <v>6115</v>
      </c>
      <c r="B6392" t="s">
        <v>15</v>
      </c>
      <c r="D6392" t="s">
        <v>36</v>
      </c>
      <c r="E6392" s="1">
        <v>42566</v>
      </c>
      <c r="F6392">
        <v>15</v>
      </c>
      <c r="G6392" t="s">
        <v>30</v>
      </c>
      <c r="H6392" t="s">
        <v>19</v>
      </c>
    </row>
    <row r="6393" spans="1:8" x14ac:dyDescent="0.3">
      <c r="A6393">
        <v>6119</v>
      </c>
      <c r="B6393" t="s">
        <v>23</v>
      </c>
      <c r="D6393" t="s">
        <v>36</v>
      </c>
      <c r="E6393" s="1">
        <v>42566</v>
      </c>
      <c r="F6393">
        <v>15</v>
      </c>
      <c r="G6393" t="s">
        <v>30</v>
      </c>
      <c r="H6393" t="s">
        <v>19</v>
      </c>
    </row>
    <row r="6394" spans="1:8" x14ac:dyDescent="0.3">
      <c r="A6394">
        <v>6121</v>
      </c>
      <c r="B6394" t="s">
        <v>23</v>
      </c>
      <c r="D6394" t="s">
        <v>36</v>
      </c>
      <c r="E6394" s="1">
        <v>42566</v>
      </c>
      <c r="F6394">
        <v>15</v>
      </c>
      <c r="G6394" t="s">
        <v>30</v>
      </c>
      <c r="H6394" t="s">
        <v>19</v>
      </c>
    </row>
    <row r="6395" spans="1:8" x14ac:dyDescent="0.3">
      <c r="A6395">
        <v>6126</v>
      </c>
      <c r="B6395" t="s">
        <v>23</v>
      </c>
      <c r="D6395" t="s">
        <v>36</v>
      </c>
      <c r="E6395" s="1">
        <v>42566</v>
      </c>
      <c r="F6395">
        <v>15</v>
      </c>
      <c r="G6395" t="s">
        <v>30</v>
      </c>
      <c r="H6395" t="s">
        <v>19</v>
      </c>
    </row>
    <row r="6396" spans="1:8" x14ac:dyDescent="0.3">
      <c r="A6396">
        <v>6123</v>
      </c>
      <c r="B6396" t="s">
        <v>23</v>
      </c>
      <c r="D6396" t="s">
        <v>36</v>
      </c>
      <c r="E6396" s="1">
        <v>42566</v>
      </c>
      <c r="F6396">
        <v>15</v>
      </c>
      <c r="G6396" t="s">
        <v>30</v>
      </c>
      <c r="H6396" t="s">
        <v>19</v>
      </c>
    </row>
    <row r="6397" spans="1:8" x14ac:dyDescent="0.3">
      <c r="A6397">
        <v>6125</v>
      </c>
      <c r="B6397" t="s">
        <v>23</v>
      </c>
      <c r="D6397" t="s">
        <v>36</v>
      </c>
      <c r="E6397" s="1">
        <v>42566</v>
      </c>
      <c r="F6397">
        <v>15</v>
      </c>
      <c r="G6397" t="s">
        <v>30</v>
      </c>
      <c r="H6397" t="s">
        <v>19</v>
      </c>
    </row>
    <row r="6398" spans="1:8" x14ac:dyDescent="0.3">
      <c r="A6398">
        <v>6127</v>
      </c>
      <c r="B6398" t="s">
        <v>23</v>
      </c>
      <c r="D6398" t="s">
        <v>36</v>
      </c>
      <c r="E6398" s="1">
        <v>42566</v>
      </c>
      <c r="F6398">
        <v>15</v>
      </c>
      <c r="G6398" t="s">
        <v>30</v>
      </c>
      <c r="H6398" t="s">
        <v>19</v>
      </c>
    </row>
    <row r="6399" spans="1:8" x14ac:dyDescent="0.3">
      <c r="A6399">
        <v>6130</v>
      </c>
      <c r="B6399" t="s">
        <v>23</v>
      </c>
      <c r="D6399" t="s">
        <v>36</v>
      </c>
      <c r="E6399" s="1">
        <v>42566</v>
      </c>
      <c r="F6399">
        <v>15</v>
      </c>
      <c r="G6399" t="s">
        <v>30</v>
      </c>
      <c r="H6399" t="s">
        <v>19</v>
      </c>
    </row>
    <row r="6400" spans="1:8" x14ac:dyDescent="0.3">
      <c r="A6400">
        <v>6128</v>
      </c>
      <c r="B6400" t="s">
        <v>23</v>
      </c>
      <c r="D6400" t="s">
        <v>36</v>
      </c>
      <c r="E6400" s="1">
        <v>42566</v>
      </c>
      <c r="F6400">
        <v>15</v>
      </c>
      <c r="G6400" t="s">
        <v>30</v>
      </c>
      <c r="H6400" t="s">
        <v>19</v>
      </c>
    </row>
    <row r="6401" spans="1:8" x14ac:dyDescent="0.3">
      <c r="A6401">
        <v>6135</v>
      </c>
      <c r="B6401" t="s">
        <v>23</v>
      </c>
      <c r="D6401" t="s">
        <v>36</v>
      </c>
      <c r="E6401" s="1">
        <v>42566</v>
      </c>
      <c r="F6401">
        <v>15</v>
      </c>
      <c r="G6401" t="s">
        <v>30</v>
      </c>
      <c r="H6401" t="s">
        <v>19</v>
      </c>
    </row>
    <row r="6402" spans="1:8" x14ac:dyDescent="0.3">
      <c r="A6402">
        <v>6134</v>
      </c>
      <c r="B6402" t="s">
        <v>23</v>
      </c>
      <c r="D6402" t="s">
        <v>36</v>
      </c>
      <c r="E6402" s="1">
        <v>42566</v>
      </c>
      <c r="F6402">
        <v>15</v>
      </c>
      <c r="G6402" t="s">
        <v>30</v>
      </c>
      <c r="H6402" t="s">
        <v>19</v>
      </c>
    </row>
    <row r="6403" spans="1:8" x14ac:dyDescent="0.3">
      <c r="A6403">
        <v>6136</v>
      </c>
      <c r="B6403" t="s">
        <v>23</v>
      </c>
      <c r="D6403" t="s">
        <v>36</v>
      </c>
      <c r="E6403" s="1">
        <v>42566</v>
      </c>
      <c r="F6403">
        <v>15</v>
      </c>
      <c r="G6403" t="s">
        <v>30</v>
      </c>
      <c r="H6403" t="s">
        <v>19</v>
      </c>
    </row>
    <row r="6404" spans="1:8" x14ac:dyDescent="0.3">
      <c r="A6404">
        <v>6137</v>
      </c>
      <c r="B6404" t="s">
        <v>15</v>
      </c>
      <c r="D6404" t="s">
        <v>36</v>
      </c>
      <c r="E6404" s="1">
        <v>42566</v>
      </c>
      <c r="F6404">
        <v>15</v>
      </c>
      <c r="G6404" t="s">
        <v>30</v>
      </c>
      <c r="H6404" t="s">
        <v>19</v>
      </c>
    </row>
    <row r="6405" spans="1:8" x14ac:dyDescent="0.3">
      <c r="A6405">
        <v>6138</v>
      </c>
      <c r="B6405" t="s">
        <v>23</v>
      </c>
      <c r="D6405" t="s">
        <v>36</v>
      </c>
      <c r="E6405" s="1">
        <v>42566</v>
      </c>
      <c r="F6405">
        <v>15</v>
      </c>
      <c r="G6405" t="s">
        <v>30</v>
      </c>
      <c r="H6405" t="s">
        <v>19</v>
      </c>
    </row>
    <row r="6406" spans="1:8" x14ac:dyDescent="0.3">
      <c r="A6406">
        <v>6143</v>
      </c>
      <c r="B6406" t="s">
        <v>23</v>
      </c>
      <c r="D6406" t="s">
        <v>36</v>
      </c>
      <c r="E6406" s="1">
        <v>42566</v>
      </c>
      <c r="F6406">
        <v>15</v>
      </c>
      <c r="G6406" t="s">
        <v>30</v>
      </c>
      <c r="H6406" t="s">
        <v>19</v>
      </c>
    </row>
    <row r="6407" spans="1:8" x14ac:dyDescent="0.3">
      <c r="A6407">
        <v>6144</v>
      </c>
      <c r="B6407" t="s">
        <v>23</v>
      </c>
      <c r="D6407" t="s">
        <v>36</v>
      </c>
      <c r="E6407" s="1">
        <v>42566</v>
      </c>
      <c r="F6407">
        <v>16</v>
      </c>
      <c r="G6407" t="s">
        <v>30</v>
      </c>
      <c r="H6407" t="s">
        <v>19</v>
      </c>
    </row>
    <row r="6408" spans="1:8" x14ac:dyDescent="0.3">
      <c r="A6408">
        <v>6149</v>
      </c>
      <c r="B6408" t="s">
        <v>23</v>
      </c>
      <c r="D6408" t="s">
        <v>36</v>
      </c>
      <c r="E6408" s="1">
        <v>42566</v>
      </c>
      <c r="F6408">
        <v>16</v>
      </c>
      <c r="G6408" t="s">
        <v>30</v>
      </c>
      <c r="H6408" t="s">
        <v>19</v>
      </c>
    </row>
    <row r="6409" spans="1:8" x14ac:dyDescent="0.3">
      <c r="A6409">
        <v>6146</v>
      </c>
      <c r="B6409" t="s">
        <v>15</v>
      </c>
      <c r="D6409" t="s">
        <v>36</v>
      </c>
      <c r="E6409" s="1">
        <v>42566</v>
      </c>
      <c r="F6409">
        <v>16</v>
      </c>
      <c r="G6409" t="s">
        <v>30</v>
      </c>
      <c r="H6409" t="s">
        <v>19</v>
      </c>
    </row>
    <row r="6410" spans="1:8" x14ac:dyDescent="0.3">
      <c r="A6410">
        <v>6148</v>
      </c>
      <c r="B6410" t="s">
        <v>23</v>
      </c>
      <c r="D6410" t="s">
        <v>36</v>
      </c>
      <c r="E6410" s="1">
        <v>42566</v>
      </c>
      <c r="F6410">
        <v>16</v>
      </c>
      <c r="G6410" t="s">
        <v>30</v>
      </c>
      <c r="H6410" t="s">
        <v>19</v>
      </c>
    </row>
    <row r="6411" spans="1:8" x14ac:dyDescent="0.3">
      <c r="A6411">
        <v>6155</v>
      </c>
      <c r="B6411" t="s">
        <v>23</v>
      </c>
      <c r="D6411" t="s">
        <v>36</v>
      </c>
      <c r="E6411" s="1">
        <v>42566</v>
      </c>
      <c r="F6411">
        <v>16</v>
      </c>
      <c r="G6411" t="s">
        <v>30</v>
      </c>
      <c r="H6411" t="s">
        <v>19</v>
      </c>
    </row>
    <row r="6412" spans="1:8" x14ac:dyDescent="0.3">
      <c r="A6412">
        <v>6151</v>
      </c>
      <c r="B6412" t="s">
        <v>23</v>
      </c>
      <c r="D6412" t="s">
        <v>36</v>
      </c>
      <c r="E6412" s="1">
        <v>42566</v>
      </c>
      <c r="F6412">
        <v>16</v>
      </c>
      <c r="G6412" t="s">
        <v>30</v>
      </c>
      <c r="H6412" t="s">
        <v>19</v>
      </c>
    </row>
    <row r="6413" spans="1:8" x14ac:dyDescent="0.3">
      <c r="A6413">
        <v>6154</v>
      </c>
      <c r="B6413" t="s">
        <v>23</v>
      </c>
      <c r="D6413" t="s">
        <v>36</v>
      </c>
      <c r="E6413" s="1">
        <v>42566</v>
      </c>
      <c r="F6413">
        <v>16</v>
      </c>
      <c r="G6413" t="s">
        <v>30</v>
      </c>
      <c r="H6413" t="s">
        <v>19</v>
      </c>
    </row>
    <row r="6414" spans="1:8" x14ac:dyDescent="0.3">
      <c r="A6414">
        <v>6156</v>
      </c>
      <c r="B6414" t="s">
        <v>23</v>
      </c>
      <c r="D6414" t="s">
        <v>36</v>
      </c>
      <c r="E6414" s="1">
        <v>42566</v>
      </c>
      <c r="F6414">
        <v>16</v>
      </c>
      <c r="G6414" t="s">
        <v>30</v>
      </c>
      <c r="H6414" t="s">
        <v>19</v>
      </c>
    </row>
    <row r="6415" spans="1:8" x14ac:dyDescent="0.3">
      <c r="A6415">
        <v>6162</v>
      </c>
      <c r="B6415" t="s">
        <v>23</v>
      </c>
      <c r="D6415" t="s">
        <v>36</v>
      </c>
      <c r="E6415" s="1">
        <v>42566</v>
      </c>
      <c r="F6415">
        <v>16</v>
      </c>
      <c r="G6415" t="s">
        <v>30</v>
      </c>
      <c r="H6415" t="s">
        <v>19</v>
      </c>
    </row>
    <row r="6416" spans="1:8" x14ac:dyDescent="0.3">
      <c r="A6416">
        <v>6163</v>
      </c>
      <c r="B6416" t="s">
        <v>23</v>
      </c>
      <c r="D6416" t="s">
        <v>36</v>
      </c>
      <c r="E6416" s="1">
        <v>42566</v>
      </c>
      <c r="F6416">
        <v>16</v>
      </c>
      <c r="G6416" t="s">
        <v>30</v>
      </c>
      <c r="H6416" t="s">
        <v>19</v>
      </c>
    </row>
    <row r="6417" spans="1:8" x14ac:dyDescent="0.3">
      <c r="A6417">
        <v>6161</v>
      </c>
      <c r="B6417" t="s">
        <v>23</v>
      </c>
      <c r="D6417" t="s">
        <v>36</v>
      </c>
      <c r="E6417" s="1">
        <v>42566</v>
      </c>
      <c r="F6417">
        <v>16</v>
      </c>
      <c r="G6417" t="s">
        <v>30</v>
      </c>
      <c r="H6417" t="s">
        <v>19</v>
      </c>
    </row>
    <row r="6418" spans="1:8" x14ac:dyDescent="0.3">
      <c r="A6418">
        <v>6168</v>
      </c>
      <c r="B6418" t="s">
        <v>23</v>
      </c>
      <c r="D6418" t="s">
        <v>36</v>
      </c>
      <c r="E6418" s="1">
        <v>42566</v>
      </c>
      <c r="F6418">
        <v>16</v>
      </c>
      <c r="G6418" t="s">
        <v>30</v>
      </c>
      <c r="H6418" t="s">
        <v>19</v>
      </c>
    </row>
    <row r="6419" spans="1:8" x14ac:dyDescent="0.3">
      <c r="A6419">
        <v>6169</v>
      </c>
      <c r="B6419" t="s">
        <v>23</v>
      </c>
      <c r="D6419" t="s">
        <v>36</v>
      </c>
      <c r="E6419" s="1">
        <v>42566</v>
      </c>
      <c r="F6419">
        <v>16</v>
      </c>
      <c r="G6419" t="s">
        <v>30</v>
      </c>
      <c r="H6419" t="s">
        <v>19</v>
      </c>
    </row>
    <row r="6420" spans="1:8" x14ac:dyDescent="0.3">
      <c r="A6420">
        <v>6164</v>
      </c>
      <c r="B6420" t="s">
        <v>23</v>
      </c>
      <c r="D6420" t="s">
        <v>36</v>
      </c>
      <c r="E6420" s="1">
        <v>42566</v>
      </c>
      <c r="F6420">
        <v>16</v>
      </c>
      <c r="G6420" t="s">
        <v>30</v>
      </c>
      <c r="H6420" t="s">
        <v>19</v>
      </c>
    </row>
    <row r="6421" spans="1:8" x14ac:dyDescent="0.3">
      <c r="A6421">
        <v>6165</v>
      </c>
      <c r="B6421" t="s">
        <v>23</v>
      </c>
      <c r="D6421" t="s">
        <v>36</v>
      </c>
      <c r="E6421" s="1">
        <v>42566</v>
      </c>
      <c r="F6421">
        <v>16</v>
      </c>
      <c r="G6421" t="s">
        <v>30</v>
      </c>
      <c r="H6421" t="s">
        <v>19</v>
      </c>
    </row>
    <row r="6422" spans="1:8" x14ac:dyDescent="0.3">
      <c r="A6422">
        <v>6170</v>
      </c>
      <c r="B6422" t="s">
        <v>23</v>
      </c>
      <c r="D6422" t="s">
        <v>36</v>
      </c>
      <c r="E6422" s="1">
        <v>42566</v>
      </c>
      <c r="F6422">
        <v>16</v>
      </c>
      <c r="G6422" t="s">
        <v>30</v>
      </c>
      <c r="H6422" t="s">
        <v>19</v>
      </c>
    </row>
    <row r="6423" spans="1:8" x14ac:dyDescent="0.3">
      <c r="A6423">
        <v>6166</v>
      </c>
      <c r="B6423" t="s">
        <v>23</v>
      </c>
      <c r="D6423" t="s">
        <v>36</v>
      </c>
      <c r="E6423" s="1">
        <v>42566</v>
      </c>
      <c r="F6423">
        <v>16</v>
      </c>
      <c r="G6423" t="s">
        <v>30</v>
      </c>
      <c r="H6423" t="s">
        <v>19</v>
      </c>
    </row>
    <row r="6424" spans="1:8" x14ac:dyDescent="0.3">
      <c r="A6424">
        <v>6172</v>
      </c>
      <c r="B6424" t="s">
        <v>23</v>
      </c>
      <c r="D6424" t="s">
        <v>36</v>
      </c>
      <c r="E6424" s="1">
        <v>42566</v>
      </c>
      <c r="F6424">
        <v>16</v>
      </c>
      <c r="G6424" t="s">
        <v>30</v>
      </c>
      <c r="H6424" t="s">
        <v>19</v>
      </c>
    </row>
    <row r="6425" spans="1:8" x14ac:dyDescent="0.3">
      <c r="A6425">
        <v>6171</v>
      </c>
      <c r="B6425" t="s">
        <v>23</v>
      </c>
      <c r="D6425" t="s">
        <v>36</v>
      </c>
      <c r="E6425" s="1">
        <v>42566</v>
      </c>
      <c r="F6425">
        <v>16</v>
      </c>
      <c r="G6425" t="s">
        <v>30</v>
      </c>
      <c r="H6425" t="s">
        <v>19</v>
      </c>
    </row>
    <row r="6426" spans="1:8" x14ac:dyDescent="0.3">
      <c r="A6426">
        <v>6174</v>
      </c>
      <c r="B6426" t="s">
        <v>23</v>
      </c>
      <c r="D6426" t="s">
        <v>36</v>
      </c>
      <c r="E6426" s="1">
        <v>42566</v>
      </c>
      <c r="F6426">
        <v>16</v>
      </c>
      <c r="G6426" t="s">
        <v>30</v>
      </c>
      <c r="H6426" t="s">
        <v>19</v>
      </c>
    </row>
    <row r="6427" spans="1:8" x14ac:dyDescent="0.3">
      <c r="A6427">
        <v>6177</v>
      </c>
      <c r="B6427" t="s">
        <v>23</v>
      </c>
      <c r="D6427" t="s">
        <v>36</v>
      </c>
      <c r="E6427" s="1">
        <v>42566</v>
      </c>
      <c r="F6427">
        <v>17</v>
      </c>
      <c r="G6427" t="s">
        <v>30</v>
      </c>
      <c r="H6427" t="s">
        <v>21</v>
      </c>
    </row>
    <row r="6428" spans="1:8" x14ac:dyDescent="0.3">
      <c r="A6428">
        <v>6181</v>
      </c>
      <c r="B6428" t="s">
        <v>15</v>
      </c>
      <c r="D6428" t="s">
        <v>36</v>
      </c>
      <c r="E6428" s="1">
        <v>42566</v>
      </c>
      <c r="F6428">
        <v>17</v>
      </c>
      <c r="G6428" t="s">
        <v>30</v>
      </c>
      <c r="H6428" t="s">
        <v>21</v>
      </c>
    </row>
    <row r="6429" spans="1:8" x14ac:dyDescent="0.3">
      <c r="A6429">
        <v>6178</v>
      </c>
      <c r="B6429" t="s">
        <v>23</v>
      </c>
      <c r="D6429" t="s">
        <v>36</v>
      </c>
      <c r="E6429" s="1">
        <v>42566</v>
      </c>
      <c r="F6429">
        <v>17</v>
      </c>
      <c r="G6429" t="s">
        <v>30</v>
      </c>
      <c r="H6429" t="s">
        <v>21</v>
      </c>
    </row>
    <row r="6430" spans="1:8" x14ac:dyDescent="0.3">
      <c r="A6430">
        <v>6186</v>
      </c>
      <c r="B6430" t="s">
        <v>15</v>
      </c>
      <c r="D6430" t="s">
        <v>36</v>
      </c>
      <c r="E6430" s="1">
        <v>42566</v>
      </c>
      <c r="F6430">
        <v>17</v>
      </c>
      <c r="G6430" t="s">
        <v>30</v>
      </c>
      <c r="H6430" t="s">
        <v>21</v>
      </c>
    </row>
    <row r="6431" spans="1:8" x14ac:dyDescent="0.3">
      <c r="A6431">
        <v>6184</v>
      </c>
      <c r="B6431" t="s">
        <v>15</v>
      </c>
      <c r="D6431" t="s">
        <v>36</v>
      </c>
      <c r="E6431" s="1">
        <v>42566</v>
      </c>
      <c r="F6431">
        <v>17</v>
      </c>
      <c r="G6431" t="s">
        <v>30</v>
      </c>
      <c r="H6431" t="s">
        <v>21</v>
      </c>
    </row>
    <row r="6432" spans="1:8" x14ac:dyDescent="0.3">
      <c r="A6432">
        <v>6185</v>
      </c>
      <c r="B6432" t="s">
        <v>15</v>
      </c>
      <c r="D6432" t="s">
        <v>36</v>
      </c>
      <c r="E6432" s="1">
        <v>42566</v>
      </c>
      <c r="F6432">
        <v>17</v>
      </c>
      <c r="G6432" t="s">
        <v>30</v>
      </c>
      <c r="H6432" t="s">
        <v>21</v>
      </c>
    </row>
    <row r="6433" spans="1:8" x14ac:dyDescent="0.3">
      <c r="A6433">
        <v>6195</v>
      </c>
      <c r="B6433" t="s">
        <v>23</v>
      </c>
      <c r="D6433" t="s">
        <v>36</v>
      </c>
      <c r="E6433" s="1">
        <v>42566</v>
      </c>
      <c r="F6433">
        <v>17</v>
      </c>
      <c r="G6433" t="s">
        <v>30</v>
      </c>
      <c r="H6433" t="s">
        <v>21</v>
      </c>
    </row>
    <row r="6434" spans="1:8" x14ac:dyDescent="0.3">
      <c r="A6434">
        <v>6194</v>
      </c>
      <c r="B6434" t="s">
        <v>15</v>
      </c>
      <c r="D6434" t="s">
        <v>36</v>
      </c>
      <c r="E6434" s="1">
        <v>42566</v>
      </c>
      <c r="F6434">
        <v>17</v>
      </c>
      <c r="G6434" t="s">
        <v>30</v>
      </c>
      <c r="H6434" t="s">
        <v>21</v>
      </c>
    </row>
    <row r="6435" spans="1:8" x14ac:dyDescent="0.3">
      <c r="A6435">
        <v>6183</v>
      </c>
      <c r="B6435" t="s">
        <v>15</v>
      </c>
      <c r="D6435" t="s">
        <v>36</v>
      </c>
      <c r="E6435" s="1">
        <v>42566</v>
      </c>
      <c r="F6435">
        <v>17</v>
      </c>
      <c r="G6435" t="s">
        <v>30</v>
      </c>
      <c r="H6435" t="s">
        <v>21</v>
      </c>
    </row>
    <row r="6436" spans="1:8" x14ac:dyDescent="0.3">
      <c r="A6436">
        <v>6201</v>
      </c>
      <c r="B6436" t="s">
        <v>15</v>
      </c>
      <c r="D6436" t="s">
        <v>36</v>
      </c>
      <c r="E6436" s="1">
        <v>42566</v>
      </c>
      <c r="F6436">
        <v>17</v>
      </c>
      <c r="G6436" t="s">
        <v>30</v>
      </c>
      <c r="H6436" t="s">
        <v>21</v>
      </c>
    </row>
    <row r="6437" spans="1:8" x14ac:dyDescent="0.3">
      <c r="A6437">
        <v>6188</v>
      </c>
      <c r="B6437" t="s">
        <v>15</v>
      </c>
      <c r="D6437" t="s">
        <v>36</v>
      </c>
      <c r="E6437" s="1">
        <v>42566</v>
      </c>
      <c r="F6437">
        <v>17</v>
      </c>
      <c r="G6437" t="s">
        <v>30</v>
      </c>
      <c r="H6437" t="s">
        <v>21</v>
      </c>
    </row>
    <row r="6438" spans="1:8" x14ac:dyDescent="0.3">
      <c r="A6438">
        <v>6189</v>
      </c>
      <c r="B6438" t="s">
        <v>15</v>
      </c>
      <c r="D6438" t="s">
        <v>36</v>
      </c>
      <c r="E6438" s="1">
        <v>42566</v>
      </c>
      <c r="F6438">
        <v>17</v>
      </c>
      <c r="G6438" t="s">
        <v>30</v>
      </c>
      <c r="H6438" t="s">
        <v>21</v>
      </c>
    </row>
    <row r="6439" spans="1:8" x14ac:dyDescent="0.3">
      <c r="A6439">
        <v>6206</v>
      </c>
      <c r="B6439" t="s">
        <v>15</v>
      </c>
      <c r="D6439" t="s">
        <v>36</v>
      </c>
      <c r="E6439" s="1">
        <v>42566</v>
      </c>
      <c r="F6439">
        <v>17</v>
      </c>
      <c r="G6439" t="s">
        <v>30</v>
      </c>
      <c r="H6439" t="s">
        <v>21</v>
      </c>
    </row>
    <row r="6440" spans="1:8" x14ac:dyDescent="0.3">
      <c r="A6440">
        <v>6202</v>
      </c>
      <c r="B6440" t="s">
        <v>15</v>
      </c>
      <c r="D6440" t="s">
        <v>36</v>
      </c>
      <c r="E6440" s="1">
        <v>42566</v>
      </c>
      <c r="F6440">
        <v>17</v>
      </c>
      <c r="G6440" t="s">
        <v>30</v>
      </c>
      <c r="H6440" t="s">
        <v>21</v>
      </c>
    </row>
    <row r="6441" spans="1:8" x14ac:dyDescent="0.3">
      <c r="A6441">
        <v>6200</v>
      </c>
      <c r="B6441" t="s">
        <v>15</v>
      </c>
      <c r="D6441" t="s">
        <v>36</v>
      </c>
      <c r="E6441" s="1">
        <v>42566</v>
      </c>
      <c r="F6441">
        <v>17</v>
      </c>
      <c r="G6441" t="s">
        <v>30</v>
      </c>
      <c r="H6441" t="s">
        <v>21</v>
      </c>
    </row>
    <row r="6442" spans="1:8" x14ac:dyDescent="0.3">
      <c r="A6442">
        <v>6204</v>
      </c>
      <c r="B6442" t="s">
        <v>15</v>
      </c>
      <c r="D6442" t="s">
        <v>36</v>
      </c>
      <c r="E6442" s="1">
        <v>42566</v>
      </c>
      <c r="F6442">
        <v>17</v>
      </c>
      <c r="G6442" t="s">
        <v>30</v>
      </c>
      <c r="H6442" t="s">
        <v>21</v>
      </c>
    </row>
    <row r="6443" spans="1:8" x14ac:dyDescent="0.3">
      <c r="A6443">
        <v>6207</v>
      </c>
      <c r="B6443" t="s">
        <v>15</v>
      </c>
      <c r="D6443" t="s">
        <v>36</v>
      </c>
      <c r="E6443" s="1">
        <v>42566</v>
      </c>
      <c r="F6443">
        <v>17</v>
      </c>
      <c r="G6443" t="s">
        <v>30</v>
      </c>
      <c r="H6443" t="s">
        <v>21</v>
      </c>
    </row>
    <row r="6444" spans="1:8" x14ac:dyDescent="0.3">
      <c r="A6444">
        <v>6212</v>
      </c>
      <c r="B6444" t="s">
        <v>15</v>
      </c>
      <c r="D6444" t="s">
        <v>36</v>
      </c>
      <c r="E6444" s="1">
        <v>42566</v>
      </c>
      <c r="F6444">
        <v>17</v>
      </c>
      <c r="G6444" t="s">
        <v>30</v>
      </c>
      <c r="H6444" t="s">
        <v>21</v>
      </c>
    </row>
    <row r="6445" spans="1:8" x14ac:dyDescent="0.3">
      <c r="A6445">
        <v>6222</v>
      </c>
      <c r="B6445" t="s">
        <v>15</v>
      </c>
      <c r="D6445" t="s">
        <v>36</v>
      </c>
      <c r="E6445" s="1">
        <v>42566</v>
      </c>
      <c r="F6445">
        <v>17</v>
      </c>
      <c r="G6445" t="s">
        <v>30</v>
      </c>
      <c r="H6445" t="s">
        <v>21</v>
      </c>
    </row>
    <row r="6446" spans="1:8" x14ac:dyDescent="0.3">
      <c r="A6446">
        <v>6225</v>
      </c>
      <c r="B6446" t="s">
        <v>15</v>
      </c>
      <c r="D6446" t="s">
        <v>36</v>
      </c>
      <c r="E6446" s="1">
        <v>42566</v>
      </c>
      <c r="F6446">
        <v>17</v>
      </c>
      <c r="G6446" t="s">
        <v>30</v>
      </c>
      <c r="H6446" t="s">
        <v>21</v>
      </c>
    </row>
    <row r="6447" spans="1:8" x14ac:dyDescent="0.3">
      <c r="A6447">
        <v>6218</v>
      </c>
      <c r="B6447" t="s">
        <v>15</v>
      </c>
      <c r="D6447" t="s">
        <v>36</v>
      </c>
      <c r="E6447" s="1">
        <v>42566</v>
      </c>
      <c r="F6447">
        <v>17</v>
      </c>
      <c r="G6447" t="s">
        <v>30</v>
      </c>
      <c r="H6447" t="s">
        <v>21</v>
      </c>
    </row>
    <row r="6448" spans="1:8" x14ac:dyDescent="0.3">
      <c r="A6448">
        <v>6210</v>
      </c>
      <c r="B6448" t="s">
        <v>15</v>
      </c>
      <c r="D6448" t="s">
        <v>36</v>
      </c>
      <c r="E6448" s="1">
        <v>42566</v>
      </c>
      <c r="F6448">
        <v>17</v>
      </c>
      <c r="G6448" t="s">
        <v>30</v>
      </c>
      <c r="H6448" t="s">
        <v>21</v>
      </c>
    </row>
    <row r="6449" spans="1:8" x14ac:dyDescent="0.3">
      <c r="A6449">
        <v>6215</v>
      </c>
      <c r="B6449" t="s">
        <v>15</v>
      </c>
      <c r="D6449" t="s">
        <v>36</v>
      </c>
      <c r="E6449" s="1">
        <v>42566</v>
      </c>
      <c r="F6449">
        <v>17</v>
      </c>
      <c r="G6449" t="s">
        <v>30</v>
      </c>
      <c r="H6449" t="s">
        <v>21</v>
      </c>
    </row>
    <row r="6450" spans="1:8" x14ac:dyDescent="0.3">
      <c r="A6450">
        <v>6224</v>
      </c>
      <c r="B6450" t="s">
        <v>23</v>
      </c>
      <c r="D6450" t="s">
        <v>36</v>
      </c>
      <c r="E6450" s="1">
        <v>42566</v>
      </c>
      <c r="F6450">
        <v>17</v>
      </c>
      <c r="G6450" t="s">
        <v>30</v>
      </c>
      <c r="H6450" t="s">
        <v>21</v>
      </c>
    </row>
    <row r="6451" spans="1:8" x14ac:dyDescent="0.3">
      <c r="A6451">
        <v>6220</v>
      </c>
      <c r="B6451" t="s">
        <v>15</v>
      </c>
      <c r="D6451" t="s">
        <v>36</v>
      </c>
      <c r="E6451" s="1">
        <v>42566</v>
      </c>
      <c r="F6451">
        <v>17</v>
      </c>
      <c r="G6451" t="s">
        <v>30</v>
      </c>
      <c r="H6451" t="s">
        <v>21</v>
      </c>
    </row>
    <row r="6452" spans="1:8" x14ac:dyDescent="0.3">
      <c r="A6452">
        <v>6216</v>
      </c>
      <c r="B6452" t="s">
        <v>15</v>
      </c>
      <c r="D6452" t="s">
        <v>36</v>
      </c>
      <c r="E6452" s="1">
        <v>42566</v>
      </c>
      <c r="F6452">
        <v>17</v>
      </c>
      <c r="G6452" t="s">
        <v>30</v>
      </c>
      <c r="H6452" t="s">
        <v>21</v>
      </c>
    </row>
    <row r="6453" spans="1:8" x14ac:dyDescent="0.3">
      <c r="A6453">
        <v>6223</v>
      </c>
      <c r="B6453" t="s">
        <v>15</v>
      </c>
      <c r="D6453" t="s">
        <v>36</v>
      </c>
      <c r="E6453" s="1">
        <v>42566</v>
      </c>
      <c r="F6453">
        <v>17</v>
      </c>
      <c r="G6453" t="s">
        <v>30</v>
      </c>
      <c r="H6453" t="s">
        <v>21</v>
      </c>
    </row>
    <row r="6454" spans="1:8" x14ac:dyDescent="0.3">
      <c r="A6454">
        <v>6211</v>
      </c>
      <c r="B6454" t="s">
        <v>15</v>
      </c>
      <c r="D6454" t="s">
        <v>36</v>
      </c>
      <c r="E6454" s="1">
        <v>42566</v>
      </c>
      <c r="F6454">
        <v>17</v>
      </c>
      <c r="G6454" t="s">
        <v>30</v>
      </c>
      <c r="H6454" t="s">
        <v>21</v>
      </c>
    </row>
    <row r="6455" spans="1:8" x14ac:dyDescent="0.3">
      <c r="A6455">
        <v>6219</v>
      </c>
      <c r="B6455" t="s">
        <v>15</v>
      </c>
      <c r="D6455" t="s">
        <v>36</v>
      </c>
      <c r="E6455" s="1">
        <v>42566</v>
      </c>
      <c r="F6455">
        <v>17</v>
      </c>
      <c r="G6455" t="s">
        <v>30</v>
      </c>
      <c r="H6455" t="s">
        <v>21</v>
      </c>
    </row>
    <row r="6456" spans="1:8" x14ac:dyDescent="0.3">
      <c r="A6456">
        <v>6227</v>
      </c>
      <c r="B6456" t="s">
        <v>23</v>
      </c>
      <c r="D6456" t="s">
        <v>36</v>
      </c>
      <c r="E6456" s="1">
        <v>42566</v>
      </c>
      <c r="F6456">
        <v>17</v>
      </c>
      <c r="G6456" t="s">
        <v>30</v>
      </c>
      <c r="H6456" t="s">
        <v>21</v>
      </c>
    </row>
    <row r="6457" spans="1:8" x14ac:dyDescent="0.3">
      <c r="A6457">
        <v>6238</v>
      </c>
      <c r="B6457" t="s">
        <v>15</v>
      </c>
      <c r="D6457" t="s">
        <v>36</v>
      </c>
      <c r="E6457" s="1">
        <v>42566</v>
      </c>
      <c r="F6457">
        <v>17</v>
      </c>
      <c r="G6457" t="s">
        <v>30</v>
      </c>
      <c r="H6457" t="s">
        <v>21</v>
      </c>
    </row>
    <row r="6458" spans="1:8" x14ac:dyDescent="0.3">
      <c r="A6458">
        <v>6230</v>
      </c>
      <c r="B6458" t="s">
        <v>15</v>
      </c>
      <c r="D6458" t="s">
        <v>36</v>
      </c>
      <c r="E6458" s="1">
        <v>42566</v>
      </c>
      <c r="F6458">
        <v>17</v>
      </c>
      <c r="G6458" t="s">
        <v>30</v>
      </c>
      <c r="H6458" t="s">
        <v>21</v>
      </c>
    </row>
    <row r="6459" spans="1:8" x14ac:dyDescent="0.3">
      <c r="A6459">
        <v>6244</v>
      </c>
      <c r="B6459" t="s">
        <v>15</v>
      </c>
      <c r="D6459" t="s">
        <v>36</v>
      </c>
      <c r="E6459" s="1">
        <v>42566</v>
      </c>
      <c r="F6459">
        <v>17</v>
      </c>
      <c r="G6459" t="s">
        <v>30</v>
      </c>
      <c r="H6459" t="s">
        <v>21</v>
      </c>
    </row>
    <row r="6460" spans="1:8" x14ac:dyDescent="0.3">
      <c r="A6460">
        <v>6233</v>
      </c>
      <c r="B6460" t="s">
        <v>15</v>
      </c>
      <c r="D6460" t="s">
        <v>36</v>
      </c>
      <c r="E6460" s="1">
        <v>42566</v>
      </c>
      <c r="F6460">
        <v>17</v>
      </c>
      <c r="G6460" t="s">
        <v>30</v>
      </c>
      <c r="H6460" t="s">
        <v>21</v>
      </c>
    </row>
    <row r="6461" spans="1:8" x14ac:dyDescent="0.3">
      <c r="A6461">
        <v>6240</v>
      </c>
      <c r="B6461" t="s">
        <v>15</v>
      </c>
      <c r="D6461" t="s">
        <v>36</v>
      </c>
      <c r="E6461" s="1">
        <v>42566</v>
      </c>
      <c r="F6461">
        <v>17</v>
      </c>
      <c r="G6461" t="s">
        <v>30</v>
      </c>
      <c r="H6461" t="s">
        <v>21</v>
      </c>
    </row>
    <row r="6462" spans="1:8" x14ac:dyDescent="0.3">
      <c r="A6462">
        <v>6236</v>
      </c>
      <c r="B6462" t="s">
        <v>15</v>
      </c>
      <c r="D6462" t="s">
        <v>36</v>
      </c>
      <c r="E6462" s="1">
        <v>42566</v>
      </c>
      <c r="F6462">
        <v>17</v>
      </c>
      <c r="G6462" t="s">
        <v>30</v>
      </c>
      <c r="H6462" t="s">
        <v>21</v>
      </c>
    </row>
    <row r="6463" spans="1:8" x14ac:dyDescent="0.3">
      <c r="A6463">
        <v>6234</v>
      </c>
      <c r="B6463" t="s">
        <v>15</v>
      </c>
      <c r="D6463" t="s">
        <v>36</v>
      </c>
      <c r="E6463" s="1">
        <v>42566</v>
      </c>
      <c r="F6463">
        <v>17</v>
      </c>
      <c r="G6463" t="s">
        <v>30</v>
      </c>
      <c r="H6463" t="s">
        <v>21</v>
      </c>
    </row>
    <row r="6464" spans="1:8" x14ac:dyDescent="0.3">
      <c r="A6464">
        <v>6239</v>
      </c>
      <c r="B6464" t="s">
        <v>15</v>
      </c>
      <c r="D6464" t="s">
        <v>36</v>
      </c>
      <c r="E6464" s="1">
        <v>42566</v>
      </c>
      <c r="F6464">
        <v>17</v>
      </c>
      <c r="G6464" t="s">
        <v>30</v>
      </c>
      <c r="H6464" t="s">
        <v>21</v>
      </c>
    </row>
    <row r="6465" spans="1:8" x14ac:dyDescent="0.3">
      <c r="A6465">
        <v>6241</v>
      </c>
      <c r="B6465" t="s">
        <v>15</v>
      </c>
      <c r="D6465" t="s">
        <v>36</v>
      </c>
      <c r="E6465" s="1">
        <v>42566</v>
      </c>
      <c r="F6465">
        <v>17</v>
      </c>
      <c r="G6465" t="s">
        <v>30</v>
      </c>
      <c r="H6465" t="s">
        <v>21</v>
      </c>
    </row>
    <row r="6466" spans="1:8" x14ac:dyDescent="0.3">
      <c r="A6466">
        <v>6246</v>
      </c>
      <c r="B6466" t="s">
        <v>15</v>
      </c>
      <c r="D6466" t="s">
        <v>36</v>
      </c>
      <c r="E6466" s="1">
        <v>42566</v>
      </c>
      <c r="F6466">
        <v>17</v>
      </c>
      <c r="G6466" t="s">
        <v>30</v>
      </c>
      <c r="H6466" t="s">
        <v>21</v>
      </c>
    </row>
    <row r="6467" spans="1:8" x14ac:dyDescent="0.3">
      <c r="A6467">
        <v>6255</v>
      </c>
      <c r="B6467" t="s">
        <v>15</v>
      </c>
      <c r="D6467" t="s">
        <v>36</v>
      </c>
      <c r="E6467" s="1">
        <v>42566</v>
      </c>
      <c r="F6467">
        <v>17</v>
      </c>
      <c r="G6467" t="s">
        <v>30</v>
      </c>
      <c r="H6467" t="s">
        <v>21</v>
      </c>
    </row>
    <row r="6468" spans="1:8" x14ac:dyDescent="0.3">
      <c r="A6468">
        <v>6256</v>
      </c>
      <c r="B6468" t="s">
        <v>15</v>
      </c>
      <c r="D6468" t="s">
        <v>36</v>
      </c>
      <c r="E6468" s="1">
        <v>42566</v>
      </c>
      <c r="F6468">
        <v>18</v>
      </c>
      <c r="G6468" t="s">
        <v>30</v>
      </c>
      <c r="H6468" t="s">
        <v>21</v>
      </c>
    </row>
    <row r="6469" spans="1:8" x14ac:dyDescent="0.3">
      <c r="A6469">
        <v>6251</v>
      </c>
      <c r="B6469" t="s">
        <v>15</v>
      </c>
      <c r="D6469" t="s">
        <v>36</v>
      </c>
      <c r="E6469" s="1">
        <v>42566</v>
      </c>
      <c r="F6469">
        <v>18</v>
      </c>
      <c r="G6469" t="s">
        <v>30</v>
      </c>
      <c r="H6469" t="s">
        <v>21</v>
      </c>
    </row>
    <row r="6470" spans="1:8" x14ac:dyDescent="0.3">
      <c r="A6470">
        <v>6263</v>
      </c>
      <c r="B6470" t="s">
        <v>15</v>
      </c>
      <c r="D6470" t="s">
        <v>36</v>
      </c>
      <c r="E6470" s="1">
        <v>42566</v>
      </c>
      <c r="F6470">
        <v>18</v>
      </c>
      <c r="G6470" t="s">
        <v>30</v>
      </c>
      <c r="H6470" t="s">
        <v>21</v>
      </c>
    </row>
    <row r="6471" spans="1:8" x14ac:dyDescent="0.3">
      <c r="A6471">
        <v>6258</v>
      </c>
      <c r="B6471" t="s">
        <v>15</v>
      </c>
      <c r="D6471" t="s">
        <v>36</v>
      </c>
      <c r="E6471" s="1">
        <v>42566</v>
      </c>
      <c r="F6471">
        <v>18</v>
      </c>
      <c r="G6471" t="s">
        <v>30</v>
      </c>
      <c r="H6471" t="s">
        <v>21</v>
      </c>
    </row>
    <row r="6472" spans="1:8" x14ac:dyDescent="0.3">
      <c r="A6472">
        <v>6243</v>
      </c>
      <c r="B6472" t="s">
        <v>15</v>
      </c>
      <c r="D6472" t="s">
        <v>36</v>
      </c>
      <c r="E6472" s="1">
        <v>42566</v>
      </c>
      <c r="F6472">
        <v>18</v>
      </c>
      <c r="G6472" t="s">
        <v>30</v>
      </c>
      <c r="H6472" t="s">
        <v>21</v>
      </c>
    </row>
    <row r="6473" spans="1:8" x14ac:dyDescent="0.3">
      <c r="A6473">
        <v>6259</v>
      </c>
      <c r="B6473" t="s">
        <v>15</v>
      </c>
      <c r="D6473" t="s">
        <v>36</v>
      </c>
      <c r="E6473" s="1">
        <v>42566</v>
      </c>
      <c r="F6473">
        <v>18</v>
      </c>
      <c r="G6473" t="s">
        <v>30</v>
      </c>
      <c r="H6473" t="s">
        <v>21</v>
      </c>
    </row>
    <row r="6474" spans="1:8" x14ac:dyDescent="0.3">
      <c r="A6474">
        <v>6260</v>
      </c>
      <c r="B6474" t="s">
        <v>15</v>
      </c>
      <c r="D6474" t="s">
        <v>36</v>
      </c>
      <c r="E6474" s="1">
        <v>42566</v>
      </c>
      <c r="F6474">
        <v>18</v>
      </c>
      <c r="G6474" t="s">
        <v>30</v>
      </c>
      <c r="H6474" t="s">
        <v>21</v>
      </c>
    </row>
    <row r="6475" spans="1:8" x14ac:dyDescent="0.3">
      <c r="A6475">
        <v>6268</v>
      </c>
      <c r="B6475" t="s">
        <v>15</v>
      </c>
      <c r="D6475" t="s">
        <v>36</v>
      </c>
      <c r="E6475" s="1">
        <v>42566</v>
      </c>
      <c r="F6475">
        <v>18</v>
      </c>
      <c r="G6475" t="s">
        <v>30</v>
      </c>
      <c r="H6475" t="s">
        <v>21</v>
      </c>
    </row>
    <row r="6476" spans="1:8" x14ac:dyDescent="0.3">
      <c r="A6476">
        <v>6247</v>
      </c>
      <c r="B6476" t="s">
        <v>15</v>
      </c>
      <c r="D6476" t="s">
        <v>36</v>
      </c>
      <c r="E6476" s="1">
        <v>42566</v>
      </c>
      <c r="F6476">
        <v>18</v>
      </c>
      <c r="G6476" t="s">
        <v>30</v>
      </c>
      <c r="H6476" t="s">
        <v>21</v>
      </c>
    </row>
    <row r="6477" spans="1:8" x14ac:dyDescent="0.3">
      <c r="A6477">
        <v>6269</v>
      </c>
      <c r="B6477" t="s">
        <v>15</v>
      </c>
      <c r="D6477" t="s">
        <v>36</v>
      </c>
      <c r="E6477" s="1">
        <v>42566</v>
      </c>
      <c r="F6477">
        <v>18</v>
      </c>
      <c r="G6477" t="s">
        <v>30</v>
      </c>
      <c r="H6477" t="s">
        <v>21</v>
      </c>
    </row>
    <row r="6478" spans="1:8" x14ac:dyDescent="0.3">
      <c r="A6478">
        <v>6265</v>
      </c>
      <c r="B6478" t="s">
        <v>15</v>
      </c>
      <c r="D6478" t="s">
        <v>36</v>
      </c>
      <c r="E6478" s="1">
        <v>42566</v>
      </c>
      <c r="F6478">
        <v>18</v>
      </c>
      <c r="G6478" t="s">
        <v>30</v>
      </c>
      <c r="H6478" t="s">
        <v>21</v>
      </c>
    </row>
    <row r="6479" spans="1:8" x14ac:dyDescent="0.3">
      <c r="A6479">
        <v>6266</v>
      </c>
      <c r="B6479" t="s">
        <v>15</v>
      </c>
      <c r="D6479" t="s">
        <v>36</v>
      </c>
      <c r="E6479" s="1">
        <v>42566</v>
      </c>
      <c r="F6479">
        <v>18</v>
      </c>
      <c r="G6479" t="s">
        <v>30</v>
      </c>
      <c r="H6479" t="s">
        <v>21</v>
      </c>
    </row>
    <row r="6480" spans="1:8" x14ac:dyDescent="0.3">
      <c r="A6480">
        <v>6277</v>
      </c>
      <c r="B6480" t="s">
        <v>15</v>
      </c>
      <c r="D6480" t="s">
        <v>36</v>
      </c>
      <c r="E6480" s="1">
        <v>42566</v>
      </c>
      <c r="F6480">
        <v>18</v>
      </c>
      <c r="G6480" t="s">
        <v>30</v>
      </c>
      <c r="H6480" t="s">
        <v>21</v>
      </c>
    </row>
    <row r="6481" spans="1:8" x14ac:dyDescent="0.3">
      <c r="A6481">
        <v>6282</v>
      </c>
      <c r="B6481" t="s">
        <v>15</v>
      </c>
      <c r="D6481" t="s">
        <v>36</v>
      </c>
      <c r="E6481" s="1">
        <v>42566</v>
      </c>
      <c r="F6481">
        <v>18</v>
      </c>
      <c r="G6481" t="s">
        <v>30</v>
      </c>
      <c r="H6481" t="s">
        <v>21</v>
      </c>
    </row>
    <row r="6482" spans="1:8" x14ac:dyDescent="0.3">
      <c r="A6482">
        <v>6272</v>
      </c>
      <c r="B6482" t="s">
        <v>15</v>
      </c>
      <c r="D6482" t="s">
        <v>36</v>
      </c>
      <c r="E6482" s="1">
        <v>42566</v>
      </c>
      <c r="F6482">
        <v>18</v>
      </c>
      <c r="G6482" t="s">
        <v>30</v>
      </c>
      <c r="H6482" t="s">
        <v>21</v>
      </c>
    </row>
    <row r="6483" spans="1:8" x14ac:dyDescent="0.3">
      <c r="A6483">
        <v>6275</v>
      </c>
      <c r="B6483" t="s">
        <v>15</v>
      </c>
      <c r="D6483" t="s">
        <v>36</v>
      </c>
      <c r="E6483" s="1">
        <v>42566</v>
      </c>
      <c r="F6483">
        <v>18</v>
      </c>
      <c r="G6483" t="s">
        <v>30</v>
      </c>
      <c r="H6483" t="s">
        <v>21</v>
      </c>
    </row>
    <row r="6484" spans="1:8" x14ac:dyDescent="0.3">
      <c r="A6484">
        <v>6280</v>
      </c>
      <c r="B6484" t="s">
        <v>15</v>
      </c>
      <c r="D6484" t="s">
        <v>36</v>
      </c>
      <c r="E6484" s="1">
        <v>42566</v>
      </c>
      <c r="F6484">
        <v>18</v>
      </c>
      <c r="G6484" t="s">
        <v>30</v>
      </c>
      <c r="H6484" t="s">
        <v>21</v>
      </c>
    </row>
    <row r="6485" spans="1:8" x14ac:dyDescent="0.3">
      <c r="A6485">
        <v>6283</v>
      </c>
      <c r="B6485" t="s">
        <v>15</v>
      </c>
      <c r="D6485" t="s">
        <v>36</v>
      </c>
      <c r="E6485" s="1">
        <v>42566</v>
      </c>
      <c r="F6485">
        <v>18</v>
      </c>
      <c r="G6485" t="s">
        <v>30</v>
      </c>
      <c r="H6485" t="s">
        <v>21</v>
      </c>
    </row>
    <row r="6486" spans="1:8" x14ac:dyDescent="0.3">
      <c r="A6486">
        <v>6279</v>
      </c>
      <c r="B6486" t="s">
        <v>15</v>
      </c>
      <c r="D6486" t="s">
        <v>36</v>
      </c>
      <c r="E6486" s="1">
        <v>42566</v>
      </c>
      <c r="F6486">
        <v>18</v>
      </c>
      <c r="G6486" t="s">
        <v>30</v>
      </c>
      <c r="H6486" t="s">
        <v>21</v>
      </c>
    </row>
    <row r="6487" spans="1:8" x14ac:dyDescent="0.3">
      <c r="A6487">
        <v>6264</v>
      </c>
      <c r="B6487" t="s">
        <v>15</v>
      </c>
      <c r="D6487" t="s">
        <v>36</v>
      </c>
      <c r="E6487" s="1">
        <v>42566</v>
      </c>
      <c r="F6487">
        <v>18</v>
      </c>
      <c r="G6487" t="s">
        <v>30</v>
      </c>
      <c r="H6487" t="s">
        <v>21</v>
      </c>
    </row>
    <row r="6488" spans="1:8" x14ac:dyDescent="0.3">
      <c r="A6488">
        <v>6290</v>
      </c>
      <c r="B6488" t="s">
        <v>15</v>
      </c>
      <c r="D6488" t="s">
        <v>36</v>
      </c>
      <c r="E6488" s="1">
        <v>42566</v>
      </c>
      <c r="F6488">
        <v>18</v>
      </c>
      <c r="G6488" t="s">
        <v>30</v>
      </c>
      <c r="H6488" t="s">
        <v>21</v>
      </c>
    </row>
    <row r="6489" spans="1:8" x14ac:dyDescent="0.3">
      <c r="A6489">
        <v>6276</v>
      </c>
      <c r="B6489" t="s">
        <v>15</v>
      </c>
      <c r="D6489" t="s">
        <v>36</v>
      </c>
      <c r="E6489" s="1">
        <v>42566</v>
      </c>
      <c r="F6489">
        <v>18</v>
      </c>
      <c r="G6489" t="s">
        <v>30</v>
      </c>
      <c r="H6489" t="s">
        <v>21</v>
      </c>
    </row>
    <row r="6490" spans="1:8" x14ac:dyDescent="0.3">
      <c r="A6490">
        <v>6294</v>
      </c>
      <c r="B6490" t="s">
        <v>15</v>
      </c>
      <c r="D6490" t="s">
        <v>36</v>
      </c>
      <c r="E6490" s="1">
        <v>42566</v>
      </c>
      <c r="F6490">
        <v>18</v>
      </c>
      <c r="G6490" t="s">
        <v>30</v>
      </c>
      <c r="H6490" t="s">
        <v>21</v>
      </c>
    </row>
    <row r="6491" spans="1:8" x14ac:dyDescent="0.3">
      <c r="A6491">
        <v>6285</v>
      </c>
      <c r="B6491" t="s">
        <v>15</v>
      </c>
      <c r="D6491" t="s">
        <v>36</v>
      </c>
      <c r="E6491" s="1">
        <v>42566</v>
      </c>
      <c r="F6491">
        <v>18</v>
      </c>
      <c r="G6491" t="s">
        <v>30</v>
      </c>
      <c r="H6491" t="s">
        <v>21</v>
      </c>
    </row>
    <row r="6492" spans="1:8" x14ac:dyDescent="0.3">
      <c r="A6492">
        <v>6296</v>
      </c>
      <c r="B6492" t="s">
        <v>15</v>
      </c>
      <c r="D6492" t="s">
        <v>36</v>
      </c>
      <c r="E6492" s="1">
        <v>42566</v>
      </c>
      <c r="F6492">
        <v>18</v>
      </c>
      <c r="G6492" t="s">
        <v>30</v>
      </c>
      <c r="H6492" t="s">
        <v>21</v>
      </c>
    </row>
    <row r="6493" spans="1:8" x14ac:dyDescent="0.3">
      <c r="A6493">
        <v>6287</v>
      </c>
      <c r="B6493" t="s">
        <v>15</v>
      </c>
      <c r="D6493" t="s">
        <v>36</v>
      </c>
      <c r="E6493" s="1">
        <v>42566</v>
      </c>
      <c r="F6493">
        <v>18</v>
      </c>
      <c r="G6493" t="s">
        <v>30</v>
      </c>
      <c r="H6493" t="s">
        <v>21</v>
      </c>
    </row>
    <row r="6494" spans="1:8" x14ac:dyDescent="0.3">
      <c r="A6494">
        <v>6286</v>
      </c>
      <c r="B6494" t="s">
        <v>23</v>
      </c>
      <c r="D6494" t="s">
        <v>36</v>
      </c>
      <c r="E6494" s="1">
        <v>42566</v>
      </c>
      <c r="F6494">
        <v>18</v>
      </c>
      <c r="G6494" t="s">
        <v>30</v>
      </c>
      <c r="H6494" t="s">
        <v>21</v>
      </c>
    </row>
    <row r="6495" spans="1:8" x14ac:dyDescent="0.3">
      <c r="A6495">
        <v>6289</v>
      </c>
      <c r="B6495" t="s">
        <v>15</v>
      </c>
      <c r="D6495" t="s">
        <v>36</v>
      </c>
      <c r="E6495" s="1">
        <v>42566</v>
      </c>
      <c r="F6495">
        <v>18</v>
      </c>
      <c r="G6495" t="s">
        <v>30</v>
      </c>
      <c r="H6495" t="s">
        <v>21</v>
      </c>
    </row>
    <row r="6496" spans="1:8" x14ac:dyDescent="0.3">
      <c r="A6496">
        <v>6291</v>
      </c>
      <c r="B6496" t="s">
        <v>15</v>
      </c>
      <c r="D6496" t="s">
        <v>36</v>
      </c>
      <c r="E6496" s="1">
        <v>42566</v>
      </c>
      <c r="F6496">
        <v>18</v>
      </c>
      <c r="G6496" t="s">
        <v>30</v>
      </c>
      <c r="H6496" t="s">
        <v>21</v>
      </c>
    </row>
    <row r="6497" spans="1:8" x14ac:dyDescent="0.3">
      <c r="A6497">
        <v>6293</v>
      </c>
      <c r="B6497" t="s">
        <v>15</v>
      </c>
      <c r="D6497" t="s">
        <v>36</v>
      </c>
      <c r="E6497" s="1">
        <v>42566</v>
      </c>
      <c r="F6497">
        <v>18</v>
      </c>
      <c r="G6497" t="s">
        <v>30</v>
      </c>
      <c r="H6497" t="s">
        <v>21</v>
      </c>
    </row>
    <row r="6498" spans="1:8" x14ac:dyDescent="0.3">
      <c r="A6498">
        <v>6298</v>
      </c>
      <c r="B6498" t="s">
        <v>15</v>
      </c>
      <c r="D6498" t="s">
        <v>36</v>
      </c>
      <c r="E6498" s="1">
        <v>42566</v>
      </c>
      <c r="F6498">
        <v>18</v>
      </c>
      <c r="G6498" t="s">
        <v>30</v>
      </c>
      <c r="H6498" t="s">
        <v>21</v>
      </c>
    </row>
    <row r="6499" spans="1:8" x14ac:dyDescent="0.3">
      <c r="A6499">
        <v>6295</v>
      </c>
      <c r="B6499" t="s">
        <v>15</v>
      </c>
      <c r="D6499" t="s">
        <v>36</v>
      </c>
      <c r="E6499" s="1">
        <v>42566</v>
      </c>
      <c r="F6499">
        <v>18</v>
      </c>
      <c r="G6499" t="s">
        <v>30</v>
      </c>
      <c r="H6499" t="s">
        <v>21</v>
      </c>
    </row>
    <row r="6500" spans="1:8" x14ac:dyDescent="0.3">
      <c r="A6500">
        <v>6292</v>
      </c>
      <c r="B6500" t="s">
        <v>15</v>
      </c>
      <c r="D6500" t="s">
        <v>36</v>
      </c>
      <c r="E6500" s="1">
        <v>42566</v>
      </c>
      <c r="F6500">
        <v>18</v>
      </c>
      <c r="G6500" t="s">
        <v>30</v>
      </c>
      <c r="H6500" t="s">
        <v>21</v>
      </c>
    </row>
    <row r="6501" spans="1:8" x14ac:dyDescent="0.3">
      <c r="A6501">
        <v>6312</v>
      </c>
      <c r="B6501" t="s">
        <v>15</v>
      </c>
      <c r="D6501" t="s">
        <v>36</v>
      </c>
      <c r="E6501" s="1">
        <v>42566</v>
      </c>
      <c r="F6501">
        <v>18</v>
      </c>
      <c r="G6501" t="s">
        <v>30</v>
      </c>
      <c r="H6501" t="s">
        <v>21</v>
      </c>
    </row>
    <row r="6502" spans="1:8" x14ac:dyDescent="0.3">
      <c r="A6502">
        <v>6305</v>
      </c>
      <c r="B6502" t="s">
        <v>15</v>
      </c>
      <c r="D6502" t="s">
        <v>36</v>
      </c>
      <c r="E6502" s="1">
        <v>42566</v>
      </c>
      <c r="F6502">
        <v>18</v>
      </c>
      <c r="G6502" t="s">
        <v>30</v>
      </c>
      <c r="H6502" t="s">
        <v>21</v>
      </c>
    </row>
    <row r="6503" spans="1:8" x14ac:dyDescent="0.3">
      <c r="A6503">
        <v>6307</v>
      </c>
      <c r="B6503" t="s">
        <v>23</v>
      </c>
      <c r="D6503" t="s">
        <v>36</v>
      </c>
      <c r="E6503" s="1">
        <v>42566</v>
      </c>
      <c r="F6503">
        <v>18</v>
      </c>
      <c r="G6503" t="s">
        <v>30</v>
      </c>
      <c r="H6503" t="s">
        <v>21</v>
      </c>
    </row>
    <row r="6504" spans="1:8" x14ac:dyDescent="0.3">
      <c r="A6504">
        <v>6306</v>
      </c>
      <c r="B6504" t="s">
        <v>15</v>
      </c>
      <c r="D6504" t="s">
        <v>36</v>
      </c>
      <c r="E6504" s="1">
        <v>42566</v>
      </c>
      <c r="F6504">
        <v>18</v>
      </c>
      <c r="G6504" t="s">
        <v>30</v>
      </c>
      <c r="H6504" t="s">
        <v>21</v>
      </c>
    </row>
    <row r="6505" spans="1:8" x14ac:dyDescent="0.3">
      <c r="A6505">
        <v>6315</v>
      </c>
      <c r="B6505" t="s">
        <v>15</v>
      </c>
      <c r="D6505" t="s">
        <v>36</v>
      </c>
      <c r="E6505" s="1">
        <v>42566</v>
      </c>
      <c r="F6505">
        <v>18</v>
      </c>
      <c r="G6505" t="s">
        <v>30</v>
      </c>
      <c r="H6505" t="s">
        <v>21</v>
      </c>
    </row>
    <row r="6506" spans="1:8" x14ac:dyDescent="0.3">
      <c r="A6506">
        <v>6313</v>
      </c>
      <c r="B6506" t="s">
        <v>15</v>
      </c>
      <c r="D6506" t="s">
        <v>36</v>
      </c>
      <c r="E6506" s="1">
        <v>42566</v>
      </c>
      <c r="F6506">
        <v>18</v>
      </c>
      <c r="G6506" t="s">
        <v>30</v>
      </c>
      <c r="H6506" t="s">
        <v>21</v>
      </c>
    </row>
    <row r="6507" spans="1:8" x14ac:dyDescent="0.3">
      <c r="A6507">
        <v>6308</v>
      </c>
      <c r="B6507" t="s">
        <v>15</v>
      </c>
      <c r="D6507" t="s">
        <v>36</v>
      </c>
      <c r="E6507" s="1">
        <v>42566</v>
      </c>
      <c r="F6507">
        <v>18</v>
      </c>
      <c r="G6507" t="s">
        <v>30</v>
      </c>
      <c r="H6507" t="s">
        <v>21</v>
      </c>
    </row>
    <row r="6508" spans="1:8" x14ac:dyDescent="0.3">
      <c r="A6508">
        <v>6319</v>
      </c>
      <c r="B6508" t="s">
        <v>23</v>
      </c>
      <c r="D6508" t="s">
        <v>36</v>
      </c>
      <c r="E6508" s="1">
        <v>42566</v>
      </c>
      <c r="F6508">
        <v>18</v>
      </c>
      <c r="G6508" t="s">
        <v>30</v>
      </c>
      <c r="H6508" t="s">
        <v>21</v>
      </c>
    </row>
    <row r="6509" spans="1:8" x14ac:dyDescent="0.3">
      <c r="A6509">
        <v>6320</v>
      </c>
      <c r="B6509" t="s">
        <v>15</v>
      </c>
      <c r="D6509" t="s">
        <v>36</v>
      </c>
      <c r="E6509" s="1">
        <v>42566</v>
      </c>
      <c r="F6509">
        <v>18</v>
      </c>
      <c r="G6509" t="s">
        <v>30</v>
      </c>
      <c r="H6509" t="s">
        <v>21</v>
      </c>
    </row>
    <row r="6510" spans="1:8" x14ac:dyDescent="0.3">
      <c r="A6510">
        <v>6325</v>
      </c>
      <c r="B6510" t="s">
        <v>15</v>
      </c>
      <c r="D6510" t="s">
        <v>36</v>
      </c>
      <c r="E6510" s="1">
        <v>42566</v>
      </c>
      <c r="F6510">
        <v>18</v>
      </c>
      <c r="G6510" t="s">
        <v>30</v>
      </c>
      <c r="H6510" t="s">
        <v>21</v>
      </c>
    </row>
    <row r="6511" spans="1:8" x14ac:dyDescent="0.3">
      <c r="A6511">
        <v>6311</v>
      </c>
      <c r="B6511" t="s">
        <v>23</v>
      </c>
      <c r="D6511" t="s">
        <v>36</v>
      </c>
      <c r="E6511" s="1">
        <v>42566</v>
      </c>
      <c r="F6511">
        <v>18</v>
      </c>
      <c r="G6511" t="s">
        <v>30</v>
      </c>
      <c r="H6511" t="s">
        <v>21</v>
      </c>
    </row>
    <row r="6512" spans="1:8" x14ac:dyDescent="0.3">
      <c r="A6512">
        <v>6318</v>
      </c>
      <c r="B6512" t="s">
        <v>15</v>
      </c>
      <c r="D6512" t="s">
        <v>36</v>
      </c>
      <c r="E6512" s="1">
        <v>42566</v>
      </c>
      <c r="F6512">
        <v>18</v>
      </c>
      <c r="G6512" t="s">
        <v>30</v>
      </c>
      <c r="H6512" t="s">
        <v>21</v>
      </c>
    </row>
    <row r="6513" spans="1:8" x14ac:dyDescent="0.3">
      <c r="A6513">
        <v>6322</v>
      </c>
      <c r="B6513" t="s">
        <v>15</v>
      </c>
      <c r="D6513" t="s">
        <v>36</v>
      </c>
      <c r="E6513" s="1">
        <v>42566</v>
      </c>
      <c r="F6513">
        <v>18</v>
      </c>
      <c r="G6513" t="s">
        <v>30</v>
      </c>
      <c r="H6513" t="s">
        <v>21</v>
      </c>
    </row>
    <row r="6514" spans="1:8" x14ac:dyDescent="0.3">
      <c r="A6514">
        <v>6324</v>
      </c>
      <c r="B6514" t="s">
        <v>15</v>
      </c>
      <c r="D6514" t="s">
        <v>36</v>
      </c>
      <c r="E6514" s="1">
        <v>42566</v>
      </c>
      <c r="F6514">
        <v>18</v>
      </c>
      <c r="G6514" t="s">
        <v>30</v>
      </c>
      <c r="H6514" t="s">
        <v>21</v>
      </c>
    </row>
    <row r="6515" spans="1:8" x14ac:dyDescent="0.3">
      <c r="A6515">
        <v>6327</v>
      </c>
      <c r="B6515" t="s">
        <v>15</v>
      </c>
      <c r="D6515" t="s">
        <v>36</v>
      </c>
      <c r="E6515" s="1">
        <v>42566</v>
      </c>
      <c r="F6515">
        <v>18</v>
      </c>
      <c r="G6515" t="s">
        <v>30</v>
      </c>
      <c r="H6515" t="s">
        <v>21</v>
      </c>
    </row>
    <row r="6516" spans="1:8" x14ac:dyDescent="0.3">
      <c r="A6516">
        <v>6328</v>
      </c>
      <c r="B6516" t="s">
        <v>15</v>
      </c>
      <c r="D6516" t="s">
        <v>36</v>
      </c>
      <c r="E6516" s="1">
        <v>42566</v>
      </c>
      <c r="F6516">
        <v>18</v>
      </c>
      <c r="G6516" t="s">
        <v>30</v>
      </c>
      <c r="H6516" t="s">
        <v>21</v>
      </c>
    </row>
    <row r="6517" spans="1:8" x14ac:dyDescent="0.3">
      <c r="A6517">
        <v>6330</v>
      </c>
      <c r="B6517" t="s">
        <v>15</v>
      </c>
      <c r="D6517" t="s">
        <v>36</v>
      </c>
      <c r="E6517" s="1">
        <v>42566</v>
      </c>
      <c r="F6517">
        <v>18</v>
      </c>
      <c r="G6517" t="s">
        <v>30</v>
      </c>
      <c r="H6517" t="s">
        <v>21</v>
      </c>
    </row>
    <row r="6518" spans="1:8" x14ac:dyDescent="0.3">
      <c r="A6518">
        <v>6331</v>
      </c>
      <c r="B6518" t="s">
        <v>15</v>
      </c>
      <c r="D6518" t="s">
        <v>36</v>
      </c>
      <c r="E6518" s="1">
        <v>42566</v>
      </c>
      <c r="F6518">
        <v>18</v>
      </c>
      <c r="G6518" t="s">
        <v>30</v>
      </c>
      <c r="H6518" t="s">
        <v>21</v>
      </c>
    </row>
    <row r="6519" spans="1:8" x14ac:dyDescent="0.3">
      <c r="A6519">
        <v>6337</v>
      </c>
      <c r="B6519" t="s">
        <v>15</v>
      </c>
      <c r="D6519" t="s">
        <v>36</v>
      </c>
      <c r="E6519" s="1">
        <v>42566</v>
      </c>
      <c r="F6519">
        <v>18</v>
      </c>
      <c r="G6519" t="s">
        <v>30</v>
      </c>
      <c r="H6519" t="s">
        <v>21</v>
      </c>
    </row>
    <row r="6520" spans="1:8" x14ac:dyDescent="0.3">
      <c r="A6520">
        <v>6339</v>
      </c>
      <c r="B6520" t="s">
        <v>15</v>
      </c>
      <c r="D6520" t="s">
        <v>36</v>
      </c>
      <c r="E6520" s="1">
        <v>42566</v>
      </c>
      <c r="F6520">
        <v>18</v>
      </c>
      <c r="G6520" t="s">
        <v>30</v>
      </c>
      <c r="H6520" t="s">
        <v>21</v>
      </c>
    </row>
    <row r="6521" spans="1:8" x14ac:dyDescent="0.3">
      <c r="A6521">
        <v>6342</v>
      </c>
      <c r="B6521" t="s">
        <v>15</v>
      </c>
      <c r="D6521" t="s">
        <v>36</v>
      </c>
      <c r="E6521" s="1">
        <v>42566</v>
      </c>
      <c r="F6521">
        <v>18</v>
      </c>
      <c r="G6521" t="s">
        <v>30</v>
      </c>
      <c r="H6521" t="s">
        <v>21</v>
      </c>
    </row>
    <row r="6522" spans="1:8" x14ac:dyDescent="0.3">
      <c r="A6522">
        <v>6326</v>
      </c>
      <c r="B6522" t="s">
        <v>15</v>
      </c>
      <c r="D6522" t="s">
        <v>36</v>
      </c>
      <c r="E6522" s="1">
        <v>42566</v>
      </c>
      <c r="F6522">
        <v>18</v>
      </c>
      <c r="G6522" t="s">
        <v>30</v>
      </c>
      <c r="H6522" t="s">
        <v>21</v>
      </c>
    </row>
    <row r="6523" spans="1:8" x14ac:dyDescent="0.3">
      <c r="A6523">
        <v>6340</v>
      </c>
      <c r="B6523" t="s">
        <v>15</v>
      </c>
      <c r="D6523" t="s">
        <v>36</v>
      </c>
      <c r="E6523" s="1">
        <v>42566</v>
      </c>
      <c r="F6523">
        <v>18</v>
      </c>
      <c r="G6523" t="s">
        <v>30</v>
      </c>
      <c r="H6523" t="s">
        <v>21</v>
      </c>
    </row>
    <row r="6524" spans="1:8" x14ac:dyDescent="0.3">
      <c r="A6524">
        <v>6336</v>
      </c>
      <c r="B6524" t="s">
        <v>15</v>
      </c>
      <c r="D6524" t="s">
        <v>36</v>
      </c>
      <c r="E6524" s="1">
        <v>42566</v>
      </c>
      <c r="F6524">
        <v>18</v>
      </c>
      <c r="G6524" t="s">
        <v>30</v>
      </c>
      <c r="H6524" t="s">
        <v>21</v>
      </c>
    </row>
    <row r="6525" spans="1:8" x14ac:dyDescent="0.3">
      <c r="A6525">
        <v>6332</v>
      </c>
      <c r="B6525" t="s">
        <v>15</v>
      </c>
      <c r="D6525" t="s">
        <v>36</v>
      </c>
      <c r="E6525" s="1">
        <v>42566</v>
      </c>
      <c r="F6525">
        <v>18</v>
      </c>
      <c r="G6525" t="s">
        <v>30</v>
      </c>
      <c r="H6525" t="s">
        <v>21</v>
      </c>
    </row>
    <row r="6526" spans="1:8" x14ac:dyDescent="0.3">
      <c r="A6526">
        <v>6341</v>
      </c>
      <c r="B6526" t="s">
        <v>15</v>
      </c>
      <c r="D6526" t="s">
        <v>36</v>
      </c>
      <c r="E6526" s="1">
        <v>42566</v>
      </c>
      <c r="F6526">
        <v>18</v>
      </c>
      <c r="G6526" t="s">
        <v>30</v>
      </c>
      <c r="H6526" t="s">
        <v>21</v>
      </c>
    </row>
    <row r="6527" spans="1:8" x14ac:dyDescent="0.3">
      <c r="A6527">
        <v>6347</v>
      </c>
      <c r="B6527" t="s">
        <v>15</v>
      </c>
      <c r="D6527" t="s">
        <v>36</v>
      </c>
      <c r="E6527" s="1">
        <v>42566</v>
      </c>
      <c r="F6527">
        <v>18</v>
      </c>
      <c r="G6527" t="s">
        <v>30</v>
      </c>
      <c r="H6527" t="s">
        <v>21</v>
      </c>
    </row>
    <row r="6528" spans="1:8" x14ac:dyDescent="0.3">
      <c r="A6528">
        <v>6344</v>
      </c>
      <c r="B6528" t="s">
        <v>15</v>
      </c>
      <c r="D6528" t="s">
        <v>36</v>
      </c>
      <c r="E6528" s="1">
        <v>42566</v>
      </c>
      <c r="F6528">
        <v>18</v>
      </c>
      <c r="G6528" t="s">
        <v>30</v>
      </c>
      <c r="H6528" t="s">
        <v>21</v>
      </c>
    </row>
    <row r="6529" spans="1:8" x14ac:dyDescent="0.3">
      <c r="A6529">
        <v>6349</v>
      </c>
      <c r="B6529" t="s">
        <v>23</v>
      </c>
      <c r="D6529" t="s">
        <v>36</v>
      </c>
      <c r="E6529" s="1">
        <v>42566</v>
      </c>
      <c r="F6529">
        <v>18</v>
      </c>
      <c r="G6529" t="s">
        <v>30</v>
      </c>
      <c r="H6529" t="s">
        <v>21</v>
      </c>
    </row>
    <row r="6530" spans="1:8" x14ac:dyDescent="0.3">
      <c r="A6530">
        <v>6351</v>
      </c>
      <c r="B6530" t="s">
        <v>15</v>
      </c>
      <c r="D6530" t="s">
        <v>36</v>
      </c>
      <c r="E6530" s="1">
        <v>42566</v>
      </c>
      <c r="F6530">
        <v>18</v>
      </c>
      <c r="G6530" t="s">
        <v>30</v>
      </c>
      <c r="H6530" t="s">
        <v>21</v>
      </c>
    </row>
    <row r="6531" spans="1:8" x14ac:dyDescent="0.3">
      <c r="A6531">
        <v>6356</v>
      </c>
      <c r="B6531" t="s">
        <v>15</v>
      </c>
      <c r="D6531" t="s">
        <v>36</v>
      </c>
      <c r="E6531" s="1">
        <v>42566</v>
      </c>
      <c r="F6531">
        <v>18</v>
      </c>
      <c r="G6531" t="s">
        <v>30</v>
      </c>
      <c r="H6531" t="s">
        <v>21</v>
      </c>
    </row>
    <row r="6532" spans="1:8" x14ac:dyDescent="0.3">
      <c r="A6532">
        <v>6355</v>
      </c>
      <c r="B6532" t="s">
        <v>15</v>
      </c>
      <c r="D6532" t="s">
        <v>36</v>
      </c>
      <c r="E6532" s="1">
        <v>42566</v>
      </c>
      <c r="F6532">
        <v>18</v>
      </c>
      <c r="G6532" t="s">
        <v>30</v>
      </c>
      <c r="H6532" t="s">
        <v>21</v>
      </c>
    </row>
    <row r="6533" spans="1:8" x14ac:dyDescent="0.3">
      <c r="A6533">
        <v>6358</v>
      </c>
      <c r="B6533" t="s">
        <v>15</v>
      </c>
      <c r="D6533" t="s">
        <v>36</v>
      </c>
      <c r="E6533" s="1">
        <v>42566</v>
      </c>
      <c r="F6533">
        <v>18</v>
      </c>
      <c r="G6533" t="s">
        <v>30</v>
      </c>
      <c r="H6533" t="s">
        <v>21</v>
      </c>
    </row>
    <row r="6534" spans="1:8" x14ac:dyDescent="0.3">
      <c r="A6534">
        <v>6359</v>
      </c>
      <c r="B6534" t="s">
        <v>15</v>
      </c>
      <c r="D6534" t="s">
        <v>36</v>
      </c>
      <c r="E6534" s="1">
        <v>42566</v>
      </c>
      <c r="F6534">
        <v>18</v>
      </c>
      <c r="G6534" t="s">
        <v>30</v>
      </c>
      <c r="H6534" t="s">
        <v>21</v>
      </c>
    </row>
    <row r="6535" spans="1:8" x14ac:dyDescent="0.3">
      <c r="A6535">
        <v>6357</v>
      </c>
      <c r="B6535" t="s">
        <v>15</v>
      </c>
      <c r="D6535" t="s">
        <v>36</v>
      </c>
      <c r="E6535" s="1">
        <v>42566</v>
      </c>
      <c r="F6535">
        <v>19</v>
      </c>
      <c r="G6535" t="s">
        <v>30</v>
      </c>
      <c r="H6535" t="s">
        <v>21</v>
      </c>
    </row>
    <row r="6536" spans="1:8" x14ac:dyDescent="0.3">
      <c r="A6536">
        <v>6352</v>
      </c>
      <c r="B6536" t="s">
        <v>15</v>
      </c>
      <c r="D6536" t="s">
        <v>36</v>
      </c>
      <c r="E6536" s="1">
        <v>42566</v>
      </c>
      <c r="F6536">
        <v>19</v>
      </c>
      <c r="G6536" t="s">
        <v>30</v>
      </c>
      <c r="H6536" t="s">
        <v>21</v>
      </c>
    </row>
    <row r="6537" spans="1:8" x14ac:dyDescent="0.3">
      <c r="A6537">
        <v>6360</v>
      </c>
      <c r="B6537" t="s">
        <v>15</v>
      </c>
      <c r="D6537" t="s">
        <v>36</v>
      </c>
      <c r="E6537" s="1">
        <v>42566</v>
      </c>
      <c r="F6537">
        <v>19</v>
      </c>
      <c r="G6537" t="s">
        <v>30</v>
      </c>
      <c r="H6537" t="s">
        <v>21</v>
      </c>
    </row>
    <row r="6538" spans="1:8" x14ac:dyDescent="0.3">
      <c r="A6538">
        <v>6373</v>
      </c>
      <c r="B6538" t="s">
        <v>15</v>
      </c>
      <c r="D6538" t="s">
        <v>36</v>
      </c>
      <c r="E6538" s="1">
        <v>42566</v>
      </c>
      <c r="F6538">
        <v>19</v>
      </c>
      <c r="G6538" t="s">
        <v>30</v>
      </c>
      <c r="H6538" t="s">
        <v>21</v>
      </c>
    </row>
    <row r="6539" spans="1:8" x14ac:dyDescent="0.3">
      <c r="A6539">
        <v>6361</v>
      </c>
      <c r="B6539" t="s">
        <v>15</v>
      </c>
      <c r="D6539" t="s">
        <v>36</v>
      </c>
      <c r="E6539" s="1">
        <v>42566</v>
      </c>
      <c r="F6539">
        <v>19</v>
      </c>
      <c r="G6539" t="s">
        <v>30</v>
      </c>
      <c r="H6539" t="s">
        <v>21</v>
      </c>
    </row>
    <row r="6540" spans="1:8" x14ac:dyDescent="0.3">
      <c r="A6540">
        <v>6368</v>
      </c>
      <c r="B6540" t="s">
        <v>15</v>
      </c>
      <c r="D6540" t="s">
        <v>36</v>
      </c>
      <c r="E6540" s="1">
        <v>42566</v>
      </c>
      <c r="F6540">
        <v>19</v>
      </c>
      <c r="G6540" t="s">
        <v>30</v>
      </c>
      <c r="H6540" t="s">
        <v>21</v>
      </c>
    </row>
    <row r="6541" spans="1:8" x14ac:dyDescent="0.3">
      <c r="A6541">
        <v>6365</v>
      </c>
      <c r="B6541" t="s">
        <v>15</v>
      </c>
      <c r="D6541" t="s">
        <v>36</v>
      </c>
      <c r="E6541" s="1">
        <v>42566</v>
      </c>
      <c r="F6541">
        <v>19</v>
      </c>
      <c r="G6541" t="s">
        <v>30</v>
      </c>
      <c r="H6541" t="s">
        <v>21</v>
      </c>
    </row>
    <row r="6542" spans="1:8" x14ac:dyDescent="0.3">
      <c r="A6542">
        <v>6371</v>
      </c>
      <c r="B6542" t="s">
        <v>15</v>
      </c>
      <c r="D6542" t="s">
        <v>36</v>
      </c>
      <c r="E6542" s="1">
        <v>42566</v>
      </c>
      <c r="F6542">
        <v>19</v>
      </c>
      <c r="G6542" t="s">
        <v>30</v>
      </c>
      <c r="H6542" t="s">
        <v>21</v>
      </c>
    </row>
    <row r="6543" spans="1:8" x14ac:dyDescent="0.3">
      <c r="A6543">
        <v>6366</v>
      </c>
      <c r="B6543" t="s">
        <v>15</v>
      </c>
      <c r="D6543" t="s">
        <v>36</v>
      </c>
      <c r="E6543" s="1">
        <v>42566</v>
      </c>
      <c r="F6543">
        <v>19</v>
      </c>
      <c r="G6543" t="s">
        <v>30</v>
      </c>
      <c r="H6543" t="s">
        <v>21</v>
      </c>
    </row>
    <row r="6544" spans="1:8" x14ac:dyDescent="0.3">
      <c r="A6544">
        <v>6370</v>
      </c>
      <c r="B6544" t="s">
        <v>15</v>
      </c>
      <c r="D6544" t="s">
        <v>36</v>
      </c>
      <c r="E6544" s="1">
        <v>42566</v>
      </c>
      <c r="F6544">
        <v>19</v>
      </c>
      <c r="G6544" t="s">
        <v>30</v>
      </c>
      <c r="H6544" t="s">
        <v>21</v>
      </c>
    </row>
    <row r="6545" spans="1:8" x14ac:dyDescent="0.3">
      <c r="A6545">
        <v>6378</v>
      </c>
      <c r="B6545" t="s">
        <v>15</v>
      </c>
      <c r="D6545" t="s">
        <v>36</v>
      </c>
      <c r="E6545" s="1">
        <v>42566</v>
      </c>
      <c r="F6545">
        <v>19</v>
      </c>
      <c r="G6545" t="s">
        <v>30</v>
      </c>
      <c r="H6545" t="s">
        <v>21</v>
      </c>
    </row>
    <row r="6546" spans="1:8" x14ac:dyDescent="0.3">
      <c r="A6546">
        <v>6369</v>
      </c>
      <c r="B6546" t="s">
        <v>15</v>
      </c>
      <c r="D6546" t="s">
        <v>36</v>
      </c>
      <c r="E6546" s="1">
        <v>42566</v>
      </c>
      <c r="F6546">
        <v>19</v>
      </c>
      <c r="G6546" t="s">
        <v>30</v>
      </c>
      <c r="H6546" t="s">
        <v>21</v>
      </c>
    </row>
    <row r="6547" spans="1:8" x14ac:dyDescent="0.3">
      <c r="A6547">
        <v>6381</v>
      </c>
      <c r="B6547" t="s">
        <v>15</v>
      </c>
      <c r="D6547" t="s">
        <v>36</v>
      </c>
      <c r="E6547" s="1">
        <v>42566</v>
      </c>
      <c r="F6547">
        <v>19</v>
      </c>
      <c r="G6547" t="s">
        <v>30</v>
      </c>
      <c r="H6547" t="s">
        <v>21</v>
      </c>
    </row>
    <row r="6548" spans="1:8" x14ac:dyDescent="0.3">
      <c r="A6548">
        <v>6388</v>
      </c>
      <c r="B6548" t="s">
        <v>23</v>
      </c>
      <c r="D6548" t="s">
        <v>36</v>
      </c>
      <c r="E6548" s="1">
        <v>42566</v>
      </c>
      <c r="F6548">
        <v>19</v>
      </c>
      <c r="G6548" t="s">
        <v>30</v>
      </c>
      <c r="H6548" t="s">
        <v>21</v>
      </c>
    </row>
    <row r="6549" spans="1:8" x14ac:dyDescent="0.3">
      <c r="A6549">
        <v>6391</v>
      </c>
      <c r="B6549" t="s">
        <v>15</v>
      </c>
      <c r="D6549" t="s">
        <v>36</v>
      </c>
      <c r="E6549" s="1">
        <v>42566</v>
      </c>
      <c r="F6549">
        <v>19</v>
      </c>
      <c r="G6549" t="s">
        <v>30</v>
      </c>
      <c r="H6549" t="s">
        <v>21</v>
      </c>
    </row>
    <row r="6550" spans="1:8" x14ac:dyDescent="0.3">
      <c r="A6550">
        <v>6389</v>
      </c>
      <c r="B6550" t="s">
        <v>15</v>
      </c>
      <c r="D6550" t="s">
        <v>36</v>
      </c>
      <c r="E6550" s="1">
        <v>42566</v>
      </c>
      <c r="F6550">
        <v>19</v>
      </c>
      <c r="G6550" t="s">
        <v>30</v>
      </c>
      <c r="H6550" t="s">
        <v>21</v>
      </c>
    </row>
    <row r="6551" spans="1:8" x14ac:dyDescent="0.3">
      <c r="A6551">
        <v>6394</v>
      </c>
      <c r="B6551" t="s">
        <v>15</v>
      </c>
      <c r="D6551" t="s">
        <v>36</v>
      </c>
      <c r="E6551" s="1">
        <v>42566</v>
      </c>
      <c r="F6551">
        <v>19</v>
      </c>
      <c r="G6551" t="s">
        <v>30</v>
      </c>
      <c r="H6551" t="s">
        <v>21</v>
      </c>
    </row>
    <row r="6552" spans="1:8" x14ac:dyDescent="0.3">
      <c r="A6552">
        <v>6395</v>
      </c>
      <c r="B6552" t="s">
        <v>15</v>
      </c>
      <c r="D6552" t="s">
        <v>36</v>
      </c>
      <c r="E6552" s="1">
        <v>42566</v>
      </c>
      <c r="F6552">
        <v>19</v>
      </c>
      <c r="G6552" t="s">
        <v>30</v>
      </c>
      <c r="H6552" t="s">
        <v>21</v>
      </c>
    </row>
    <row r="6553" spans="1:8" x14ac:dyDescent="0.3">
      <c r="A6553">
        <v>6396</v>
      </c>
      <c r="B6553" t="s">
        <v>15</v>
      </c>
      <c r="D6553" t="s">
        <v>36</v>
      </c>
      <c r="E6553" s="1">
        <v>42566</v>
      </c>
      <c r="F6553">
        <v>19</v>
      </c>
      <c r="G6553" t="s">
        <v>30</v>
      </c>
      <c r="H6553" t="s">
        <v>21</v>
      </c>
    </row>
    <row r="6554" spans="1:8" x14ac:dyDescent="0.3">
      <c r="A6554">
        <v>6387</v>
      </c>
      <c r="B6554" t="s">
        <v>15</v>
      </c>
      <c r="D6554" t="s">
        <v>36</v>
      </c>
      <c r="E6554" s="1">
        <v>42566</v>
      </c>
      <c r="F6554">
        <v>19</v>
      </c>
      <c r="G6554" t="s">
        <v>30</v>
      </c>
      <c r="H6554" t="s">
        <v>21</v>
      </c>
    </row>
    <row r="6555" spans="1:8" x14ac:dyDescent="0.3">
      <c r="A6555">
        <v>6383</v>
      </c>
      <c r="B6555" t="s">
        <v>15</v>
      </c>
      <c r="D6555" t="s">
        <v>36</v>
      </c>
      <c r="E6555" s="1">
        <v>42566</v>
      </c>
      <c r="F6555">
        <v>19</v>
      </c>
      <c r="G6555" t="s">
        <v>30</v>
      </c>
      <c r="H6555" t="s">
        <v>21</v>
      </c>
    </row>
    <row r="6556" spans="1:8" x14ac:dyDescent="0.3">
      <c r="A6556">
        <v>6386</v>
      </c>
      <c r="B6556" t="s">
        <v>15</v>
      </c>
      <c r="D6556" t="s">
        <v>36</v>
      </c>
      <c r="E6556" s="1">
        <v>42566</v>
      </c>
      <c r="F6556">
        <v>19</v>
      </c>
      <c r="G6556" t="s">
        <v>30</v>
      </c>
      <c r="H6556" t="s">
        <v>21</v>
      </c>
    </row>
    <row r="6557" spans="1:8" x14ac:dyDescent="0.3">
      <c r="A6557">
        <v>6406</v>
      </c>
      <c r="B6557" t="s">
        <v>15</v>
      </c>
      <c r="D6557" t="s">
        <v>36</v>
      </c>
      <c r="E6557" s="1">
        <v>42566</v>
      </c>
      <c r="F6557">
        <v>19</v>
      </c>
      <c r="G6557" t="s">
        <v>30</v>
      </c>
      <c r="H6557" t="s">
        <v>21</v>
      </c>
    </row>
    <row r="6558" spans="1:8" x14ac:dyDescent="0.3">
      <c r="A6558">
        <v>6407</v>
      </c>
      <c r="B6558" t="s">
        <v>23</v>
      </c>
      <c r="D6558" t="s">
        <v>36</v>
      </c>
      <c r="E6558" s="1">
        <v>42566</v>
      </c>
      <c r="F6558">
        <v>19</v>
      </c>
      <c r="G6558" t="s">
        <v>30</v>
      </c>
      <c r="H6558" t="s">
        <v>21</v>
      </c>
    </row>
    <row r="6559" spans="1:8" x14ac:dyDescent="0.3">
      <c r="A6559">
        <v>6405</v>
      </c>
      <c r="B6559" t="s">
        <v>15</v>
      </c>
      <c r="D6559" t="s">
        <v>36</v>
      </c>
      <c r="E6559" s="1">
        <v>42566</v>
      </c>
      <c r="F6559">
        <v>19</v>
      </c>
      <c r="G6559" t="s">
        <v>30</v>
      </c>
      <c r="H6559" t="s">
        <v>21</v>
      </c>
    </row>
    <row r="6560" spans="1:8" x14ac:dyDescent="0.3">
      <c r="A6560">
        <v>6408</v>
      </c>
      <c r="B6560" t="s">
        <v>15</v>
      </c>
      <c r="D6560" t="s">
        <v>36</v>
      </c>
      <c r="E6560" s="1">
        <v>42566</v>
      </c>
      <c r="F6560">
        <v>19</v>
      </c>
      <c r="G6560" t="s">
        <v>30</v>
      </c>
      <c r="H6560" t="s">
        <v>21</v>
      </c>
    </row>
    <row r="6561" spans="1:8" x14ac:dyDescent="0.3">
      <c r="A6561">
        <v>6410</v>
      </c>
      <c r="B6561" t="s">
        <v>15</v>
      </c>
      <c r="D6561" t="s">
        <v>36</v>
      </c>
      <c r="E6561" s="1">
        <v>42566</v>
      </c>
      <c r="F6561">
        <v>19</v>
      </c>
      <c r="G6561" t="s">
        <v>30</v>
      </c>
      <c r="H6561" t="s">
        <v>21</v>
      </c>
    </row>
    <row r="6562" spans="1:8" x14ac:dyDescent="0.3">
      <c r="A6562">
        <v>6412</v>
      </c>
      <c r="B6562" t="s">
        <v>15</v>
      </c>
      <c r="D6562" t="s">
        <v>36</v>
      </c>
      <c r="E6562" s="1">
        <v>42566</v>
      </c>
      <c r="F6562">
        <v>19</v>
      </c>
      <c r="G6562" t="s">
        <v>30</v>
      </c>
      <c r="H6562" t="s">
        <v>21</v>
      </c>
    </row>
    <row r="6563" spans="1:8" x14ac:dyDescent="0.3">
      <c r="A6563">
        <v>6421</v>
      </c>
      <c r="B6563" t="s">
        <v>15</v>
      </c>
      <c r="D6563" t="s">
        <v>36</v>
      </c>
      <c r="E6563" s="1">
        <v>42566</v>
      </c>
      <c r="F6563">
        <v>19</v>
      </c>
      <c r="G6563" t="s">
        <v>30</v>
      </c>
      <c r="H6563" t="s">
        <v>21</v>
      </c>
    </row>
    <row r="6564" spans="1:8" x14ac:dyDescent="0.3">
      <c r="A6564">
        <v>6411</v>
      </c>
      <c r="B6564" t="s">
        <v>15</v>
      </c>
      <c r="D6564" t="s">
        <v>36</v>
      </c>
      <c r="E6564" s="1">
        <v>42566</v>
      </c>
      <c r="F6564">
        <v>19</v>
      </c>
      <c r="G6564" t="s">
        <v>30</v>
      </c>
      <c r="H6564" t="s">
        <v>21</v>
      </c>
    </row>
    <row r="6565" spans="1:8" x14ac:dyDescent="0.3">
      <c r="A6565">
        <v>6409</v>
      </c>
      <c r="B6565" t="s">
        <v>23</v>
      </c>
      <c r="D6565" t="s">
        <v>36</v>
      </c>
      <c r="E6565" s="1">
        <v>42566</v>
      </c>
      <c r="F6565">
        <v>19</v>
      </c>
      <c r="G6565" t="s">
        <v>30</v>
      </c>
      <c r="H6565" t="s">
        <v>21</v>
      </c>
    </row>
    <row r="6566" spans="1:8" x14ac:dyDescent="0.3">
      <c r="A6566">
        <v>6414</v>
      </c>
      <c r="B6566" t="s">
        <v>15</v>
      </c>
      <c r="D6566" t="s">
        <v>36</v>
      </c>
      <c r="E6566" s="1">
        <v>42566</v>
      </c>
      <c r="F6566">
        <v>19</v>
      </c>
      <c r="G6566" t="s">
        <v>30</v>
      </c>
      <c r="H6566" t="s">
        <v>21</v>
      </c>
    </row>
    <row r="6567" spans="1:8" x14ac:dyDescent="0.3">
      <c r="A6567">
        <v>6422</v>
      </c>
      <c r="B6567" t="s">
        <v>15</v>
      </c>
      <c r="D6567" t="s">
        <v>36</v>
      </c>
      <c r="E6567" s="1">
        <v>42566</v>
      </c>
      <c r="F6567">
        <v>19</v>
      </c>
      <c r="G6567" t="s">
        <v>30</v>
      </c>
      <c r="H6567" t="s">
        <v>21</v>
      </c>
    </row>
    <row r="6568" spans="1:8" x14ac:dyDescent="0.3">
      <c r="A6568">
        <v>6415</v>
      </c>
      <c r="B6568" t="s">
        <v>15</v>
      </c>
      <c r="D6568" t="s">
        <v>36</v>
      </c>
      <c r="E6568" s="1">
        <v>42566</v>
      </c>
      <c r="F6568">
        <v>19</v>
      </c>
      <c r="G6568" t="s">
        <v>30</v>
      </c>
      <c r="H6568" t="s">
        <v>21</v>
      </c>
    </row>
    <row r="6569" spans="1:8" x14ac:dyDescent="0.3">
      <c r="A6569">
        <v>6420</v>
      </c>
      <c r="B6569" t="s">
        <v>15</v>
      </c>
      <c r="D6569" t="s">
        <v>36</v>
      </c>
      <c r="E6569" s="1">
        <v>42566</v>
      </c>
      <c r="F6569">
        <v>19</v>
      </c>
      <c r="G6569" t="s">
        <v>30</v>
      </c>
      <c r="H6569" t="s">
        <v>21</v>
      </c>
    </row>
    <row r="6570" spans="1:8" x14ac:dyDescent="0.3">
      <c r="A6570">
        <v>6424</v>
      </c>
      <c r="B6570" t="s">
        <v>15</v>
      </c>
      <c r="D6570" t="s">
        <v>36</v>
      </c>
      <c r="E6570" s="1">
        <v>42566</v>
      </c>
      <c r="F6570">
        <v>19</v>
      </c>
      <c r="G6570" t="s">
        <v>30</v>
      </c>
      <c r="H6570" t="s">
        <v>21</v>
      </c>
    </row>
    <row r="6571" spans="1:8" x14ac:dyDescent="0.3">
      <c r="A6571">
        <v>6423</v>
      </c>
      <c r="B6571" t="s">
        <v>15</v>
      </c>
      <c r="D6571" t="s">
        <v>36</v>
      </c>
      <c r="E6571" s="1">
        <v>42566</v>
      </c>
      <c r="F6571">
        <v>19</v>
      </c>
      <c r="G6571" t="s">
        <v>30</v>
      </c>
      <c r="H6571" t="s">
        <v>21</v>
      </c>
    </row>
    <row r="6572" spans="1:8" x14ac:dyDescent="0.3">
      <c r="A6572">
        <v>6426</v>
      </c>
      <c r="B6572" t="s">
        <v>15</v>
      </c>
      <c r="D6572" t="s">
        <v>36</v>
      </c>
      <c r="E6572" s="1">
        <v>42566</v>
      </c>
      <c r="F6572">
        <v>19</v>
      </c>
      <c r="G6572" t="s">
        <v>30</v>
      </c>
      <c r="H6572" t="s">
        <v>21</v>
      </c>
    </row>
    <row r="6573" spans="1:8" x14ac:dyDescent="0.3">
      <c r="A6573">
        <v>6428</v>
      </c>
      <c r="B6573" t="s">
        <v>15</v>
      </c>
      <c r="D6573" t="s">
        <v>36</v>
      </c>
      <c r="E6573" s="1">
        <v>42566</v>
      </c>
      <c r="F6573">
        <v>19</v>
      </c>
      <c r="G6573" t="s">
        <v>30</v>
      </c>
      <c r="H6573" t="s">
        <v>21</v>
      </c>
    </row>
    <row r="6574" spans="1:8" x14ac:dyDescent="0.3">
      <c r="A6574">
        <v>6440</v>
      </c>
      <c r="B6574" t="s">
        <v>15</v>
      </c>
      <c r="D6574" t="s">
        <v>36</v>
      </c>
      <c r="E6574" s="1">
        <v>42566</v>
      </c>
      <c r="F6574">
        <v>19</v>
      </c>
      <c r="G6574" t="s">
        <v>30</v>
      </c>
      <c r="H6574" t="s">
        <v>21</v>
      </c>
    </row>
    <row r="6575" spans="1:8" x14ac:dyDescent="0.3">
      <c r="A6575">
        <v>6431</v>
      </c>
      <c r="B6575" t="s">
        <v>15</v>
      </c>
      <c r="D6575" t="s">
        <v>36</v>
      </c>
      <c r="E6575" s="1">
        <v>42566</v>
      </c>
      <c r="F6575">
        <v>19</v>
      </c>
      <c r="G6575" t="s">
        <v>30</v>
      </c>
      <c r="H6575" t="s">
        <v>21</v>
      </c>
    </row>
    <row r="6576" spans="1:8" x14ac:dyDescent="0.3">
      <c r="A6576">
        <v>6436</v>
      </c>
      <c r="B6576" t="s">
        <v>15</v>
      </c>
      <c r="D6576" t="s">
        <v>36</v>
      </c>
      <c r="E6576" s="1">
        <v>42566</v>
      </c>
      <c r="F6576">
        <v>19</v>
      </c>
      <c r="G6576" t="s">
        <v>30</v>
      </c>
      <c r="H6576" t="s">
        <v>21</v>
      </c>
    </row>
    <row r="6577" spans="1:8" x14ac:dyDescent="0.3">
      <c r="A6577">
        <v>6427</v>
      </c>
      <c r="B6577" t="s">
        <v>15</v>
      </c>
      <c r="D6577" t="s">
        <v>36</v>
      </c>
      <c r="E6577" s="1">
        <v>42566</v>
      </c>
      <c r="F6577">
        <v>19</v>
      </c>
      <c r="G6577" t="s">
        <v>30</v>
      </c>
      <c r="H6577" t="s">
        <v>21</v>
      </c>
    </row>
    <row r="6578" spans="1:8" x14ac:dyDescent="0.3">
      <c r="A6578">
        <v>6443</v>
      </c>
      <c r="B6578" t="s">
        <v>15</v>
      </c>
      <c r="D6578" t="s">
        <v>36</v>
      </c>
      <c r="E6578" s="1">
        <v>42566</v>
      </c>
      <c r="F6578">
        <v>19</v>
      </c>
      <c r="G6578" t="s">
        <v>30</v>
      </c>
      <c r="H6578" t="s">
        <v>21</v>
      </c>
    </row>
    <row r="6579" spans="1:8" x14ac:dyDescent="0.3">
      <c r="A6579">
        <v>6439</v>
      </c>
      <c r="B6579" t="s">
        <v>15</v>
      </c>
      <c r="D6579" t="s">
        <v>36</v>
      </c>
      <c r="E6579" s="1">
        <v>42566</v>
      </c>
      <c r="F6579">
        <v>19</v>
      </c>
      <c r="G6579" t="s">
        <v>30</v>
      </c>
      <c r="H6579" t="s">
        <v>21</v>
      </c>
    </row>
    <row r="6580" spans="1:8" x14ac:dyDescent="0.3">
      <c r="A6580">
        <v>6441</v>
      </c>
      <c r="B6580" t="s">
        <v>15</v>
      </c>
      <c r="D6580" t="s">
        <v>36</v>
      </c>
      <c r="E6580" s="1">
        <v>42566</v>
      </c>
      <c r="F6580">
        <v>19</v>
      </c>
      <c r="G6580" t="s">
        <v>30</v>
      </c>
      <c r="H6580" t="s">
        <v>21</v>
      </c>
    </row>
    <row r="6581" spans="1:8" x14ac:dyDescent="0.3">
      <c r="A6581">
        <v>6444</v>
      </c>
      <c r="B6581" t="s">
        <v>15</v>
      </c>
      <c r="D6581" t="s">
        <v>36</v>
      </c>
      <c r="E6581" s="1">
        <v>42566</v>
      </c>
      <c r="F6581">
        <v>20</v>
      </c>
      <c r="G6581" t="s">
        <v>30</v>
      </c>
      <c r="H6581" t="s">
        <v>21</v>
      </c>
    </row>
    <row r="6582" spans="1:8" x14ac:dyDescent="0.3">
      <c r="A6582">
        <v>6447</v>
      </c>
      <c r="B6582" t="s">
        <v>15</v>
      </c>
      <c r="D6582" t="s">
        <v>36</v>
      </c>
      <c r="E6582" s="1">
        <v>42566</v>
      </c>
      <c r="F6582">
        <v>20</v>
      </c>
      <c r="G6582" t="s">
        <v>30</v>
      </c>
      <c r="H6582" t="s">
        <v>21</v>
      </c>
    </row>
    <row r="6583" spans="1:8" x14ac:dyDescent="0.3">
      <c r="A6583">
        <v>6442</v>
      </c>
      <c r="B6583" t="s">
        <v>15</v>
      </c>
      <c r="D6583" t="s">
        <v>36</v>
      </c>
      <c r="E6583" s="1">
        <v>42566</v>
      </c>
      <c r="F6583">
        <v>20</v>
      </c>
      <c r="G6583" t="s">
        <v>30</v>
      </c>
      <c r="H6583" t="s">
        <v>21</v>
      </c>
    </row>
    <row r="6584" spans="1:8" x14ac:dyDescent="0.3">
      <c r="A6584">
        <v>6449</v>
      </c>
      <c r="B6584" t="s">
        <v>15</v>
      </c>
      <c r="D6584" t="s">
        <v>36</v>
      </c>
      <c r="E6584" s="1">
        <v>42566</v>
      </c>
      <c r="F6584">
        <v>20</v>
      </c>
      <c r="G6584" t="s">
        <v>30</v>
      </c>
      <c r="H6584" t="s">
        <v>21</v>
      </c>
    </row>
    <row r="6585" spans="1:8" x14ac:dyDescent="0.3">
      <c r="A6585">
        <v>6456</v>
      </c>
      <c r="B6585" t="s">
        <v>15</v>
      </c>
      <c r="D6585" t="s">
        <v>36</v>
      </c>
      <c r="E6585" s="1">
        <v>42566</v>
      </c>
      <c r="F6585">
        <v>20</v>
      </c>
      <c r="G6585" t="s">
        <v>30</v>
      </c>
      <c r="H6585" t="s">
        <v>21</v>
      </c>
    </row>
    <row r="6586" spans="1:8" x14ac:dyDescent="0.3">
      <c r="A6586">
        <v>6454</v>
      </c>
      <c r="B6586" t="s">
        <v>15</v>
      </c>
      <c r="D6586" t="s">
        <v>36</v>
      </c>
      <c r="E6586" s="1">
        <v>42566</v>
      </c>
      <c r="F6586">
        <v>20</v>
      </c>
      <c r="G6586" t="s">
        <v>30</v>
      </c>
      <c r="H6586" t="s">
        <v>21</v>
      </c>
    </row>
    <row r="6587" spans="1:8" x14ac:dyDescent="0.3">
      <c r="A6587">
        <v>6455</v>
      </c>
      <c r="B6587" t="s">
        <v>15</v>
      </c>
      <c r="D6587" t="s">
        <v>36</v>
      </c>
      <c r="E6587" s="1">
        <v>42566</v>
      </c>
      <c r="F6587">
        <v>20</v>
      </c>
      <c r="G6587" t="s">
        <v>30</v>
      </c>
      <c r="H6587" t="s">
        <v>21</v>
      </c>
    </row>
    <row r="6588" spans="1:8" x14ac:dyDescent="0.3">
      <c r="A6588">
        <v>6459</v>
      </c>
      <c r="B6588" t="s">
        <v>15</v>
      </c>
      <c r="D6588" t="s">
        <v>36</v>
      </c>
      <c r="E6588" s="1">
        <v>42566</v>
      </c>
      <c r="F6588">
        <v>20</v>
      </c>
      <c r="G6588" t="s">
        <v>30</v>
      </c>
      <c r="H6588" t="s">
        <v>21</v>
      </c>
    </row>
    <row r="6589" spans="1:8" x14ac:dyDescent="0.3">
      <c r="A6589">
        <v>6463</v>
      </c>
      <c r="B6589" t="s">
        <v>15</v>
      </c>
      <c r="D6589" t="s">
        <v>36</v>
      </c>
      <c r="E6589" s="1">
        <v>42566</v>
      </c>
      <c r="F6589">
        <v>20</v>
      </c>
      <c r="G6589" t="s">
        <v>30</v>
      </c>
      <c r="H6589" t="s">
        <v>21</v>
      </c>
    </row>
    <row r="6590" spans="1:8" x14ac:dyDescent="0.3">
      <c r="A6590">
        <v>6473</v>
      </c>
      <c r="B6590" t="s">
        <v>15</v>
      </c>
      <c r="D6590" t="s">
        <v>36</v>
      </c>
      <c r="E6590" s="1">
        <v>42566</v>
      </c>
      <c r="F6590">
        <v>20</v>
      </c>
      <c r="G6590" t="s">
        <v>30</v>
      </c>
      <c r="H6590" t="s">
        <v>21</v>
      </c>
    </row>
    <row r="6591" spans="1:8" x14ac:dyDescent="0.3">
      <c r="A6591">
        <v>6464</v>
      </c>
      <c r="B6591" t="s">
        <v>15</v>
      </c>
      <c r="D6591" t="s">
        <v>36</v>
      </c>
      <c r="E6591" s="1">
        <v>42566</v>
      </c>
      <c r="F6591">
        <v>20</v>
      </c>
      <c r="G6591" t="s">
        <v>30</v>
      </c>
      <c r="H6591" t="s">
        <v>21</v>
      </c>
    </row>
    <row r="6592" spans="1:8" x14ac:dyDescent="0.3">
      <c r="A6592">
        <v>6468</v>
      </c>
      <c r="B6592" t="s">
        <v>15</v>
      </c>
      <c r="D6592" t="s">
        <v>36</v>
      </c>
      <c r="E6592" s="1">
        <v>42566</v>
      </c>
      <c r="F6592">
        <v>20</v>
      </c>
      <c r="G6592" t="s">
        <v>30</v>
      </c>
      <c r="H6592" t="s">
        <v>21</v>
      </c>
    </row>
    <row r="6593" spans="1:8" x14ac:dyDescent="0.3">
      <c r="A6593">
        <v>6458</v>
      </c>
      <c r="B6593" t="s">
        <v>15</v>
      </c>
      <c r="D6593" t="s">
        <v>36</v>
      </c>
      <c r="E6593" s="1">
        <v>42566</v>
      </c>
      <c r="F6593">
        <v>20</v>
      </c>
      <c r="G6593" t="s">
        <v>30</v>
      </c>
      <c r="H6593" t="s">
        <v>21</v>
      </c>
    </row>
    <row r="6594" spans="1:8" x14ac:dyDescent="0.3">
      <c r="A6594">
        <v>6469</v>
      </c>
      <c r="B6594" t="s">
        <v>23</v>
      </c>
      <c r="D6594" t="s">
        <v>36</v>
      </c>
      <c r="E6594" s="1">
        <v>42566</v>
      </c>
      <c r="F6594">
        <v>20</v>
      </c>
      <c r="G6594" t="s">
        <v>30</v>
      </c>
      <c r="H6594" t="s">
        <v>21</v>
      </c>
    </row>
    <row r="6595" spans="1:8" x14ac:dyDescent="0.3">
      <c r="A6595">
        <v>6465</v>
      </c>
      <c r="B6595" t="s">
        <v>15</v>
      </c>
      <c r="D6595" t="s">
        <v>36</v>
      </c>
      <c r="E6595" s="1">
        <v>42566</v>
      </c>
      <c r="F6595">
        <v>20</v>
      </c>
      <c r="G6595" t="s">
        <v>30</v>
      </c>
      <c r="H6595" t="s">
        <v>21</v>
      </c>
    </row>
    <row r="6596" spans="1:8" x14ac:dyDescent="0.3">
      <c r="A6596">
        <v>6467</v>
      </c>
      <c r="B6596" t="s">
        <v>15</v>
      </c>
      <c r="D6596" t="s">
        <v>36</v>
      </c>
      <c r="E6596" s="1">
        <v>42566</v>
      </c>
      <c r="F6596">
        <v>20</v>
      </c>
      <c r="G6596" t="s">
        <v>30</v>
      </c>
      <c r="H6596" t="s">
        <v>21</v>
      </c>
    </row>
    <row r="6597" spans="1:8" x14ac:dyDescent="0.3">
      <c r="A6597">
        <v>6466</v>
      </c>
      <c r="B6597" t="s">
        <v>15</v>
      </c>
      <c r="D6597" t="s">
        <v>36</v>
      </c>
      <c r="E6597" s="1">
        <v>42566</v>
      </c>
      <c r="F6597">
        <v>20</v>
      </c>
      <c r="G6597" t="s">
        <v>30</v>
      </c>
      <c r="H6597" t="s">
        <v>21</v>
      </c>
    </row>
    <row r="6598" spans="1:8" x14ac:dyDescent="0.3">
      <c r="A6598">
        <v>6474</v>
      </c>
      <c r="B6598" t="s">
        <v>15</v>
      </c>
      <c r="D6598" t="s">
        <v>36</v>
      </c>
      <c r="E6598" s="1">
        <v>42566</v>
      </c>
      <c r="F6598">
        <v>20</v>
      </c>
      <c r="G6598" t="s">
        <v>30</v>
      </c>
      <c r="H6598" t="s">
        <v>21</v>
      </c>
    </row>
    <row r="6599" spans="1:8" x14ac:dyDescent="0.3">
      <c r="A6599">
        <v>6476</v>
      </c>
      <c r="B6599" t="s">
        <v>15</v>
      </c>
      <c r="D6599" t="s">
        <v>36</v>
      </c>
      <c r="E6599" s="1">
        <v>42566</v>
      </c>
      <c r="F6599">
        <v>20</v>
      </c>
      <c r="G6599" t="s">
        <v>30</v>
      </c>
      <c r="H6599" t="s">
        <v>21</v>
      </c>
    </row>
    <row r="6600" spans="1:8" x14ac:dyDescent="0.3">
      <c r="A6600">
        <v>6481</v>
      </c>
      <c r="B6600" t="s">
        <v>15</v>
      </c>
      <c r="D6600" t="s">
        <v>36</v>
      </c>
      <c r="E6600" s="1">
        <v>42566</v>
      </c>
      <c r="F6600">
        <v>20</v>
      </c>
      <c r="G6600" t="s">
        <v>30</v>
      </c>
      <c r="H6600" t="s">
        <v>21</v>
      </c>
    </row>
    <row r="6601" spans="1:8" x14ac:dyDescent="0.3">
      <c r="A6601">
        <v>6472</v>
      </c>
      <c r="B6601" t="s">
        <v>15</v>
      </c>
      <c r="D6601" t="s">
        <v>36</v>
      </c>
      <c r="E6601" s="1">
        <v>42566</v>
      </c>
      <c r="F6601">
        <v>20</v>
      </c>
      <c r="G6601" t="s">
        <v>30</v>
      </c>
      <c r="H6601" t="s">
        <v>21</v>
      </c>
    </row>
    <row r="6602" spans="1:8" x14ac:dyDescent="0.3">
      <c r="A6602">
        <v>6480</v>
      </c>
      <c r="B6602" t="s">
        <v>15</v>
      </c>
      <c r="D6602" t="s">
        <v>36</v>
      </c>
      <c r="E6602" s="1">
        <v>42566</v>
      </c>
      <c r="F6602">
        <v>20</v>
      </c>
      <c r="G6602" t="s">
        <v>30</v>
      </c>
      <c r="H6602" t="s">
        <v>21</v>
      </c>
    </row>
    <row r="6603" spans="1:8" x14ac:dyDescent="0.3">
      <c r="A6603">
        <v>6479</v>
      </c>
      <c r="B6603" t="s">
        <v>15</v>
      </c>
      <c r="D6603" t="s">
        <v>36</v>
      </c>
      <c r="E6603" s="1">
        <v>42566</v>
      </c>
      <c r="F6603">
        <v>20</v>
      </c>
      <c r="G6603" t="s">
        <v>30</v>
      </c>
      <c r="H6603" t="s">
        <v>21</v>
      </c>
    </row>
    <row r="6604" spans="1:8" x14ac:dyDescent="0.3">
      <c r="A6604">
        <v>6482</v>
      </c>
      <c r="B6604" t="s">
        <v>15</v>
      </c>
      <c r="D6604" t="s">
        <v>36</v>
      </c>
      <c r="E6604" s="1">
        <v>42566</v>
      </c>
      <c r="F6604">
        <v>20</v>
      </c>
      <c r="G6604" t="s">
        <v>30</v>
      </c>
      <c r="H6604" t="s">
        <v>21</v>
      </c>
    </row>
    <row r="6605" spans="1:8" x14ac:dyDescent="0.3">
      <c r="A6605">
        <v>6485</v>
      </c>
      <c r="B6605" t="s">
        <v>15</v>
      </c>
      <c r="D6605" t="s">
        <v>36</v>
      </c>
      <c r="E6605" s="1">
        <v>42566</v>
      </c>
      <c r="F6605">
        <v>20</v>
      </c>
      <c r="G6605" t="s">
        <v>30</v>
      </c>
      <c r="H6605" t="s">
        <v>21</v>
      </c>
    </row>
    <row r="6606" spans="1:8" x14ac:dyDescent="0.3">
      <c r="A6606">
        <v>6483</v>
      </c>
      <c r="B6606" t="s">
        <v>15</v>
      </c>
      <c r="D6606" t="s">
        <v>36</v>
      </c>
      <c r="E6606" s="1">
        <v>42566</v>
      </c>
      <c r="F6606">
        <v>20</v>
      </c>
      <c r="G6606" t="s">
        <v>30</v>
      </c>
      <c r="H6606" t="s">
        <v>21</v>
      </c>
    </row>
    <row r="6607" spans="1:8" x14ac:dyDescent="0.3">
      <c r="A6607">
        <v>6493</v>
      </c>
      <c r="B6607" t="s">
        <v>15</v>
      </c>
      <c r="D6607" t="s">
        <v>36</v>
      </c>
      <c r="E6607" s="1">
        <v>42566</v>
      </c>
      <c r="F6607">
        <v>20</v>
      </c>
      <c r="G6607" t="s">
        <v>30</v>
      </c>
      <c r="H6607" t="s">
        <v>21</v>
      </c>
    </row>
    <row r="6608" spans="1:8" x14ac:dyDescent="0.3">
      <c r="A6608">
        <v>6494</v>
      </c>
      <c r="B6608" t="s">
        <v>15</v>
      </c>
      <c r="D6608" t="s">
        <v>36</v>
      </c>
      <c r="E6608" s="1">
        <v>42566</v>
      </c>
      <c r="F6608">
        <v>20</v>
      </c>
      <c r="G6608" t="s">
        <v>30</v>
      </c>
      <c r="H6608" t="s">
        <v>21</v>
      </c>
    </row>
    <row r="6609" spans="1:8" x14ac:dyDescent="0.3">
      <c r="A6609">
        <v>6489</v>
      </c>
      <c r="B6609" t="s">
        <v>15</v>
      </c>
      <c r="D6609" t="s">
        <v>36</v>
      </c>
      <c r="E6609" s="1">
        <v>42566</v>
      </c>
      <c r="F6609">
        <v>20</v>
      </c>
      <c r="G6609" t="s">
        <v>30</v>
      </c>
      <c r="H6609" t="s">
        <v>21</v>
      </c>
    </row>
    <row r="6610" spans="1:8" x14ac:dyDescent="0.3">
      <c r="A6610">
        <v>6495</v>
      </c>
      <c r="B6610" t="s">
        <v>15</v>
      </c>
      <c r="D6610" t="s">
        <v>36</v>
      </c>
      <c r="E6610" s="1">
        <v>42566</v>
      </c>
      <c r="F6610">
        <v>20</v>
      </c>
      <c r="G6610" t="s">
        <v>30</v>
      </c>
      <c r="H6610" t="s">
        <v>21</v>
      </c>
    </row>
    <row r="6611" spans="1:8" x14ac:dyDescent="0.3">
      <c r="A6611">
        <v>6504</v>
      </c>
      <c r="B6611" t="s">
        <v>15</v>
      </c>
      <c r="D6611" t="s">
        <v>36</v>
      </c>
      <c r="E6611" s="1">
        <v>42566</v>
      </c>
      <c r="F6611">
        <v>20</v>
      </c>
      <c r="G6611" t="s">
        <v>30</v>
      </c>
      <c r="H6611" t="s">
        <v>21</v>
      </c>
    </row>
    <row r="6612" spans="1:8" x14ac:dyDescent="0.3">
      <c r="A6612">
        <v>6498</v>
      </c>
      <c r="B6612" t="s">
        <v>15</v>
      </c>
      <c r="D6612" t="s">
        <v>36</v>
      </c>
      <c r="E6612" s="1">
        <v>42566</v>
      </c>
      <c r="F6612">
        <v>20</v>
      </c>
      <c r="G6612" t="s">
        <v>30</v>
      </c>
      <c r="H6612" t="s">
        <v>21</v>
      </c>
    </row>
    <row r="6613" spans="1:8" x14ac:dyDescent="0.3">
      <c r="A6613">
        <v>6500</v>
      </c>
      <c r="B6613" t="s">
        <v>15</v>
      </c>
      <c r="D6613" t="s">
        <v>36</v>
      </c>
      <c r="E6613" s="1">
        <v>42566</v>
      </c>
      <c r="F6613">
        <v>20</v>
      </c>
      <c r="G6613" t="s">
        <v>30</v>
      </c>
      <c r="H6613" t="s">
        <v>21</v>
      </c>
    </row>
    <row r="6614" spans="1:8" x14ac:dyDescent="0.3">
      <c r="A6614">
        <v>6512</v>
      </c>
      <c r="B6614" t="s">
        <v>15</v>
      </c>
      <c r="D6614" t="s">
        <v>36</v>
      </c>
      <c r="E6614" s="1">
        <v>42566</v>
      </c>
      <c r="F6614">
        <v>20</v>
      </c>
      <c r="G6614" t="s">
        <v>30</v>
      </c>
      <c r="H6614" t="s">
        <v>21</v>
      </c>
    </row>
    <row r="6615" spans="1:8" x14ac:dyDescent="0.3">
      <c r="A6615">
        <v>6511</v>
      </c>
      <c r="B6615" t="s">
        <v>15</v>
      </c>
      <c r="D6615" t="s">
        <v>36</v>
      </c>
      <c r="E6615" s="1">
        <v>42566</v>
      </c>
      <c r="F6615">
        <v>20</v>
      </c>
      <c r="G6615" t="s">
        <v>30</v>
      </c>
      <c r="H6615" t="s">
        <v>21</v>
      </c>
    </row>
    <row r="6616" spans="1:8" x14ac:dyDescent="0.3">
      <c r="A6616">
        <v>6502</v>
      </c>
      <c r="B6616" t="s">
        <v>15</v>
      </c>
      <c r="D6616" t="s">
        <v>36</v>
      </c>
      <c r="E6616" s="1">
        <v>42566</v>
      </c>
      <c r="F6616">
        <v>20</v>
      </c>
      <c r="G6616" t="s">
        <v>30</v>
      </c>
      <c r="H6616" t="s">
        <v>21</v>
      </c>
    </row>
    <row r="6617" spans="1:8" x14ac:dyDescent="0.3">
      <c r="A6617">
        <v>6506</v>
      </c>
      <c r="B6617" t="s">
        <v>15</v>
      </c>
      <c r="D6617" t="s">
        <v>36</v>
      </c>
      <c r="E6617" s="1">
        <v>42566</v>
      </c>
      <c r="F6617">
        <v>20</v>
      </c>
      <c r="G6617" t="s">
        <v>30</v>
      </c>
      <c r="H6617" t="s">
        <v>21</v>
      </c>
    </row>
    <row r="6618" spans="1:8" x14ac:dyDescent="0.3">
      <c r="A6618">
        <v>6507</v>
      </c>
      <c r="B6618" t="s">
        <v>15</v>
      </c>
      <c r="D6618" t="s">
        <v>36</v>
      </c>
      <c r="E6618" s="1">
        <v>42566</v>
      </c>
      <c r="F6618">
        <v>20</v>
      </c>
      <c r="G6618" t="s">
        <v>30</v>
      </c>
      <c r="H6618" t="s">
        <v>21</v>
      </c>
    </row>
    <row r="6619" spans="1:8" x14ac:dyDescent="0.3">
      <c r="A6619">
        <v>6510</v>
      </c>
      <c r="B6619" t="s">
        <v>15</v>
      </c>
      <c r="D6619" t="s">
        <v>36</v>
      </c>
      <c r="E6619" s="1">
        <v>42566</v>
      </c>
      <c r="F6619">
        <v>20</v>
      </c>
      <c r="G6619" t="s">
        <v>30</v>
      </c>
      <c r="H6619" t="s">
        <v>21</v>
      </c>
    </row>
    <row r="6620" spans="1:8" x14ac:dyDescent="0.3">
      <c r="A6620">
        <v>6501</v>
      </c>
      <c r="B6620" t="s">
        <v>15</v>
      </c>
      <c r="D6620" t="s">
        <v>36</v>
      </c>
      <c r="E6620" s="1">
        <v>42566</v>
      </c>
      <c r="F6620">
        <v>20</v>
      </c>
      <c r="G6620" t="s">
        <v>30</v>
      </c>
      <c r="H6620" t="s">
        <v>21</v>
      </c>
    </row>
    <row r="6621" spans="1:8" x14ac:dyDescent="0.3">
      <c r="A6621">
        <v>6513</v>
      </c>
      <c r="B6621" t="s">
        <v>15</v>
      </c>
      <c r="D6621" t="s">
        <v>36</v>
      </c>
      <c r="E6621" s="1">
        <v>42566</v>
      </c>
      <c r="F6621">
        <v>20</v>
      </c>
      <c r="G6621" t="s">
        <v>30</v>
      </c>
      <c r="H6621" t="s">
        <v>21</v>
      </c>
    </row>
    <row r="6622" spans="1:8" x14ac:dyDescent="0.3">
      <c r="A6622">
        <v>6517</v>
      </c>
      <c r="B6622" t="s">
        <v>15</v>
      </c>
      <c r="D6622" t="s">
        <v>36</v>
      </c>
      <c r="E6622" s="1">
        <v>42566</v>
      </c>
      <c r="F6622">
        <v>20</v>
      </c>
      <c r="G6622" t="s">
        <v>30</v>
      </c>
      <c r="H6622" t="s">
        <v>21</v>
      </c>
    </row>
    <row r="6623" spans="1:8" x14ac:dyDescent="0.3">
      <c r="A6623">
        <v>6516</v>
      </c>
      <c r="B6623" t="s">
        <v>15</v>
      </c>
      <c r="D6623" t="s">
        <v>36</v>
      </c>
      <c r="E6623" s="1">
        <v>42566</v>
      </c>
      <c r="F6623">
        <v>20</v>
      </c>
      <c r="G6623" t="s">
        <v>30</v>
      </c>
      <c r="H6623" t="s">
        <v>21</v>
      </c>
    </row>
    <row r="6624" spans="1:8" x14ac:dyDescent="0.3">
      <c r="A6624">
        <v>6518</v>
      </c>
      <c r="B6624" t="s">
        <v>15</v>
      </c>
      <c r="D6624" t="s">
        <v>36</v>
      </c>
      <c r="E6624" s="1">
        <v>42566</v>
      </c>
      <c r="F6624">
        <v>20</v>
      </c>
      <c r="G6624" t="s">
        <v>30</v>
      </c>
      <c r="H6624" t="s">
        <v>21</v>
      </c>
    </row>
    <row r="6625" spans="1:8" x14ac:dyDescent="0.3">
      <c r="A6625">
        <v>6514</v>
      </c>
      <c r="B6625" t="s">
        <v>15</v>
      </c>
      <c r="D6625" t="s">
        <v>36</v>
      </c>
      <c r="E6625" s="1">
        <v>42566</v>
      </c>
      <c r="F6625">
        <v>20</v>
      </c>
      <c r="G6625" t="s">
        <v>30</v>
      </c>
      <c r="H6625" t="s">
        <v>21</v>
      </c>
    </row>
    <row r="6626" spans="1:8" x14ac:dyDescent="0.3">
      <c r="A6626">
        <v>6515</v>
      </c>
      <c r="B6626" t="s">
        <v>15</v>
      </c>
      <c r="D6626" t="s">
        <v>36</v>
      </c>
      <c r="E6626" s="1">
        <v>42566</v>
      </c>
      <c r="F6626">
        <v>20</v>
      </c>
      <c r="G6626" t="s">
        <v>30</v>
      </c>
      <c r="H6626" t="s">
        <v>21</v>
      </c>
    </row>
    <row r="6627" spans="1:8" x14ac:dyDescent="0.3">
      <c r="A6627">
        <v>6521</v>
      </c>
      <c r="B6627" t="s">
        <v>15</v>
      </c>
      <c r="D6627" t="s">
        <v>36</v>
      </c>
      <c r="E6627" s="1">
        <v>42566</v>
      </c>
      <c r="F6627">
        <v>20</v>
      </c>
      <c r="G6627" t="s">
        <v>30</v>
      </c>
      <c r="H6627" t="s">
        <v>21</v>
      </c>
    </row>
    <row r="6628" spans="1:8" x14ac:dyDescent="0.3">
      <c r="A6628">
        <v>6522</v>
      </c>
      <c r="B6628" t="s">
        <v>23</v>
      </c>
      <c r="D6628" t="s">
        <v>36</v>
      </c>
      <c r="E6628" s="1">
        <v>42566</v>
      </c>
      <c r="F6628">
        <v>20</v>
      </c>
      <c r="G6628" t="s">
        <v>30</v>
      </c>
      <c r="H6628" t="s">
        <v>21</v>
      </c>
    </row>
    <row r="6629" spans="1:8" x14ac:dyDescent="0.3">
      <c r="A6629">
        <v>6524</v>
      </c>
      <c r="B6629" t="s">
        <v>15</v>
      </c>
      <c r="D6629" t="s">
        <v>36</v>
      </c>
      <c r="E6629" s="1">
        <v>42566</v>
      </c>
      <c r="F6629">
        <v>20</v>
      </c>
      <c r="G6629" t="s">
        <v>30</v>
      </c>
      <c r="H6629" t="s">
        <v>21</v>
      </c>
    </row>
    <row r="6630" spans="1:8" x14ac:dyDescent="0.3">
      <c r="A6630">
        <v>6529</v>
      </c>
      <c r="B6630" t="s">
        <v>15</v>
      </c>
      <c r="D6630" t="s">
        <v>36</v>
      </c>
      <c r="E6630" s="1">
        <v>42566</v>
      </c>
      <c r="F6630">
        <v>20</v>
      </c>
      <c r="G6630" t="s">
        <v>30</v>
      </c>
      <c r="H6630" t="s">
        <v>21</v>
      </c>
    </row>
    <row r="6631" spans="1:8" x14ac:dyDescent="0.3">
      <c r="A6631">
        <v>6532</v>
      </c>
      <c r="B6631" t="s">
        <v>15</v>
      </c>
      <c r="D6631" t="s">
        <v>36</v>
      </c>
      <c r="E6631" s="1">
        <v>42566</v>
      </c>
      <c r="F6631">
        <v>20</v>
      </c>
      <c r="G6631" t="s">
        <v>30</v>
      </c>
      <c r="H6631" t="s">
        <v>21</v>
      </c>
    </row>
    <row r="6632" spans="1:8" x14ac:dyDescent="0.3">
      <c r="A6632">
        <v>6520</v>
      </c>
      <c r="B6632" t="s">
        <v>15</v>
      </c>
      <c r="D6632" t="s">
        <v>36</v>
      </c>
      <c r="E6632" s="1">
        <v>42566</v>
      </c>
      <c r="F6632">
        <v>20</v>
      </c>
      <c r="G6632" t="s">
        <v>30</v>
      </c>
      <c r="H6632" t="s">
        <v>21</v>
      </c>
    </row>
    <row r="6633" spans="1:8" x14ac:dyDescent="0.3">
      <c r="A6633">
        <v>6525</v>
      </c>
      <c r="B6633" t="s">
        <v>15</v>
      </c>
      <c r="D6633" t="s">
        <v>36</v>
      </c>
      <c r="E6633" s="1">
        <v>42566</v>
      </c>
      <c r="F6633">
        <v>20</v>
      </c>
      <c r="G6633" t="s">
        <v>30</v>
      </c>
      <c r="H6633" t="s">
        <v>21</v>
      </c>
    </row>
    <row r="6634" spans="1:8" x14ac:dyDescent="0.3">
      <c r="A6634">
        <v>6536</v>
      </c>
      <c r="B6634" t="s">
        <v>15</v>
      </c>
      <c r="D6634" t="s">
        <v>36</v>
      </c>
      <c r="E6634" s="1">
        <v>42566</v>
      </c>
      <c r="F6634">
        <v>20</v>
      </c>
      <c r="G6634" t="s">
        <v>30</v>
      </c>
      <c r="H6634" t="s">
        <v>21</v>
      </c>
    </row>
    <row r="6635" spans="1:8" x14ac:dyDescent="0.3">
      <c r="A6635">
        <v>6526</v>
      </c>
      <c r="B6635" t="s">
        <v>15</v>
      </c>
      <c r="D6635" t="s">
        <v>36</v>
      </c>
      <c r="E6635" s="1">
        <v>42566</v>
      </c>
      <c r="F6635">
        <v>20</v>
      </c>
      <c r="G6635" t="s">
        <v>30</v>
      </c>
      <c r="H6635" t="s">
        <v>21</v>
      </c>
    </row>
    <row r="6636" spans="1:8" x14ac:dyDescent="0.3">
      <c r="A6636">
        <v>6535</v>
      </c>
      <c r="B6636" t="s">
        <v>15</v>
      </c>
      <c r="D6636" t="s">
        <v>36</v>
      </c>
      <c r="E6636" s="1">
        <v>42566</v>
      </c>
      <c r="F6636">
        <v>20</v>
      </c>
      <c r="G6636" t="s">
        <v>30</v>
      </c>
      <c r="H6636" t="s">
        <v>21</v>
      </c>
    </row>
    <row r="6637" spans="1:8" x14ac:dyDescent="0.3">
      <c r="A6637">
        <v>6528</v>
      </c>
      <c r="B6637" t="s">
        <v>15</v>
      </c>
      <c r="D6637" t="s">
        <v>36</v>
      </c>
      <c r="E6637" s="1">
        <v>42566</v>
      </c>
      <c r="F6637">
        <v>20</v>
      </c>
      <c r="G6637" t="s">
        <v>30</v>
      </c>
      <c r="H6637" t="s">
        <v>21</v>
      </c>
    </row>
    <row r="6638" spans="1:8" x14ac:dyDescent="0.3">
      <c r="A6638">
        <v>6523</v>
      </c>
      <c r="B6638" t="s">
        <v>15</v>
      </c>
      <c r="D6638" t="s">
        <v>36</v>
      </c>
      <c r="E6638" s="1">
        <v>42566</v>
      </c>
      <c r="F6638">
        <v>20</v>
      </c>
      <c r="G6638" t="s">
        <v>30</v>
      </c>
      <c r="H6638" t="s">
        <v>21</v>
      </c>
    </row>
    <row r="6639" spans="1:8" x14ac:dyDescent="0.3">
      <c r="A6639">
        <v>6545</v>
      </c>
      <c r="B6639" t="s">
        <v>15</v>
      </c>
      <c r="D6639" t="s">
        <v>36</v>
      </c>
      <c r="E6639" s="1">
        <v>42566</v>
      </c>
      <c r="F6639">
        <v>20</v>
      </c>
      <c r="G6639" t="s">
        <v>30</v>
      </c>
      <c r="H6639" t="s">
        <v>21</v>
      </c>
    </row>
    <row r="6640" spans="1:8" x14ac:dyDescent="0.3">
      <c r="A6640">
        <v>6544</v>
      </c>
      <c r="B6640" t="s">
        <v>15</v>
      </c>
      <c r="D6640" t="s">
        <v>36</v>
      </c>
      <c r="E6640" s="1">
        <v>42566</v>
      </c>
      <c r="F6640">
        <v>20</v>
      </c>
      <c r="G6640" t="s">
        <v>30</v>
      </c>
      <c r="H6640" t="s">
        <v>21</v>
      </c>
    </row>
    <row r="6641" spans="1:8" x14ac:dyDescent="0.3">
      <c r="A6641">
        <v>6534</v>
      </c>
      <c r="B6641" t="s">
        <v>15</v>
      </c>
      <c r="D6641" t="s">
        <v>36</v>
      </c>
      <c r="E6641" s="1">
        <v>42566</v>
      </c>
      <c r="F6641">
        <v>20</v>
      </c>
      <c r="G6641" t="s">
        <v>30</v>
      </c>
      <c r="H6641" t="s">
        <v>21</v>
      </c>
    </row>
    <row r="6642" spans="1:8" x14ac:dyDescent="0.3">
      <c r="A6642">
        <v>6542</v>
      </c>
      <c r="B6642" t="s">
        <v>23</v>
      </c>
      <c r="D6642" t="s">
        <v>36</v>
      </c>
      <c r="E6642" s="1">
        <v>42566</v>
      </c>
      <c r="F6642">
        <v>20</v>
      </c>
      <c r="G6642" t="s">
        <v>30</v>
      </c>
      <c r="H6642" t="s">
        <v>21</v>
      </c>
    </row>
    <row r="6643" spans="1:8" x14ac:dyDescent="0.3">
      <c r="A6643">
        <v>6539</v>
      </c>
      <c r="B6643" t="s">
        <v>15</v>
      </c>
      <c r="D6643" t="s">
        <v>36</v>
      </c>
      <c r="E6643" s="1">
        <v>42566</v>
      </c>
      <c r="F6643">
        <v>20</v>
      </c>
      <c r="G6643" t="s">
        <v>30</v>
      </c>
      <c r="H6643" t="s">
        <v>21</v>
      </c>
    </row>
    <row r="6644" spans="1:8" x14ac:dyDescent="0.3">
      <c r="A6644">
        <v>6547</v>
      </c>
      <c r="B6644" t="s">
        <v>15</v>
      </c>
      <c r="D6644" t="s">
        <v>36</v>
      </c>
      <c r="E6644" s="1">
        <v>42566</v>
      </c>
      <c r="F6644">
        <v>20</v>
      </c>
      <c r="G6644" t="s">
        <v>30</v>
      </c>
      <c r="H6644" t="s">
        <v>21</v>
      </c>
    </row>
    <row r="6645" spans="1:8" x14ac:dyDescent="0.3">
      <c r="A6645">
        <v>6546</v>
      </c>
      <c r="B6645" t="s">
        <v>15</v>
      </c>
      <c r="D6645" t="s">
        <v>36</v>
      </c>
      <c r="E6645" s="1">
        <v>42566</v>
      </c>
      <c r="F6645">
        <v>21</v>
      </c>
      <c r="G6645" t="s">
        <v>30</v>
      </c>
      <c r="H6645" t="s">
        <v>26</v>
      </c>
    </row>
    <row r="6646" spans="1:8" x14ac:dyDescent="0.3">
      <c r="A6646">
        <v>6549</v>
      </c>
      <c r="B6646" t="s">
        <v>15</v>
      </c>
      <c r="D6646" t="s">
        <v>36</v>
      </c>
      <c r="E6646" s="1">
        <v>42566</v>
      </c>
      <c r="F6646">
        <v>21</v>
      </c>
      <c r="G6646" t="s">
        <v>30</v>
      </c>
      <c r="H6646" t="s">
        <v>26</v>
      </c>
    </row>
    <row r="6647" spans="1:8" x14ac:dyDescent="0.3">
      <c r="A6647">
        <v>6550</v>
      </c>
      <c r="B6647" t="s">
        <v>15</v>
      </c>
      <c r="D6647" t="s">
        <v>36</v>
      </c>
      <c r="E6647" s="1">
        <v>42566</v>
      </c>
      <c r="F6647">
        <v>21</v>
      </c>
      <c r="G6647" t="s">
        <v>30</v>
      </c>
      <c r="H6647" t="s">
        <v>26</v>
      </c>
    </row>
    <row r="6648" spans="1:8" x14ac:dyDescent="0.3">
      <c r="A6648">
        <v>6555</v>
      </c>
      <c r="B6648" t="s">
        <v>15</v>
      </c>
      <c r="D6648" t="s">
        <v>36</v>
      </c>
      <c r="E6648" s="1">
        <v>42566</v>
      </c>
      <c r="F6648">
        <v>21</v>
      </c>
      <c r="G6648" t="s">
        <v>30</v>
      </c>
      <c r="H6648" t="s">
        <v>26</v>
      </c>
    </row>
    <row r="6649" spans="1:8" x14ac:dyDescent="0.3">
      <c r="A6649">
        <v>6553</v>
      </c>
      <c r="B6649" t="s">
        <v>15</v>
      </c>
      <c r="D6649" t="s">
        <v>36</v>
      </c>
      <c r="E6649" s="1">
        <v>42566</v>
      </c>
      <c r="F6649">
        <v>21</v>
      </c>
      <c r="G6649" t="s">
        <v>30</v>
      </c>
      <c r="H6649" t="s">
        <v>26</v>
      </c>
    </row>
    <row r="6650" spans="1:8" x14ac:dyDescent="0.3">
      <c r="A6650">
        <v>6564</v>
      </c>
      <c r="B6650" t="s">
        <v>15</v>
      </c>
      <c r="D6650" t="s">
        <v>36</v>
      </c>
      <c r="E6650" s="1">
        <v>42566</v>
      </c>
      <c r="F6650">
        <v>21</v>
      </c>
      <c r="G6650" t="s">
        <v>30</v>
      </c>
      <c r="H6650" t="s">
        <v>26</v>
      </c>
    </row>
    <row r="6651" spans="1:8" x14ac:dyDescent="0.3">
      <c r="A6651">
        <v>6552</v>
      </c>
      <c r="B6651" t="s">
        <v>15</v>
      </c>
      <c r="D6651" t="s">
        <v>36</v>
      </c>
      <c r="E6651" s="1">
        <v>42566</v>
      </c>
      <c r="F6651">
        <v>21</v>
      </c>
      <c r="G6651" t="s">
        <v>30</v>
      </c>
      <c r="H6651" t="s">
        <v>26</v>
      </c>
    </row>
    <row r="6652" spans="1:8" x14ac:dyDescent="0.3">
      <c r="A6652">
        <v>6565</v>
      </c>
      <c r="B6652" t="s">
        <v>15</v>
      </c>
      <c r="D6652" t="s">
        <v>36</v>
      </c>
      <c r="E6652" s="1">
        <v>42566</v>
      </c>
      <c r="F6652">
        <v>21</v>
      </c>
      <c r="G6652" t="s">
        <v>30</v>
      </c>
      <c r="H6652" t="s">
        <v>26</v>
      </c>
    </row>
    <row r="6653" spans="1:8" x14ac:dyDescent="0.3">
      <c r="A6653">
        <v>6570</v>
      </c>
      <c r="B6653" t="s">
        <v>15</v>
      </c>
      <c r="D6653" t="s">
        <v>36</v>
      </c>
      <c r="E6653" s="1">
        <v>42566</v>
      </c>
      <c r="F6653">
        <v>21</v>
      </c>
      <c r="G6653" t="s">
        <v>30</v>
      </c>
      <c r="H6653" t="s">
        <v>26</v>
      </c>
    </row>
    <row r="6654" spans="1:8" x14ac:dyDescent="0.3">
      <c r="A6654">
        <v>6567</v>
      </c>
      <c r="B6654" t="s">
        <v>15</v>
      </c>
      <c r="D6654" t="s">
        <v>36</v>
      </c>
      <c r="E6654" s="1">
        <v>42566</v>
      </c>
      <c r="F6654">
        <v>21</v>
      </c>
      <c r="G6654" t="s">
        <v>30</v>
      </c>
      <c r="H6654" t="s">
        <v>26</v>
      </c>
    </row>
    <row r="6655" spans="1:8" x14ac:dyDescent="0.3">
      <c r="A6655">
        <v>6566</v>
      </c>
      <c r="B6655" t="s">
        <v>15</v>
      </c>
      <c r="D6655" t="s">
        <v>36</v>
      </c>
      <c r="E6655" s="1">
        <v>42566</v>
      </c>
      <c r="F6655">
        <v>21</v>
      </c>
      <c r="G6655" t="s">
        <v>30</v>
      </c>
      <c r="H6655" t="s">
        <v>26</v>
      </c>
    </row>
    <row r="6656" spans="1:8" x14ac:dyDescent="0.3">
      <c r="A6656">
        <v>6569</v>
      </c>
      <c r="B6656" t="s">
        <v>15</v>
      </c>
      <c r="D6656" t="s">
        <v>36</v>
      </c>
      <c r="E6656" s="1">
        <v>42566</v>
      </c>
      <c r="F6656">
        <v>21</v>
      </c>
      <c r="G6656" t="s">
        <v>30</v>
      </c>
      <c r="H6656" t="s">
        <v>26</v>
      </c>
    </row>
    <row r="6657" spans="1:8" x14ac:dyDescent="0.3">
      <c r="A6657">
        <v>6579</v>
      </c>
      <c r="B6657" t="s">
        <v>15</v>
      </c>
      <c r="D6657" t="s">
        <v>36</v>
      </c>
      <c r="E6657" s="1">
        <v>42566</v>
      </c>
      <c r="F6657">
        <v>21</v>
      </c>
      <c r="G6657" t="s">
        <v>30</v>
      </c>
      <c r="H6657" t="s">
        <v>26</v>
      </c>
    </row>
    <row r="6658" spans="1:8" x14ac:dyDescent="0.3">
      <c r="A6658">
        <v>6574</v>
      </c>
      <c r="B6658" t="s">
        <v>15</v>
      </c>
      <c r="D6658" t="s">
        <v>36</v>
      </c>
      <c r="E6658" s="1">
        <v>42566</v>
      </c>
      <c r="F6658">
        <v>21</v>
      </c>
      <c r="G6658" t="s">
        <v>30</v>
      </c>
      <c r="H6658" t="s">
        <v>26</v>
      </c>
    </row>
    <row r="6659" spans="1:8" x14ac:dyDescent="0.3">
      <c r="A6659">
        <v>6578</v>
      </c>
      <c r="B6659" t="s">
        <v>15</v>
      </c>
      <c r="D6659" t="s">
        <v>36</v>
      </c>
      <c r="E6659" s="1">
        <v>42566</v>
      </c>
      <c r="F6659">
        <v>21</v>
      </c>
      <c r="G6659" t="s">
        <v>30</v>
      </c>
      <c r="H6659" t="s">
        <v>26</v>
      </c>
    </row>
    <row r="6660" spans="1:8" x14ac:dyDescent="0.3">
      <c r="A6660">
        <v>6576</v>
      </c>
      <c r="B6660" t="s">
        <v>15</v>
      </c>
      <c r="D6660" t="s">
        <v>36</v>
      </c>
      <c r="E6660" s="1">
        <v>42566</v>
      </c>
      <c r="F6660">
        <v>21</v>
      </c>
      <c r="G6660" t="s">
        <v>30</v>
      </c>
      <c r="H6660" t="s">
        <v>26</v>
      </c>
    </row>
    <row r="6661" spans="1:8" x14ac:dyDescent="0.3">
      <c r="A6661">
        <v>6581</v>
      </c>
      <c r="B6661" t="s">
        <v>15</v>
      </c>
      <c r="D6661" t="s">
        <v>36</v>
      </c>
      <c r="E6661" s="1">
        <v>42566</v>
      </c>
      <c r="F6661">
        <v>21</v>
      </c>
      <c r="G6661" t="s">
        <v>30</v>
      </c>
      <c r="H6661" t="s">
        <v>26</v>
      </c>
    </row>
    <row r="6662" spans="1:8" x14ac:dyDescent="0.3">
      <c r="A6662">
        <v>6586</v>
      </c>
      <c r="B6662" t="s">
        <v>15</v>
      </c>
      <c r="D6662" t="s">
        <v>36</v>
      </c>
      <c r="E6662" s="1">
        <v>42566</v>
      </c>
      <c r="F6662">
        <v>21</v>
      </c>
      <c r="G6662" t="s">
        <v>30</v>
      </c>
      <c r="H6662" t="s">
        <v>26</v>
      </c>
    </row>
    <row r="6663" spans="1:8" x14ac:dyDescent="0.3">
      <c r="A6663">
        <v>6583</v>
      </c>
      <c r="B6663" t="s">
        <v>15</v>
      </c>
      <c r="D6663" t="s">
        <v>36</v>
      </c>
      <c r="E6663" s="1">
        <v>42566</v>
      </c>
      <c r="F6663">
        <v>21</v>
      </c>
      <c r="G6663" t="s">
        <v>30</v>
      </c>
      <c r="H6663" t="s">
        <v>26</v>
      </c>
    </row>
    <row r="6664" spans="1:8" x14ac:dyDescent="0.3">
      <c r="A6664">
        <v>6585</v>
      </c>
      <c r="B6664" t="s">
        <v>23</v>
      </c>
      <c r="D6664" t="s">
        <v>36</v>
      </c>
      <c r="E6664" s="1">
        <v>42566</v>
      </c>
      <c r="F6664">
        <v>21</v>
      </c>
      <c r="G6664" t="s">
        <v>30</v>
      </c>
      <c r="H6664" t="s">
        <v>26</v>
      </c>
    </row>
    <row r="6665" spans="1:8" x14ac:dyDescent="0.3">
      <c r="A6665">
        <v>6580</v>
      </c>
      <c r="B6665" t="s">
        <v>15</v>
      </c>
      <c r="D6665" t="s">
        <v>36</v>
      </c>
      <c r="E6665" s="1">
        <v>42566</v>
      </c>
      <c r="F6665">
        <v>21</v>
      </c>
      <c r="G6665" t="s">
        <v>30</v>
      </c>
      <c r="H6665" t="s">
        <v>26</v>
      </c>
    </row>
    <row r="6666" spans="1:8" x14ac:dyDescent="0.3">
      <c r="A6666">
        <v>6588</v>
      </c>
      <c r="B6666" t="s">
        <v>15</v>
      </c>
      <c r="D6666" t="s">
        <v>36</v>
      </c>
      <c r="E6666" s="1">
        <v>42566</v>
      </c>
      <c r="F6666">
        <v>21</v>
      </c>
      <c r="G6666" t="s">
        <v>30</v>
      </c>
      <c r="H6666" t="s">
        <v>26</v>
      </c>
    </row>
    <row r="6667" spans="1:8" x14ac:dyDescent="0.3">
      <c r="A6667">
        <v>6584</v>
      </c>
      <c r="B6667" t="s">
        <v>15</v>
      </c>
      <c r="D6667" t="s">
        <v>36</v>
      </c>
      <c r="E6667" s="1">
        <v>42566</v>
      </c>
      <c r="F6667">
        <v>21</v>
      </c>
      <c r="G6667" t="s">
        <v>30</v>
      </c>
      <c r="H6667" t="s">
        <v>26</v>
      </c>
    </row>
    <row r="6668" spans="1:8" x14ac:dyDescent="0.3">
      <c r="A6668">
        <v>6593</v>
      </c>
      <c r="B6668" t="s">
        <v>15</v>
      </c>
      <c r="D6668" t="s">
        <v>36</v>
      </c>
      <c r="E6668" s="1">
        <v>42566</v>
      </c>
      <c r="F6668">
        <v>21</v>
      </c>
      <c r="G6668" t="s">
        <v>30</v>
      </c>
      <c r="H6668" t="s">
        <v>26</v>
      </c>
    </row>
    <row r="6669" spans="1:8" x14ac:dyDescent="0.3">
      <c r="A6669">
        <v>6589</v>
      </c>
      <c r="B6669" t="s">
        <v>15</v>
      </c>
      <c r="D6669" t="s">
        <v>36</v>
      </c>
      <c r="E6669" s="1">
        <v>42566</v>
      </c>
      <c r="F6669">
        <v>21</v>
      </c>
      <c r="G6669" t="s">
        <v>30</v>
      </c>
      <c r="H6669" t="s">
        <v>26</v>
      </c>
    </row>
    <row r="6670" spans="1:8" x14ac:dyDescent="0.3">
      <c r="A6670">
        <v>6595</v>
      </c>
      <c r="B6670" t="s">
        <v>15</v>
      </c>
      <c r="D6670" t="s">
        <v>36</v>
      </c>
      <c r="E6670" s="1">
        <v>42566</v>
      </c>
      <c r="F6670">
        <v>21</v>
      </c>
      <c r="G6670" t="s">
        <v>30</v>
      </c>
      <c r="H6670" t="s">
        <v>26</v>
      </c>
    </row>
    <row r="6671" spans="1:8" x14ac:dyDescent="0.3">
      <c r="A6671">
        <v>6591</v>
      </c>
      <c r="B6671" t="s">
        <v>23</v>
      </c>
      <c r="D6671" t="s">
        <v>36</v>
      </c>
      <c r="E6671" s="1">
        <v>42566</v>
      </c>
      <c r="F6671">
        <v>21</v>
      </c>
      <c r="G6671" t="s">
        <v>30</v>
      </c>
      <c r="H6671" t="s">
        <v>26</v>
      </c>
    </row>
    <row r="6672" spans="1:8" x14ac:dyDescent="0.3">
      <c r="A6672">
        <v>6599</v>
      </c>
      <c r="B6672" t="s">
        <v>15</v>
      </c>
      <c r="D6672" t="s">
        <v>36</v>
      </c>
      <c r="E6672" s="1">
        <v>42566</v>
      </c>
      <c r="F6672">
        <v>21</v>
      </c>
      <c r="G6672" t="s">
        <v>30</v>
      </c>
      <c r="H6672" t="s">
        <v>26</v>
      </c>
    </row>
    <row r="6673" spans="1:8" x14ac:dyDescent="0.3">
      <c r="A6673">
        <v>6592</v>
      </c>
      <c r="B6673" t="s">
        <v>15</v>
      </c>
      <c r="D6673" t="s">
        <v>36</v>
      </c>
      <c r="E6673" s="1">
        <v>42566</v>
      </c>
      <c r="F6673">
        <v>21</v>
      </c>
      <c r="G6673" t="s">
        <v>30</v>
      </c>
      <c r="H6673" t="s">
        <v>26</v>
      </c>
    </row>
    <row r="6674" spans="1:8" x14ac:dyDescent="0.3">
      <c r="A6674">
        <v>6594</v>
      </c>
      <c r="B6674" t="s">
        <v>15</v>
      </c>
      <c r="D6674" t="s">
        <v>36</v>
      </c>
      <c r="E6674" s="1">
        <v>42566</v>
      </c>
      <c r="F6674">
        <v>21</v>
      </c>
      <c r="G6674" t="s">
        <v>30</v>
      </c>
      <c r="H6674" t="s">
        <v>26</v>
      </c>
    </row>
    <row r="6675" spans="1:8" x14ac:dyDescent="0.3">
      <c r="A6675">
        <v>6601</v>
      </c>
      <c r="B6675" t="s">
        <v>15</v>
      </c>
      <c r="D6675" t="s">
        <v>36</v>
      </c>
      <c r="E6675" s="1">
        <v>42566</v>
      </c>
      <c r="F6675">
        <v>21</v>
      </c>
      <c r="G6675" t="s">
        <v>30</v>
      </c>
      <c r="H6675" t="s">
        <v>26</v>
      </c>
    </row>
    <row r="6676" spans="1:8" x14ac:dyDescent="0.3">
      <c r="A6676">
        <v>6603</v>
      </c>
      <c r="B6676" t="s">
        <v>15</v>
      </c>
      <c r="D6676" t="s">
        <v>36</v>
      </c>
      <c r="E6676" s="1">
        <v>42566</v>
      </c>
      <c r="F6676">
        <v>21</v>
      </c>
      <c r="G6676" t="s">
        <v>30</v>
      </c>
      <c r="H6676" t="s">
        <v>26</v>
      </c>
    </row>
    <row r="6677" spans="1:8" x14ac:dyDescent="0.3">
      <c r="A6677">
        <v>6598</v>
      </c>
      <c r="B6677" t="s">
        <v>15</v>
      </c>
      <c r="D6677" t="s">
        <v>36</v>
      </c>
      <c r="E6677" s="1">
        <v>42566</v>
      </c>
      <c r="F6677">
        <v>21</v>
      </c>
      <c r="G6677" t="s">
        <v>30</v>
      </c>
      <c r="H6677" t="s">
        <v>26</v>
      </c>
    </row>
    <row r="6678" spans="1:8" x14ac:dyDescent="0.3">
      <c r="A6678">
        <v>6600</v>
      </c>
      <c r="B6678" t="s">
        <v>15</v>
      </c>
      <c r="D6678" t="s">
        <v>36</v>
      </c>
      <c r="E6678" s="1">
        <v>42566</v>
      </c>
      <c r="F6678">
        <v>21</v>
      </c>
      <c r="G6678" t="s">
        <v>30</v>
      </c>
      <c r="H6678" t="s">
        <v>26</v>
      </c>
    </row>
    <row r="6679" spans="1:8" x14ac:dyDescent="0.3">
      <c r="A6679">
        <v>6607</v>
      </c>
      <c r="B6679" t="s">
        <v>23</v>
      </c>
      <c r="D6679" t="s">
        <v>36</v>
      </c>
      <c r="E6679" s="1">
        <v>42566</v>
      </c>
      <c r="F6679">
        <v>21</v>
      </c>
      <c r="G6679" t="s">
        <v>30</v>
      </c>
      <c r="H6679" t="s">
        <v>26</v>
      </c>
    </row>
    <row r="6680" spans="1:8" x14ac:dyDescent="0.3">
      <c r="A6680">
        <v>6602</v>
      </c>
      <c r="B6680" t="s">
        <v>15</v>
      </c>
      <c r="D6680" t="s">
        <v>36</v>
      </c>
      <c r="E6680" s="1">
        <v>42566</v>
      </c>
      <c r="F6680">
        <v>21</v>
      </c>
      <c r="G6680" t="s">
        <v>30</v>
      </c>
      <c r="H6680" t="s">
        <v>26</v>
      </c>
    </row>
    <row r="6681" spans="1:8" x14ac:dyDescent="0.3">
      <c r="A6681">
        <v>6606</v>
      </c>
      <c r="B6681" t="s">
        <v>15</v>
      </c>
      <c r="D6681" t="s">
        <v>36</v>
      </c>
      <c r="E6681" s="1">
        <v>42566</v>
      </c>
      <c r="F6681">
        <v>21</v>
      </c>
      <c r="G6681" t="s">
        <v>30</v>
      </c>
      <c r="H6681" t="s">
        <v>26</v>
      </c>
    </row>
    <row r="6682" spans="1:8" x14ac:dyDescent="0.3">
      <c r="A6682">
        <v>6605</v>
      </c>
      <c r="B6682" t="s">
        <v>15</v>
      </c>
      <c r="D6682" t="s">
        <v>36</v>
      </c>
      <c r="E6682" s="1">
        <v>42566</v>
      </c>
      <c r="F6682">
        <v>21</v>
      </c>
      <c r="G6682" t="s">
        <v>30</v>
      </c>
      <c r="H6682" t="s">
        <v>26</v>
      </c>
    </row>
    <row r="6683" spans="1:8" x14ac:dyDescent="0.3">
      <c r="A6683">
        <v>6611</v>
      </c>
      <c r="B6683" t="s">
        <v>15</v>
      </c>
      <c r="D6683" t="s">
        <v>36</v>
      </c>
      <c r="E6683" s="1">
        <v>42566</v>
      </c>
      <c r="F6683">
        <v>21</v>
      </c>
      <c r="G6683" t="s">
        <v>30</v>
      </c>
      <c r="H6683" t="s">
        <v>26</v>
      </c>
    </row>
    <row r="6684" spans="1:8" x14ac:dyDescent="0.3">
      <c r="A6684">
        <v>6626</v>
      </c>
      <c r="B6684" t="s">
        <v>15</v>
      </c>
      <c r="D6684" t="s">
        <v>36</v>
      </c>
      <c r="E6684" s="1">
        <v>42566</v>
      </c>
      <c r="F6684">
        <v>21</v>
      </c>
      <c r="G6684" t="s">
        <v>30</v>
      </c>
      <c r="H6684" t="s">
        <v>26</v>
      </c>
    </row>
    <row r="6685" spans="1:8" x14ac:dyDescent="0.3">
      <c r="A6685">
        <v>6627</v>
      </c>
      <c r="B6685" t="s">
        <v>15</v>
      </c>
      <c r="D6685" t="s">
        <v>36</v>
      </c>
      <c r="E6685" s="1">
        <v>42566</v>
      </c>
      <c r="F6685">
        <v>21</v>
      </c>
      <c r="G6685" t="s">
        <v>30</v>
      </c>
      <c r="H6685" t="s">
        <v>26</v>
      </c>
    </row>
    <row r="6686" spans="1:8" x14ac:dyDescent="0.3">
      <c r="A6686">
        <v>6618</v>
      </c>
      <c r="B6686" t="s">
        <v>15</v>
      </c>
      <c r="D6686" t="s">
        <v>36</v>
      </c>
      <c r="E6686" s="1">
        <v>42566</v>
      </c>
      <c r="F6686">
        <v>21</v>
      </c>
      <c r="G6686" t="s">
        <v>30</v>
      </c>
      <c r="H6686" t="s">
        <v>26</v>
      </c>
    </row>
    <row r="6687" spans="1:8" x14ac:dyDescent="0.3">
      <c r="A6687">
        <v>6625</v>
      </c>
      <c r="B6687" t="s">
        <v>15</v>
      </c>
      <c r="D6687" t="s">
        <v>36</v>
      </c>
      <c r="E6687" s="1">
        <v>42566</v>
      </c>
      <c r="F6687">
        <v>21</v>
      </c>
      <c r="G6687" t="s">
        <v>30</v>
      </c>
      <c r="H6687" t="s">
        <v>26</v>
      </c>
    </row>
    <row r="6688" spans="1:8" x14ac:dyDescent="0.3">
      <c r="A6688">
        <v>6629</v>
      </c>
      <c r="B6688" t="s">
        <v>15</v>
      </c>
      <c r="D6688" t="s">
        <v>36</v>
      </c>
      <c r="E6688" s="1">
        <v>42566</v>
      </c>
      <c r="F6688">
        <v>21</v>
      </c>
      <c r="G6688" t="s">
        <v>30</v>
      </c>
      <c r="H6688" t="s">
        <v>26</v>
      </c>
    </row>
    <row r="6689" spans="1:8" x14ac:dyDescent="0.3">
      <c r="A6689">
        <v>6628</v>
      </c>
      <c r="B6689" t="s">
        <v>15</v>
      </c>
      <c r="D6689" t="s">
        <v>36</v>
      </c>
      <c r="E6689" s="1">
        <v>42566</v>
      </c>
      <c r="F6689">
        <v>21</v>
      </c>
      <c r="G6689" t="s">
        <v>30</v>
      </c>
      <c r="H6689" t="s">
        <v>26</v>
      </c>
    </row>
    <row r="6690" spans="1:8" x14ac:dyDescent="0.3">
      <c r="A6690">
        <v>6624</v>
      </c>
      <c r="B6690" t="s">
        <v>15</v>
      </c>
      <c r="D6690" t="s">
        <v>36</v>
      </c>
      <c r="E6690" s="1">
        <v>42566</v>
      </c>
      <c r="F6690">
        <v>21</v>
      </c>
      <c r="G6690" t="s">
        <v>30</v>
      </c>
      <c r="H6690" t="s">
        <v>26</v>
      </c>
    </row>
    <row r="6691" spans="1:8" x14ac:dyDescent="0.3">
      <c r="A6691">
        <v>6632</v>
      </c>
      <c r="B6691" t="s">
        <v>15</v>
      </c>
      <c r="D6691" t="s">
        <v>36</v>
      </c>
      <c r="E6691" s="1">
        <v>42566</v>
      </c>
      <c r="F6691">
        <v>21</v>
      </c>
      <c r="G6691" t="s">
        <v>30</v>
      </c>
      <c r="H6691" t="s">
        <v>26</v>
      </c>
    </row>
    <row r="6692" spans="1:8" x14ac:dyDescent="0.3">
      <c r="A6692">
        <v>6637</v>
      </c>
      <c r="B6692" t="s">
        <v>15</v>
      </c>
      <c r="D6692" t="s">
        <v>36</v>
      </c>
      <c r="E6692" s="1">
        <v>42566</v>
      </c>
      <c r="F6692">
        <v>22</v>
      </c>
      <c r="G6692" t="s">
        <v>30</v>
      </c>
      <c r="H6692" t="s">
        <v>26</v>
      </c>
    </row>
    <row r="6693" spans="1:8" x14ac:dyDescent="0.3">
      <c r="A6693">
        <v>6640</v>
      </c>
      <c r="B6693" t="s">
        <v>15</v>
      </c>
      <c r="D6693" t="s">
        <v>36</v>
      </c>
      <c r="E6693" s="1">
        <v>42566</v>
      </c>
      <c r="F6693">
        <v>22</v>
      </c>
      <c r="G6693" t="s">
        <v>30</v>
      </c>
      <c r="H6693" t="s">
        <v>26</v>
      </c>
    </row>
    <row r="6694" spans="1:8" x14ac:dyDescent="0.3">
      <c r="A6694">
        <v>6641</v>
      </c>
      <c r="B6694" t="s">
        <v>15</v>
      </c>
      <c r="D6694" t="s">
        <v>36</v>
      </c>
      <c r="E6694" s="1">
        <v>42566</v>
      </c>
      <c r="F6694">
        <v>22</v>
      </c>
      <c r="G6694" t="s">
        <v>30</v>
      </c>
      <c r="H6694" t="s">
        <v>26</v>
      </c>
    </row>
    <row r="6695" spans="1:8" x14ac:dyDescent="0.3">
      <c r="A6695">
        <v>6631</v>
      </c>
      <c r="B6695" t="s">
        <v>15</v>
      </c>
      <c r="D6695" t="s">
        <v>36</v>
      </c>
      <c r="E6695" s="1">
        <v>42566</v>
      </c>
      <c r="F6695">
        <v>22</v>
      </c>
      <c r="G6695" t="s">
        <v>30</v>
      </c>
      <c r="H6695" t="s">
        <v>26</v>
      </c>
    </row>
    <row r="6696" spans="1:8" x14ac:dyDescent="0.3">
      <c r="A6696">
        <v>6652</v>
      </c>
      <c r="B6696" t="s">
        <v>15</v>
      </c>
      <c r="D6696" t="s">
        <v>36</v>
      </c>
      <c r="E6696" s="1">
        <v>42566</v>
      </c>
      <c r="F6696">
        <v>22</v>
      </c>
      <c r="G6696" t="s">
        <v>30</v>
      </c>
      <c r="H6696" t="s">
        <v>26</v>
      </c>
    </row>
    <row r="6697" spans="1:8" x14ac:dyDescent="0.3">
      <c r="A6697">
        <v>6639</v>
      </c>
      <c r="B6697" t="s">
        <v>15</v>
      </c>
      <c r="D6697" t="s">
        <v>36</v>
      </c>
      <c r="E6697" s="1">
        <v>42566</v>
      </c>
      <c r="F6697">
        <v>22</v>
      </c>
      <c r="G6697" t="s">
        <v>30</v>
      </c>
      <c r="H6697" t="s">
        <v>26</v>
      </c>
    </row>
    <row r="6698" spans="1:8" x14ac:dyDescent="0.3">
      <c r="A6698">
        <v>6636</v>
      </c>
      <c r="B6698" t="s">
        <v>15</v>
      </c>
      <c r="D6698" t="s">
        <v>36</v>
      </c>
      <c r="E6698" s="1">
        <v>42566</v>
      </c>
      <c r="F6698">
        <v>22</v>
      </c>
      <c r="G6698" t="s">
        <v>30</v>
      </c>
      <c r="H6698" t="s">
        <v>26</v>
      </c>
    </row>
    <row r="6699" spans="1:8" x14ac:dyDescent="0.3">
      <c r="A6699">
        <v>6646</v>
      </c>
      <c r="B6699" t="s">
        <v>15</v>
      </c>
      <c r="D6699" t="s">
        <v>36</v>
      </c>
      <c r="E6699" s="1">
        <v>42566</v>
      </c>
      <c r="F6699">
        <v>22</v>
      </c>
      <c r="G6699" t="s">
        <v>30</v>
      </c>
      <c r="H6699" t="s">
        <v>26</v>
      </c>
    </row>
    <row r="6700" spans="1:8" x14ac:dyDescent="0.3">
      <c r="A6700">
        <v>6650</v>
      </c>
      <c r="B6700" t="s">
        <v>15</v>
      </c>
      <c r="D6700" t="s">
        <v>36</v>
      </c>
      <c r="E6700" s="1">
        <v>42566</v>
      </c>
      <c r="F6700">
        <v>22</v>
      </c>
      <c r="G6700" t="s">
        <v>30</v>
      </c>
      <c r="H6700" t="s">
        <v>26</v>
      </c>
    </row>
    <row r="6701" spans="1:8" x14ac:dyDescent="0.3">
      <c r="A6701">
        <v>6644</v>
      </c>
      <c r="B6701" t="s">
        <v>15</v>
      </c>
      <c r="D6701" t="s">
        <v>36</v>
      </c>
      <c r="E6701" s="1">
        <v>42566</v>
      </c>
      <c r="F6701">
        <v>22</v>
      </c>
      <c r="G6701" t="s">
        <v>30</v>
      </c>
      <c r="H6701" t="s">
        <v>26</v>
      </c>
    </row>
    <row r="6702" spans="1:8" x14ac:dyDescent="0.3">
      <c r="A6702">
        <v>6655</v>
      </c>
      <c r="B6702" t="s">
        <v>15</v>
      </c>
      <c r="D6702" t="s">
        <v>36</v>
      </c>
      <c r="E6702" s="1">
        <v>42566</v>
      </c>
      <c r="F6702">
        <v>22</v>
      </c>
      <c r="G6702" t="s">
        <v>30</v>
      </c>
      <c r="H6702" t="s">
        <v>26</v>
      </c>
    </row>
    <row r="6703" spans="1:8" x14ac:dyDescent="0.3">
      <c r="A6703">
        <v>6666</v>
      </c>
      <c r="B6703" t="s">
        <v>15</v>
      </c>
      <c r="D6703" t="s">
        <v>36</v>
      </c>
      <c r="E6703" s="1">
        <v>42566</v>
      </c>
      <c r="F6703">
        <v>22</v>
      </c>
      <c r="G6703" t="s">
        <v>30</v>
      </c>
      <c r="H6703" t="s">
        <v>26</v>
      </c>
    </row>
    <row r="6704" spans="1:8" x14ac:dyDescent="0.3">
      <c r="A6704">
        <v>6662</v>
      </c>
      <c r="B6704" t="s">
        <v>23</v>
      </c>
      <c r="D6704" t="s">
        <v>36</v>
      </c>
      <c r="E6704" s="1">
        <v>42566</v>
      </c>
      <c r="F6704">
        <v>22</v>
      </c>
      <c r="G6704" t="s">
        <v>30</v>
      </c>
      <c r="H6704" t="s">
        <v>26</v>
      </c>
    </row>
    <row r="6705" spans="1:8" x14ac:dyDescent="0.3">
      <c r="A6705">
        <v>6668</v>
      </c>
      <c r="B6705" t="s">
        <v>15</v>
      </c>
      <c r="D6705" t="s">
        <v>36</v>
      </c>
      <c r="E6705" s="1">
        <v>42566</v>
      </c>
      <c r="F6705">
        <v>22</v>
      </c>
      <c r="G6705" t="s">
        <v>30</v>
      </c>
      <c r="H6705" t="s">
        <v>26</v>
      </c>
    </row>
    <row r="6706" spans="1:8" x14ac:dyDescent="0.3">
      <c r="A6706">
        <v>6670</v>
      </c>
      <c r="B6706" t="s">
        <v>15</v>
      </c>
      <c r="D6706" t="s">
        <v>36</v>
      </c>
      <c r="E6706" s="1">
        <v>42566</v>
      </c>
      <c r="F6706">
        <v>22</v>
      </c>
      <c r="G6706" t="s">
        <v>30</v>
      </c>
      <c r="H6706" t="s">
        <v>26</v>
      </c>
    </row>
    <row r="6707" spans="1:8" x14ac:dyDescent="0.3">
      <c r="A6707">
        <v>6667</v>
      </c>
      <c r="B6707" t="s">
        <v>15</v>
      </c>
      <c r="D6707" t="s">
        <v>36</v>
      </c>
      <c r="E6707" s="1">
        <v>42566</v>
      </c>
      <c r="F6707">
        <v>22</v>
      </c>
      <c r="G6707" t="s">
        <v>30</v>
      </c>
      <c r="H6707" t="s">
        <v>26</v>
      </c>
    </row>
    <row r="6708" spans="1:8" x14ac:dyDescent="0.3">
      <c r="A6708">
        <v>6654</v>
      </c>
      <c r="B6708" t="s">
        <v>15</v>
      </c>
      <c r="D6708" t="s">
        <v>36</v>
      </c>
      <c r="E6708" s="1">
        <v>42566</v>
      </c>
      <c r="F6708">
        <v>22</v>
      </c>
      <c r="G6708" t="s">
        <v>30</v>
      </c>
      <c r="H6708" t="s">
        <v>26</v>
      </c>
    </row>
    <row r="6709" spans="1:8" x14ac:dyDescent="0.3">
      <c r="A6709">
        <v>6664</v>
      </c>
      <c r="B6709" t="s">
        <v>23</v>
      </c>
      <c r="D6709" t="s">
        <v>36</v>
      </c>
      <c r="E6709" s="1">
        <v>42566</v>
      </c>
      <c r="F6709">
        <v>22</v>
      </c>
      <c r="G6709" t="s">
        <v>30</v>
      </c>
      <c r="H6709" t="s">
        <v>26</v>
      </c>
    </row>
    <row r="6710" spans="1:8" x14ac:dyDescent="0.3">
      <c r="A6710">
        <v>6665</v>
      </c>
      <c r="B6710" t="s">
        <v>15</v>
      </c>
      <c r="D6710" t="s">
        <v>36</v>
      </c>
      <c r="E6710" s="1">
        <v>42566</v>
      </c>
      <c r="F6710">
        <v>22</v>
      </c>
      <c r="G6710" t="s">
        <v>30</v>
      </c>
      <c r="H6710" t="s">
        <v>26</v>
      </c>
    </row>
    <row r="6711" spans="1:8" x14ac:dyDescent="0.3">
      <c r="A6711">
        <v>6671</v>
      </c>
      <c r="B6711" t="s">
        <v>15</v>
      </c>
      <c r="D6711" t="s">
        <v>36</v>
      </c>
      <c r="E6711" s="1">
        <v>42566</v>
      </c>
      <c r="F6711">
        <v>22</v>
      </c>
      <c r="G6711" t="s">
        <v>30</v>
      </c>
      <c r="H6711" t="s">
        <v>26</v>
      </c>
    </row>
    <row r="6712" spans="1:8" x14ac:dyDescent="0.3">
      <c r="A6712">
        <v>6672</v>
      </c>
      <c r="B6712" t="s">
        <v>23</v>
      </c>
      <c r="D6712" t="s">
        <v>36</v>
      </c>
      <c r="E6712" s="1">
        <v>42566</v>
      </c>
      <c r="F6712">
        <v>22</v>
      </c>
      <c r="G6712" t="s">
        <v>30</v>
      </c>
      <c r="H6712" t="s">
        <v>26</v>
      </c>
    </row>
    <row r="6713" spans="1:8" x14ac:dyDescent="0.3">
      <c r="A6713">
        <v>6678</v>
      </c>
      <c r="B6713" t="s">
        <v>15</v>
      </c>
      <c r="D6713" t="s">
        <v>36</v>
      </c>
      <c r="E6713" s="1">
        <v>42566</v>
      </c>
      <c r="F6713">
        <v>22</v>
      </c>
      <c r="G6713" t="s">
        <v>30</v>
      </c>
      <c r="H6713" t="s">
        <v>26</v>
      </c>
    </row>
    <row r="6714" spans="1:8" x14ac:dyDescent="0.3">
      <c r="A6714">
        <v>6673</v>
      </c>
      <c r="B6714" t="s">
        <v>15</v>
      </c>
      <c r="D6714" t="s">
        <v>36</v>
      </c>
      <c r="E6714" s="1">
        <v>42566</v>
      </c>
      <c r="F6714">
        <v>22</v>
      </c>
      <c r="G6714" t="s">
        <v>30</v>
      </c>
      <c r="H6714" t="s">
        <v>26</v>
      </c>
    </row>
    <row r="6715" spans="1:8" x14ac:dyDescent="0.3">
      <c r="A6715">
        <v>6680</v>
      </c>
      <c r="B6715" t="s">
        <v>15</v>
      </c>
      <c r="D6715" t="s">
        <v>36</v>
      </c>
      <c r="E6715" s="1">
        <v>42566</v>
      </c>
      <c r="F6715">
        <v>22</v>
      </c>
      <c r="G6715" t="s">
        <v>30</v>
      </c>
      <c r="H6715" t="s">
        <v>26</v>
      </c>
    </row>
    <row r="6716" spans="1:8" x14ac:dyDescent="0.3">
      <c r="A6716">
        <v>6687</v>
      </c>
      <c r="B6716" t="s">
        <v>15</v>
      </c>
      <c r="D6716" t="s">
        <v>36</v>
      </c>
      <c r="E6716" s="1">
        <v>42566</v>
      </c>
      <c r="F6716">
        <v>22</v>
      </c>
      <c r="G6716" t="s">
        <v>30</v>
      </c>
      <c r="H6716" t="s">
        <v>26</v>
      </c>
    </row>
    <row r="6717" spans="1:8" x14ac:dyDescent="0.3">
      <c r="A6717">
        <v>6683</v>
      </c>
      <c r="B6717" t="s">
        <v>23</v>
      </c>
      <c r="D6717" t="s">
        <v>36</v>
      </c>
      <c r="E6717" s="1">
        <v>42566</v>
      </c>
      <c r="F6717">
        <v>22</v>
      </c>
      <c r="G6717" t="s">
        <v>30</v>
      </c>
      <c r="H6717" t="s">
        <v>26</v>
      </c>
    </row>
    <row r="6718" spans="1:8" x14ac:dyDescent="0.3">
      <c r="A6718">
        <v>6686</v>
      </c>
      <c r="B6718" t="s">
        <v>15</v>
      </c>
      <c r="D6718" t="s">
        <v>36</v>
      </c>
      <c r="E6718" s="1">
        <v>42566</v>
      </c>
      <c r="F6718">
        <v>22</v>
      </c>
      <c r="G6718" t="s">
        <v>30</v>
      </c>
      <c r="H6718" t="s">
        <v>26</v>
      </c>
    </row>
    <row r="6719" spans="1:8" x14ac:dyDescent="0.3">
      <c r="A6719">
        <v>6688</v>
      </c>
      <c r="B6719" t="s">
        <v>15</v>
      </c>
      <c r="D6719" t="s">
        <v>36</v>
      </c>
      <c r="E6719" s="1">
        <v>42566</v>
      </c>
      <c r="F6719">
        <v>22</v>
      </c>
      <c r="G6719" t="s">
        <v>30</v>
      </c>
      <c r="H6719" t="s">
        <v>26</v>
      </c>
    </row>
    <row r="6720" spans="1:8" x14ac:dyDescent="0.3">
      <c r="A6720">
        <v>6689</v>
      </c>
      <c r="B6720" t="s">
        <v>15</v>
      </c>
      <c r="D6720" t="s">
        <v>36</v>
      </c>
      <c r="E6720" s="1">
        <v>42566</v>
      </c>
      <c r="F6720">
        <v>22</v>
      </c>
      <c r="G6720" t="s">
        <v>30</v>
      </c>
      <c r="H6720" t="s">
        <v>26</v>
      </c>
    </row>
    <row r="6721" spans="1:8" x14ac:dyDescent="0.3">
      <c r="A6721">
        <v>6693</v>
      </c>
      <c r="B6721" t="s">
        <v>23</v>
      </c>
      <c r="D6721" t="s">
        <v>36</v>
      </c>
      <c r="E6721" s="1">
        <v>42566</v>
      </c>
      <c r="F6721">
        <v>22</v>
      </c>
      <c r="G6721" t="s">
        <v>30</v>
      </c>
      <c r="H6721" t="s">
        <v>26</v>
      </c>
    </row>
    <row r="6722" spans="1:8" x14ac:dyDescent="0.3">
      <c r="A6722">
        <v>6696</v>
      </c>
      <c r="B6722" t="s">
        <v>23</v>
      </c>
      <c r="D6722" t="s">
        <v>36</v>
      </c>
      <c r="E6722" s="1">
        <v>42566</v>
      </c>
      <c r="F6722">
        <v>22</v>
      </c>
      <c r="G6722" t="s">
        <v>30</v>
      </c>
      <c r="H6722" t="s">
        <v>26</v>
      </c>
    </row>
    <row r="6723" spans="1:8" x14ac:dyDescent="0.3">
      <c r="A6723">
        <v>6697</v>
      </c>
      <c r="B6723" t="s">
        <v>15</v>
      </c>
      <c r="D6723" t="s">
        <v>36</v>
      </c>
      <c r="E6723" s="1">
        <v>42566</v>
      </c>
      <c r="F6723">
        <v>22</v>
      </c>
      <c r="G6723" t="s">
        <v>30</v>
      </c>
      <c r="H6723" t="s">
        <v>26</v>
      </c>
    </row>
    <row r="6724" spans="1:8" x14ac:dyDescent="0.3">
      <c r="A6724">
        <v>6709</v>
      </c>
      <c r="B6724" t="s">
        <v>15</v>
      </c>
      <c r="D6724" t="s">
        <v>36</v>
      </c>
      <c r="E6724" s="1">
        <v>42566</v>
      </c>
      <c r="F6724">
        <v>22</v>
      </c>
      <c r="G6724" t="s">
        <v>30</v>
      </c>
      <c r="H6724" t="s">
        <v>26</v>
      </c>
    </row>
    <row r="6725" spans="1:8" x14ac:dyDescent="0.3">
      <c r="A6725">
        <v>6706</v>
      </c>
      <c r="B6725" t="s">
        <v>15</v>
      </c>
      <c r="D6725" t="s">
        <v>36</v>
      </c>
      <c r="E6725" s="1">
        <v>42566</v>
      </c>
      <c r="F6725">
        <v>22</v>
      </c>
      <c r="G6725" t="s">
        <v>30</v>
      </c>
      <c r="H6725" t="s">
        <v>26</v>
      </c>
    </row>
    <row r="6726" spans="1:8" x14ac:dyDescent="0.3">
      <c r="A6726">
        <v>6708</v>
      </c>
      <c r="B6726" t="s">
        <v>23</v>
      </c>
      <c r="D6726" t="s">
        <v>36</v>
      </c>
      <c r="E6726" s="1">
        <v>42566</v>
      </c>
      <c r="F6726">
        <v>23</v>
      </c>
      <c r="G6726" t="s">
        <v>30</v>
      </c>
      <c r="H6726" t="s">
        <v>26</v>
      </c>
    </row>
    <row r="6727" spans="1:8" x14ac:dyDescent="0.3">
      <c r="A6727">
        <v>6713</v>
      </c>
      <c r="B6727" t="s">
        <v>23</v>
      </c>
      <c r="D6727" t="s">
        <v>36</v>
      </c>
      <c r="E6727" s="1">
        <v>42566</v>
      </c>
      <c r="F6727">
        <v>23</v>
      </c>
      <c r="G6727" t="s">
        <v>30</v>
      </c>
      <c r="H6727" t="s">
        <v>26</v>
      </c>
    </row>
    <row r="6728" spans="1:8" x14ac:dyDescent="0.3">
      <c r="A6728">
        <v>6715</v>
      </c>
      <c r="B6728" t="s">
        <v>23</v>
      </c>
      <c r="D6728" t="s">
        <v>36</v>
      </c>
      <c r="E6728" s="1">
        <v>42566</v>
      </c>
      <c r="F6728">
        <v>23</v>
      </c>
      <c r="G6728" t="s">
        <v>30</v>
      </c>
      <c r="H6728" t="s">
        <v>26</v>
      </c>
    </row>
    <row r="6729" spans="1:8" x14ac:dyDescent="0.3">
      <c r="A6729">
        <v>6716</v>
      </c>
      <c r="B6729" t="s">
        <v>23</v>
      </c>
      <c r="D6729" t="s">
        <v>36</v>
      </c>
      <c r="E6729" s="1">
        <v>42566</v>
      </c>
      <c r="F6729">
        <v>23</v>
      </c>
      <c r="G6729" t="s">
        <v>30</v>
      </c>
      <c r="H6729" t="s">
        <v>26</v>
      </c>
    </row>
    <row r="6730" spans="1:8" x14ac:dyDescent="0.3">
      <c r="A6730">
        <v>6718</v>
      </c>
      <c r="B6730" t="s">
        <v>15</v>
      </c>
      <c r="D6730" t="s">
        <v>36</v>
      </c>
      <c r="E6730" s="1">
        <v>42566</v>
      </c>
      <c r="F6730">
        <v>23</v>
      </c>
      <c r="G6730" t="s">
        <v>30</v>
      </c>
      <c r="H6730" t="s">
        <v>26</v>
      </c>
    </row>
    <row r="6731" spans="1:8" x14ac:dyDescent="0.3">
      <c r="A6731">
        <v>6720</v>
      </c>
      <c r="B6731" t="s">
        <v>23</v>
      </c>
      <c r="D6731" t="s">
        <v>36</v>
      </c>
      <c r="E6731" s="1">
        <v>42566</v>
      </c>
      <c r="F6731">
        <v>23</v>
      </c>
      <c r="G6731" t="s">
        <v>30</v>
      </c>
      <c r="H6731" t="s">
        <v>26</v>
      </c>
    </row>
    <row r="6732" spans="1:8" x14ac:dyDescent="0.3">
      <c r="A6732">
        <v>6722</v>
      </c>
      <c r="B6732" t="s">
        <v>15</v>
      </c>
      <c r="D6732" t="s">
        <v>36</v>
      </c>
      <c r="E6732" s="1">
        <v>42566</v>
      </c>
      <c r="F6732">
        <v>23</v>
      </c>
      <c r="G6732" t="s">
        <v>30</v>
      </c>
      <c r="H6732" t="s">
        <v>26</v>
      </c>
    </row>
    <row r="6733" spans="1:8" x14ac:dyDescent="0.3">
      <c r="A6733">
        <v>6725</v>
      </c>
      <c r="B6733" t="s">
        <v>15</v>
      </c>
      <c r="D6733" t="s">
        <v>36</v>
      </c>
      <c r="E6733" s="1">
        <v>42566</v>
      </c>
      <c r="F6733">
        <v>23</v>
      </c>
      <c r="G6733" t="s">
        <v>30</v>
      </c>
      <c r="H6733" t="s">
        <v>26</v>
      </c>
    </row>
    <row r="6734" spans="1:8" x14ac:dyDescent="0.3">
      <c r="A6734">
        <v>6728</v>
      </c>
      <c r="B6734" t="s">
        <v>23</v>
      </c>
      <c r="D6734" t="s">
        <v>36</v>
      </c>
      <c r="E6734" s="1">
        <v>42566</v>
      </c>
      <c r="F6734">
        <v>23</v>
      </c>
      <c r="G6734" t="s">
        <v>30</v>
      </c>
      <c r="H6734" t="s">
        <v>26</v>
      </c>
    </row>
    <row r="6735" spans="1:8" x14ac:dyDescent="0.3">
      <c r="A6735">
        <v>6730</v>
      </c>
      <c r="B6735" t="s">
        <v>15</v>
      </c>
      <c r="D6735" t="s">
        <v>36</v>
      </c>
      <c r="E6735" s="1">
        <v>42566</v>
      </c>
      <c r="F6735">
        <v>23</v>
      </c>
      <c r="G6735" t="s">
        <v>30</v>
      </c>
      <c r="H6735" t="s">
        <v>26</v>
      </c>
    </row>
    <row r="6736" spans="1:8" x14ac:dyDescent="0.3">
      <c r="A6736">
        <v>6732</v>
      </c>
      <c r="B6736" t="s">
        <v>15</v>
      </c>
      <c r="D6736" t="s">
        <v>36</v>
      </c>
      <c r="E6736" s="1">
        <v>42566</v>
      </c>
      <c r="F6736">
        <v>23</v>
      </c>
      <c r="G6736" t="s">
        <v>30</v>
      </c>
      <c r="H6736" t="s">
        <v>26</v>
      </c>
    </row>
    <row r="6737" spans="1:8" x14ac:dyDescent="0.3">
      <c r="A6737">
        <v>6737</v>
      </c>
      <c r="B6737" t="s">
        <v>15</v>
      </c>
      <c r="D6737" t="s">
        <v>36</v>
      </c>
      <c r="E6737" s="1">
        <v>42566</v>
      </c>
      <c r="F6737">
        <v>23</v>
      </c>
      <c r="G6737" t="s">
        <v>30</v>
      </c>
      <c r="H6737" t="s">
        <v>26</v>
      </c>
    </row>
    <row r="6738" spans="1:8" x14ac:dyDescent="0.3">
      <c r="A6738">
        <v>6744</v>
      </c>
      <c r="B6738" t="s">
        <v>15</v>
      </c>
      <c r="D6738" t="s">
        <v>36</v>
      </c>
      <c r="E6738" s="1">
        <v>42566</v>
      </c>
      <c r="F6738">
        <v>23</v>
      </c>
      <c r="G6738" t="s">
        <v>30</v>
      </c>
      <c r="H6738" t="s">
        <v>26</v>
      </c>
    </row>
    <row r="6739" spans="1:8" x14ac:dyDescent="0.3">
      <c r="A6739">
        <v>6740</v>
      </c>
      <c r="B6739" t="s">
        <v>23</v>
      </c>
      <c r="D6739" t="s">
        <v>36</v>
      </c>
      <c r="E6739" s="1">
        <v>42566</v>
      </c>
      <c r="F6739">
        <v>23</v>
      </c>
      <c r="G6739" t="s">
        <v>30</v>
      </c>
      <c r="H6739" t="s">
        <v>26</v>
      </c>
    </row>
    <row r="6740" spans="1:8" x14ac:dyDescent="0.3">
      <c r="A6740">
        <v>6746</v>
      </c>
      <c r="B6740" t="s">
        <v>23</v>
      </c>
      <c r="D6740" t="s">
        <v>36</v>
      </c>
      <c r="E6740" s="1">
        <v>42566</v>
      </c>
      <c r="F6740">
        <v>23</v>
      </c>
      <c r="G6740" t="s">
        <v>30</v>
      </c>
      <c r="H6740" t="s">
        <v>26</v>
      </c>
    </row>
    <row r="6741" spans="1:8" x14ac:dyDescent="0.3">
      <c r="A6741">
        <v>6739</v>
      </c>
      <c r="B6741" t="s">
        <v>23</v>
      </c>
      <c r="D6741" t="s">
        <v>36</v>
      </c>
      <c r="E6741" s="1">
        <v>42566</v>
      </c>
      <c r="F6741">
        <v>23</v>
      </c>
      <c r="G6741" t="s">
        <v>30</v>
      </c>
      <c r="H6741" t="s">
        <v>26</v>
      </c>
    </row>
    <row r="6742" spans="1:8" x14ac:dyDescent="0.3">
      <c r="A6742">
        <v>6745</v>
      </c>
      <c r="B6742" t="s">
        <v>23</v>
      </c>
      <c r="D6742" t="s">
        <v>36</v>
      </c>
      <c r="E6742" s="1">
        <v>42566</v>
      </c>
      <c r="F6742">
        <v>23</v>
      </c>
      <c r="G6742" t="s">
        <v>30</v>
      </c>
      <c r="H6742" t="s">
        <v>26</v>
      </c>
    </row>
    <row r="6743" spans="1:8" x14ac:dyDescent="0.3">
      <c r="A6743">
        <v>6752</v>
      </c>
      <c r="B6743" t="s">
        <v>15</v>
      </c>
      <c r="D6743" t="s">
        <v>36</v>
      </c>
      <c r="E6743" s="1">
        <v>42566</v>
      </c>
      <c r="F6743">
        <v>23</v>
      </c>
      <c r="G6743" t="s">
        <v>30</v>
      </c>
      <c r="H6743" t="s">
        <v>26</v>
      </c>
    </row>
    <row r="6744" spans="1:8" x14ac:dyDescent="0.3">
      <c r="A6744">
        <v>6751</v>
      </c>
      <c r="B6744" t="s">
        <v>23</v>
      </c>
      <c r="D6744" t="s">
        <v>36</v>
      </c>
      <c r="E6744" s="1">
        <v>42566</v>
      </c>
      <c r="F6744">
        <v>23</v>
      </c>
      <c r="G6744" t="s">
        <v>30</v>
      </c>
      <c r="H6744" t="s">
        <v>26</v>
      </c>
    </row>
    <row r="6745" spans="1:8" x14ac:dyDescent="0.3">
      <c r="A6745">
        <v>6754</v>
      </c>
      <c r="B6745" t="s">
        <v>23</v>
      </c>
      <c r="D6745" t="s">
        <v>36</v>
      </c>
      <c r="E6745" s="1">
        <v>42566</v>
      </c>
      <c r="F6745">
        <v>23</v>
      </c>
      <c r="G6745" t="s">
        <v>30</v>
      </c>
      <c r="H6745" t="s">
        <v>26</v>
      </c>
    </row>
    <row r="6746" spans="1:8" x14ac:dyDescent="0.3">
      <c r="A6746">
        <v>6753</v>
      </c>
      <c r="B6746" t="s">
        <v>15</v>
      </c>
      <c r="D6746" t="s">
        <v>36</v>
      </c>
      <c r="E6746" s="1">
        <v>42566</v>
      </c>
      <c r="F6746">
        <v>23</v>
      </c>
      <c r="G6746" t="s">
        <v>30</v>
      </c>
      <c r="H674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2AB1-1600-4462-A9CE-70A79214011A}">
  <dimension ref="A1"/>
  <sheetViews>
    <sheetView showGridLines="0" workbookViewId="0">
      <selection activeCell="V2" sqref="V2"/>
    </sheetView>
  </sheetViews>
  <sheetFormatPr defaultRowHeight="14.4" x14ac:dyDescent="0.3"/>
  <cols>
    <col min="20" max="20" width="20.44140625" customWidth="1"/>
    <col min="22" max="22" width="10.66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7970-927B-4518-A182-DA795A0707AC}">
  <dimension ref="B4:O29"/>
  <sheetViews>
    <sheetView showGridLines="0" zoomScale="90" zoomScaleNormal="90" workbookViewId="0">
      <selection activeCell="R24" sqref="R24"/>
    </sheetView>
  </sheetViews>
  <sheetFormatPr defaultRowHeight="14.4" x14ac:dyDescent="0.3"/>
  <cols>
    <col min="1" max="1" width="4.44140625" customWidth="1"/>
    <col min="2" max="2" width="17.5546875" customWidth="1"/>
    <col min="3" max="3" width="18.77734375" customWidth="1"/>
    <col min="6" max="6" width="13.21875" customWidth="1"/>
    <col min="8" max="8" width="15.5546875" customWidth="1"/>
    <col min="9" max="9" width="1.33203125" customWidth="1"/>
    <col min="10" max="10" width="18.44140625" customWidth="1"/>
    <col min="11" max="11" width="17.6640625" customWidth="1"/>
    <col min="12" max="12" width="20" customWidth="1"/>
    <col min="13" max="13" width="16" customWidth="1"/>
    <col min="14" max="14" width="14.5546875" customWidth="1"/>
    <col min="15" max="15" width="15.5546875" customWidth="1"/>
  </cols>
  <sheetData>
    <row r="4" spans="10:15" x14ac:dyDescent="0.3">
      <c r="J4" s="2" t="s">
        <v>39</v>
      </c>
      <c r="K4" s="2" t="s">
        <v>38</v>
      </c>
    </row>
    <row r="5" spans="10:15" x14ac:dyDescent="0.3">
      <c r="J5" s="2" t="s">
        <v>37</v>
      </c>
      <c r="K5" t="s">
        <v>17</v>
      </c>
      <c r="L5" t="s">
        <v>24</v>
      </c>
      <c r="M5" t="s">
        <v>27</v>
      </c>
      <c r="N5" t="s">
        <v>29</v>
      </c>
      <c r="O5" t="s">
        <v>30</v>
      </c>
    </row>
    <row r="6" spans="10:15" x14ac:dyDescent="0.3">
      <c r="J6" s="3">
        <v>0</v>
      </c>
      <c r="K6" s="4">
        <v>16</v>
      </c>
      <c r="L6" s="4">
        <v>16</v>
      </c>
      <c r="M6" s="4">
        <v>23</v>
      </c>
      <c r="N6" s="4">
        <v>23</v>
      </c>
      <c r="O6" s="4">
        <v>21</v>
      </c>
    </row>
    <row r="7" spans="10:15" x14ac:dyDescent="0.3">
      <c r="J7" s="3">
        <v>1</v>
      </c>
      <c r="K7" s="4">
        <v>18</v>
      </c>
      <c r="L7" s="4">
        <v>10</v>
      </c>
      <c r="M7" s="4">
        <v>17</v>
      </c>
      <c r="N7" s="4">
        <v>21</v>
      </c>
      <c r="O7" s="4">
        <v>19</v>
      </c>
    </row>
    <row r="8" spans="10:15" x14ac:dyDescent="0.3">
      <c r="J8" s="3">
        <v>2</v>
      </c>
      <c r="K8" s="4">
        <v>14</v>
      </c>
      <c r="L8" s="4">
        <v>16</v>
      </c>
      <c r="M8" s="4">
        <v>24</v>
      </c>
      <c r="N8" s="4">
        <v>24</v>
      </c>
      <c r="O8" s="4">
        <v>21</v>
      </c>
    </row>
    <row r="9" spans="10:15" x14ac:dyDescent="0.3">
      <c r="J9" s="3">
        <v>3</v>
      </c>
      <c r="K9" s="4">
        <v>17</v>
      </c>
      <c r="L9" s="4">
        <v>14</v>
      </c>
      <c r="M9" s="4">
        <v>24</v>
      </c>
      <c r="N9" s="4">
        <v>18</v>
      </c>
      <c r="O9" s="4">
        <v>19</v>
      </c>
    </row>
    <row r="10" spans="10:15" x14ac:dyDescent="0.3">
      <c r="J10" s="3">
        <v>4</v>
      </c>
      <c r="K10" s="4">
        <v>39</v>
      </c>
      <c r="L10" s="4">
        <v>43</v>
      </c>
      <c r="M10" s="4">
        <v>40</v>
      </c>
      <c r="N10" s="4">
        <v>44</v>
      </c>
      <c r="O10" s="4">
        <v>37</v>
      </c>
    </row>
    <row r="11" spans="10:15" x14ac:dyDescent="0.3">
      <c r="J11" s="3">
        <v>5</v>
      </c>
      <c r="K11" s="4">
        <v>95</v>
      </c>
      <c r="L11" s="4">
        <v>76</v>
      </c>
      <c r="M11" s="4">
        <v>87</v>
      </c>
      <c r="N11" s="4">
        <v>91</v>
      </c>
      <c r="O11" s="4">
        <v>96</v>
      </c>
    </row>
    <row r="12" spans="10:15" x14ac:dyDescent="0.3">
      <c r="J12" s="3">
        <v>6</v>
      </c>
      <c r="K12" s="4">
        <v>87</v>
      </c>
      <c r="L12" s="4">
        <v>84</v>
      </c>
      <c r="M12" s="4">
        <v>86</v>
      </c>
      <c r="N12" s="4">
        <v>75</v>
      </c>
      <c r="O12" s="4">
        <v>66</v>
      </c>
    </row>
    <row r="13" spans="10:15" x14ac:dyDescent="0.3">
      <c r="J13" s="3">
        <v>7</v>
      </c>
      <c r="K13" s="4">
        <v>76</v>
      </c>
      <c r="L13" s="4">
        <v>74</v>
      </c>
      <c r="M13" s="4">
        <v>88</v>
      </c>
      <c r="N13" s="4">
        <v>75</v>
      </c>
      <c r="O13" s="4">
        <v>93</v>
      </c>
    </row>
    <row r="14" spans="10:15" x14ac:dyDescent="0.3">
      <c r="J14" s="3">
        <v>8</v>
      </c>
      <c r="K14" s="4">
        <v>81</v>
      </c>
      <c r="L14" s="4">
        <v>78</v>
      </c>
      <c r="M14" s="4">
        <v>82</v>
      </c>
      <c r="N14" s="4">
        <v>97</v>
      </c>
      <c r="O14" s="4">
        <v>85</v>
      </c>
    </row>
    <row r="15" spans="10:15" x14ac:dyDescent="0.3">
      <c r="J15" s="3">
        <v>9</v>
      </c>
      <c r="K15" s="4">
        <v>98</v>
      </c>
      <c r="L15" s="4">
        <v>92</v>
      </c>
      <c r="M15" s="4">
        <v>77</v>
      </c>
      <c r="N15" s="4">
        <v>88</v>
      </c>
      <c r="O15" s="4">
        <v>76</v>
      </c>
    </row>
    <row r="16" spans="10:15" x14ac:dyDescent="0.3">
      <c r="J16" s="3">
        <v>10</v>
      </c>
      <c r="K16" s="4">
        <v>43</v>
      </c>
      <c r="L16" s="4">
        <v>49</v>
      </c>
      <c r="M16" s="4">
        <v>56</v>
      </c>
      <c r="N16" s="4">
        <v>37</v>
      </c>
      <c r="O16" s="4">
        <v>58</v>
      </c>
    </row>
    <row r="17" spans="2:15" x14ac:dyDescent="0.3">
      <c r="J17" s="3">
        <v>11</v>
      </c>
      <c r="K17" s="4">
        <v>39</v>
      </c>
      <c r="L17" s="4">
        <v>42</v>
      </c>
      <c r="M17" s="4">
        <v>25</v>
      </c>
      <c r="N17" s="4">
        <v>36</v>
      </c>
      <c r="O17" s="4">
        <v>29</v>
      </c>
    </row>
    <row r="18" spans="2:15" x14ac:dyDescent="0.3">
      <c r="J18" s="3">
        <v>12</v>
      </c>
      <c r="K18" s="4">
        <v>47</v>
      </c>
      <c r="L18" s="4">
        <v>34</v>
      </c>
      <c r="M18" s="4">
        <v>34</v>
      </c>
      <c r="N18" s="4">
        <v>32</v>
      </c>
      <c r="O18" s="4">
        <v>37</v>
      </c>
    </row>
    <row r="19" spans="2:15" x14ac:dyDescent="0.3">
      <c r="J19" s="3">
        <v>13</v>
      </c>
      <c r="K19" s="4">
        <v>32</v>
      </c>
      <c r="L19" s="4">
        <v>27</v>
      </c>
      <c r="M19" s="4">
        <v>26</v>
      </c>
      <c r="N19" s="4">
        <v>41</v>
      </c>
      <c r="O19" s="4">
        <v>34</v>
      </c>
    </row>
    <row r="20" spans="2:15" x14ac:dyDescent="0.3">
      <c r="J20" s="3">
        <v>14</v>
      </c>
      <c r="K20" s="4">
        <v>26</v>
      </c>
      <c r="L20" s="4">
        <v>32</v>
      </c>
      <c r="M20" s="4">
        <v>26</v>
      </c>
      <c r="N20" s="4">
        <v>16</v>
      </c>
      <c r="O20" s="4">
        <v>36</v>
      </c>
    </row>
    <row r="21" spans="2:15" x14ac:dyDescent="0.3">
      <c r="B21" s="2" t="s">
        <v>39</v>
      </c>
      <c r="C21" s="2" t="s">
        <v>38</v>
      </c>
      <c r="J21" s="3">
        <v>15</v>
      </c>
      <c r="K21" s="4">
        <v>29</v>
      </c>
      <c r="L21" s="4">
        <v>38</v>
      </c>
      <c r="M21" s="4">
        <v>33</v>
      </c>
      <c r="N21" s="4">
        <v>32</v>
      </c>
      <c r="O21" s="4">
        <v>39</v>
      </c>
    </row>
    <row r="22" spans="2:15" x14ac:dyDescent="0.3">
      <c r="B22" s="2" t="s">
        <v>37</v>
      </c>
      <c r="C22" t="s">
        <v>19</v>
      </c>
      <c r="D22" t="s">
        <v>28</v>
      </c>
      <c r="E22" t="s">
        <v>21</v>
      </c>
      <c r="F22" t="s">
        <v>18</v>
      </c>
      <c r="G22" t="s">
        <v>32</v>
      </c>
      <c r="H22" t="s">
        <v>26</v>
      </c>
      <c r="J22" s="3">
        <v>16</v>
      </c>
      <c r="K22" s="4">
        <v>40</v>
      </c>
      <c r="L22" s="4">
        <v>31</v>
      </c>
      <c r="M22" s="4">
        <v>27</v>
      </c>
      <c r="N22" s="4">
        <v>27</v>
      </c>
      <c r="O22" s="4">
        <v>34</v>
      </c>
    </row>
    <row r="23" spans="2:15" x14ac:dyDescent="0.3">
      <c r="B23" s="3" t="s">
        <v>17</v>
      </c>
      <c r="C23" s="4">
        <v>127</v>
      </c>
      <c r="D23" s="4">
        <v>339</v>
      </c>
      <c r="E23" s="4">
        <v>385</v>
      </c>
      <c r="F23" s="4">
        <v>227</v>
      </c>
      <c r="G23" s="4">
        <v>70</v>
      </c>
      <c r="H23" s="4">
        <v>185</v>
      </c>
      <c r="J23" s="3">
        <v>17</v>
      </c>
      <c r="K23" s="4">
        <v>83</v>
      </c>
      <c r="L23" s="4">
        <v>85</v>
      </c>
      <c r="M23" s="4">
        <v>87</v>
      </c>
      <c r="N23" s="4">
        <v>90</v>
      </c>
      <c r="O23" s="4">
        <v>73</v>
      </c>
    </row>
    <row r="24" spans="2:15" x14ac:dyDescent="0.3">
      <c r="B24" s="3" t="s">
        <v>24</v>
      </c>
      <c r="C24" s="4">
        <v>128</v>
      </c>
      <c r="D24" s="4">
        <v>312</v>
      </c>
      <c r="E24" s="4">
        <v>376</v>
      </c>
      <c r="F24" s="4">
        <v>217</v>
      </c>
      <c r="G24" s="4">
        <v>73</v>
      </c>
      <c r="H24" s="4">
        <v>175</v>
      </c>
      <c r="J24" s="3">
        <v>18</v>
      </c>
      <c r="K24" s="4">
        <v>106</v>
      </c>
      <c r="L24" s="4">
        <v>99</v>
      </c>
      <c r="M24" s="4">
        <v>86</v>
      </c>
      <c r="N24" s="4">
        <v>112</v>
      </c>
      <c r="O24" s="4">
        <v>107</v>
      </c>
    </row>
    <row r="25" spans="2:15" x14ac:dyDescent="0.3">
      <c r="B25" s="3" t="s">
        <v>27</v>
      </c>
      <c r="C25" s="4">
        <v>112</v>
      </c>
      <c r="D25" s="4">
        <v>343</v>
      </c>
      <c r="E25" s="4">
        <v>349</v>
      </c>
      <c r="F25" s="4">
        <v>192</v>
      </c>
      <c r="G25" s="4">
        <v>88</v>
      </c>
      <c r="H25" s="4">
        <v>213</v>
      </c>
      <c r="J25" s="3">
        <v>19</v>
      </c>
      <c r="K25" s="4">
        <v>96</v>
      </c>
      <c r="L25" s="4">
        <v>97</v>
      </c>
      <c r="M25" s="4">
        <v>91</v>
      </c>
      <c r="N25" s="4">
        <v>104</v>
      </c>
      <c r="O25" s="4">
        <v>85</v>
      </c>
    </row>
    <row r="26" spans="2:15" x14ac:dyDescent="0.3">
      <c r="B26" s="3" t="s">
        <v>29</v>
      </c>
      <c r="C26" s="4">
        <v>116</v>
      </c>
      <c r="D26" s="4">
        <v>338</v>
      </c>
      <c r="E26" s="4">
        <v>412</v>
      </c>
      <c r="F26" s="4">
        <v>193</v>
      </c>
      <c r="G26" s="4">
        <v>86</v>
      </c>
      <c r="H26" s="4">
        <v>164</v>
      </c>
      <c r="J26" s="3">
        <v>20</v>
      </c>
      <c r="K26" s="4">
        <v>100</v>
      </c>
      <c r="L26" s="4">
        <v>95</v>
      </c>
      <c r="M26" s="4">
        <v>85</v>
      </c>
      <c r="N26" s="4">
        <v>106</v>
      </c>
      <c r="O26" s="4">
        <v>106</v>
      </c>
    </row>
    <row r="27" spans="2:15" x14ac:dyDescent="0.3">
      <c r="B27" s="3" t="s">
        <v>30</v>
      </c>
      <c r="C27" s="4">
        <v>143</v>
      </c>
      <c r="D27" s="4">
        <v>340</v>
      </c>
      <c r="E27" s="4">
        <v>371</v>
      </c>
      <c r="F27" s="4">
        <v>200</v>
      </c>
      <c r="G27" s="4">
        <v>77</v>
      </c>
      <c r="H27" s="4">
        <v>210</v>
      </c>
      <c r="J27" s="3">
        <v>21</v>
      </c>
      <c r="K27" s="4">
        <v>85</v>
      </c>
      <c r="L27" s="4">
        <v>101</v>
      </c>
      <c r="M27" s="4">
        <v>87</v>
      </c>
      <c r="N27" s="4">
        <v>91</v>
      </c>
      <c r="O27" s="4">
        <v>85</v>
      </c>
    </row>
    <row r="28" spans="2:15" x14ac:dyDescent="0.3">
      <c r="J28" s="3">
        <v>22</v>
      </c>
      <c r="K28" s="4">
        <v>60</v>
      </c>
      <c r="L28" s="4">
        <v>47</v>
      </c>
      <c r="M28" s="4">
        <v>78</v>
      </c>
      <c r="N28" s="4">
        <v>44</v>
      </c>
      <c r="O28" s="4">
        <v>75</v>
      </c>
    </row>
    <row r="29" spans="2:15" x14ac:dyDescent="0.3">
      <c r="J29" s="3">
        <v>23</v>
      </c>
      <c r="K29" s="4">
        <v>40</v>
      </c>
      <c r="L29" s="4">
        <v>27</v>
      </c>
      <c r="M29" s="4">
        <v>48</v>
      </c>
      <c r="N29" s="4">
        <v>29</v>
      </c>
      <c r="O29" s="4">
        <v>50</v>
      </c>
    </row>
  </sheetData>
  <conditionalFormatting pivot="1" sqref="K6:O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22CE-F98F-4CC5-B121-8B41966F6710}">
  <dimension ref="A3:D10"/>
  <sheetViews>
    <sheetView workbookViewId="0">
      <selection activeCell="A3" sqref="A3:D10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15.6640625" bestFit="1" customWidth="1"/>
    <col min="4" max="4" width="14" bestFit="1" customWidth="1"/>
    <col min="5" max="5" width="10.5546875" bestFit="1" customWidth="1"/>
  </cols>
  <sheetData>
    <row r="3" spans="1:4" x14ac:dyDescent="0.3">
      <c r="A3" s="2" t="s">
        <v>39</v>
      </c>
      <c r="B3" s="2" t="s">
        <v>38</v>
      </c>
    </row>
    <row r="4" spans="1:4" x14ac:dyDescent="0.3">
      <c r="A4" s="2" t="s">
        <v>37</v>
      </c>
      <c r="B4" t="s">
        <v>35</v>
      </c>
      <c r="C4" t="s">
        <v>36</v>
      </c>
      <c r="D4" t="s">
        <v>16</v>
      </c>
    </row>
    <row r="5" spans="1:4" x14ac:dyDescent="0.3">
      <c r="A5" s="3" t="s">
        <v>19</v>
      </c>
      <c r="B5" s="4">
        <v>72</v>
      </c>
      <c r="C5" s="4">
        <v>184</v>
      </c>
      <c r="D5" s="4">
        <v>370</v>
      </c>
    </row>
    <row r="6" spans="1:4" x14ac:dyDescent="0.3">
      <c r="A6" s="3" t="s">
        <v>28</v>
      </c>
      <c r="B6" s="4">
        <v>668</v>
      </c>
      <c r="C6" s="4">
        <v>323</v>
      </c>
      <c r="D6" s="4">
        <v>681</v>
      </c>
    </row>
    <row r="7" spans="1:4" x14ac:dyDescent="0.3">
      <c r="A7" s="3" t="s">
        <v>21</v>
      </c>
      <c r="B7" s="4">
        <v>124</v>
      </c>
      <c r="C7" s="4">
        <v>1127</v>
      </c>
      <c r="D7" s="4">
        <v>642</v>
      </c>
    </row>
    <row r="8" spans="1:4" x14ac:dyDescent="0.3">
      <c r="A8" s="3" t="s">
        <v>18</v>
      </c>
      <c r="B8" s="4">
        <v>271</v>
      </c>
      <c r="C8" s="4">
        <v>233</v>
      </c>
      <c r="D8" s="4">
        <v>525</v>
      </c>
    </row>
    <row r="9" spans="1:4" x14ac:dyDescent="0.3">
      <c r="A9" s="3" t="s">
        <v>32</v>
      </c>
      <c r="B9" s="4">
        <v>58</v>
      </c>
      <c r="C9" s="4">
        <v>187</v>
      </c>
      <c r="D9" s="4">
        <v>149</v>
      </c>
    </row>
    <row r="10" spans="1:4" x14ac:dyDescent="0.3">
      <c r="A10" s="3" t="s">
        <v>26</v>
      </c>
      <c r="B10" s="4">
        <v>64</v>
      </c>
      <c r="C10" s="4">
        <v>484</v>
      </c>
      <c r="D10" s="4">
        <v>399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58-7645-46A6-9968-C706D3E96B05}">
  <dimension ref="A3:B6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2" max="2" width="17" bestFit="1" customWidth="1"/>
    <col min="3" max="3" width="15.6640625" bestFit="1" customWidth="1"/>
    <col min="4" max="4" width="14" bestFit="1" customWidth="1"/>
    <col min="5" max="5" width="10.5546875" bestFit="1" customWidth="1"/>
  </cols>
  <sheetData>
    <row r="3" spans="1:2" x14ac:dyDescent="0.3">
      <c r="A3" s="2" t="s">
        <v>37</v>
      </c>
      <c r="B3" t="s">
        <v>39</v>
      </c>
    </row>
    <row r="4" spans="1:2" x14ac:dyDescent="0.3">
      <c r="A4" s="3" t="s">
        <v>35</v>
      </c>
      <c r="B4" s="4">
        <v>1264</v>
      </c>
    </row>
    <row r="5" spans="1:2" x14ac:dyDescent="0.3">
      <c r="A5" s="3" t="s">
        <v>36</v>
      </c>
      <c r="B5" s="4">
        <v>2650</v>
      </c>
    </row>
    <row r="6" spans="1:2" x14ac:dyDescent="0.3">
      <c r="A6" s="3" t="s">
        <v>16</v>
      </c>
      <c r="B6" s="4">
        <v>2831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B20D-15B5-4795-B2A1-0A989965FD77}">
  <dimension ref="A3:D6"/>
  <sheetViews>
    <sheetView workbookViewId="0">
      <selection activeCell="A3" sqref="A3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15.6640625" bestFit="1" customWidth="1"/>
    <col min="4" max="4" width="14" bestFit="1" customWidth="1"/>
    <col min="5" max="5" width="10.5546875" bestFit="1" customWidth="1"/>
  </cols>
  <sheetData>
    <row r="3" spans="1:4" x14ac:dyDescent="0.3">
      <c r="A3" s="2" t="s">
        <v>39</v>
      </c>
      <c r="B3" s="2" t="s">
        <v>38</v>
      </c>
    </row>
    <row r="4" spans="1:4" x14ac:dyDescent="0.3">
      <c r="A4" s="2" t="s">
        <v>37</v>
      </c>
      <c r="B4" t="s">
        <v>35</v>
      </c>
      <c r="C4" t="s">
        <v>36</v>
      </c>
      <c r="D4" t="s">
        <v>16</v>
      </c>
    </row>
    <row r="5" spans="1:4" x14ac:dyDescent="0.3">
      <c r="A5" s="3" t="s">
        <v>15</v>
      </c>
      <c r="B5" s="4">
        <v>198</v>
      </c>
      <c r="C5" s="4">
        <v>1713</v>
      </c>
      <c r="D5" s="4">
        <v>1327</v>
      </c>
    </row>
    <row r="6" spans="1:4" x14ac:dyDescent="0.3">
      <c r="A6" s="3" t="s">
        <v>23</v>
      </c>
      <c r="B6" s="4">
        <v>1066</v>
      </c>
      <c r="C6" s="4">
        <v>937</v>
      </c>
      <c r="D6" s="4">
        <v>1504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96B-AFE7-4021-9B23-B3B9EC7401AB}">
  <dimension ref="A3:B27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7" bestFit="1" customWidth="1"/>
    <col min="3" max="5" width="3" bestFit="1" customWidth="1"/>
    <col min="6" max="25" width="4" bestFit="1" customWidth="1"/>
  </cols>
  <sheetData>
    <row r="3" spans="1:2" x14ac:dyDescent="0.3">
      <c r="A3" s="2" t="s">
        <v>37</v>
      </c>
      <c r="B3" t="s">
        <v>39</v>
      </c>
    </row>
    <row r="4" spans="1:2" x14ac:dyDescent="0.3">
      <c r="A4" s="3">
        <v>0</v>
      </c>
      <c r="B4" s="4">
        <v>99</v>
      </c>
    </row>
    <row r="5" spans="1:2" x14ac:dyDescent="0.3">
      <c r="A5" s="3">
        <v>1</v>
      </c>
      <c r="B5" s="4">
        <v>85</v>
      </c>
    </row>
    <row r="6" spans="1:2" x14ac:dyDescent="0.3">
      <c r="A6" s="3">
        <v>2</v>
      </c>
      <c r="B6" s="4">
        <v>99</v>
      </c>
    </row>
    <row r="7" spans="1:2" x14ac:dyDescent="0.3">
      <c r="A7" s="3">
        <v>3</v>
      </c>
      <c r="B7" s="4">
        <v>92</v>
      </c>
    </row>
    <row r="8" spans="1:2" x14ac:dyDescent="0.3">
      <c r="A8" s="3">
        <v>4</v>
      </c>
      <c r="B8" s="4">
        <v>203</v>
      </c>
    </row>
    <row r="9" spans="1:2" x14ac:dyDescent="0.3">
      <c r="A9" s="3">
        <v>5</v>
      </c>
      <c r="B9" s="4">
        <v>445</v>
      </c>
    </row>
    <row r="10" spans="1:2" x14ac:dyDescent="0.3">
      <c r="A10" s="3">
        <v>6</v>
      </c>
      <c r="B10" s="4">
        <v>398</v>
      </c>
    </row>
    <row r="11" spans="1:2" x14ac:dyDescent="0.3">
      <c r="A11" s="3">
        <v>7</v>
      </c>
      <c r="B11" s="4">
        <v>406</v>
      </c>
    </row>
    <row r="12" spans="1:2" x14ac:dyDescent="0.3">
      <c r="A12" s="3">
        <v>8</v>
      </c>
      <c r="B12" s="4">
        <v>423</v>
      </c>
    </row>
    <row r="13" spans="1:2" x14ac:dyDescent="0.3">
      <c r="A13" s="3">
        <v>9</v>
      </c>
      <c r="B13" s="4">
        <v>431</v>
      </c>
    </row>
    <row r="14" spans="1:2" x14ac:dyDescent="0.3">
      <c r="A14" s="3">
        <v>10</v>
      </c>
      <c r="B14" s="4">
        <v>243</v>
      </c>
    </row>
    <row r="15" spans="1:2" x14ac:dyDescent="0.3">
      <c r="A15" s="3">
        <v>11</v>
      </c>
      <c r="B15" s="4">
        <v>171</v>
      </c>
    </row>
    <row r="16" spans="1:2" x14ac:dyDescent="0.3">
      <c r="A16" s="3">
        <v>12</v>
      </c>
      <c r="B16" s="4">
        <v>184</v>
      </c>
    </row>
    <row r="17" spans="1:2" x14ac:dyDescent="0.3">
      <c r="A17" s="3">
        <v>13</v>
      </c>
      <c r="B17" s="4">
        <v>160</v>
      </c>
    </row>
    <row r="18" spans="1:2" x14ac:dyDescent="0.3">
      <c r="A18" s="3">
        <v>14</v>
      </c>
      <c r="B18" s="4">
        <v>136</v>
      </c>
    </row>
    <row r="19" spans="1:2" x14ac:dyDescent="0.3">
      <c r="A19" s="3">
        <v>15</v>
      </c>
      <c r="B19" s="4">
        <v>171</v>
      </c>
    </row>
    <row r="20" spans="1:2" x14ac:dyDescent="0.3">
      <c r="A20" s="3">
        <v>16</v>
      </c>
      <c r="B20" s="4">
        <v>159</v>
      </c>
    </row>
    <row r="21" spans="1:2" x14ac:dyDescent="0.3">
      <c r="A21" s="3">
        <v>17</v>
      </c>
      <c r="B21" s="4">
        <v>418</v>
      </c>
    </row>
    <row r="22" spans="1:2" x14ac:dyDescent="0.3">
      <c r="A22" s="3">
        <v>18</v>
      </c>
      <c r="B22" s="4">
        <v>510</v>
      </c>
    </row>
    <row r="23" spans="1:2" x14ac:dyDescent="0.3">
      <c r="A23" s="3">
        <v>19</v>
      </c>
      <c r="B23" s="4">
        <v>473</v>
      </c>
    </row>
    <row r="24" spans="1:2" x14ac:dyDescent="0.3">
      <c r="A24" s="3">
        <v>20</v>
      </c>
      <c r="B24" s="4">
        <v>492</v>
      </c>
    </row>
    <row r="25" spans="1:2" x14ac:dyDescent="0.3">
      <c r="A25" s="3">
        <v>21</v>
      </c>
      <c r="B25" s="4">
        <v>449</v>
      </c>
    </row>
    <row r="26" spans="1:2" x14ac:dyDescent="0.3">
      <c r="A26" s="3">
        <v>22</v>
      </c>
      <c r="B26" s="4">
        <v>304</v>
      </c>
    </row>
    <row r="27" spans="1:2" x14ac:dyDescent="0.3">
      <c r="A27" s="3">
        <v>23</v>
      </c>
      <c r="B27" s="4">
        <v>194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11FF-8660-48A8-BED6-82CAE15BB0AA}">
  <dimension ref="A3:B8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7" bestFit="1" customWidth="1"/>
    <col min="3" max="5" width="3" bestFit="1" customWidth="1"/>
    <col min="6" max="25" width="4" bestFit="1" customWidth="1"/>
  </cols>
  <sheetData>
    <row r="3" spans="1:2" x14ac:dyDescent="0.3">
      <c r="A3" s="2" t="s">
        <v>37</v>
      </c>
      <c r="B3" t="s">
        <v>39</v>
      </c>
    </row>
    <row r="4" spans="1:2" x14ac:dyDescent="0.3">
      <c r="A4" s="3" t="s">
        <v>17</v>
      </c>
      <c r="B4" s="4">
        <v>1367</v>
      </c>
    </row>
    <row r="5" spans="1:2" x14ac:dyDescent="0.3">
      <c r="A5" s="3" t="s">
        <v>24</v>
      </c>
      <c r="B5" s="4">
        <v>1307</v>
      </c>
    </row>
    <row r="6" spans="1:2" x14ac:dyDescent="0.3">
      <c r="A6" s="3" t="s">
        <v>27</v>
      </c>
      <c r="B6" s="4">
        <v>1337</v>
      </c>
    </row>
    <row r="7" spans="1:2" x14ac:dyDescent="0.3">
      <c r="A7" s="3" t="s">
        <v>29</v>
      </c>
      <c r="B7" s="4">
        <v>1353</v>
      </c>
    </row>
    <row r="8" spans="1:2" x14ac:dyDescent="0.3">
      <c r="A8" s="3" t="s">
        <v>30</v>
      </c>
      <c r="B8" s="4">
        <v>1381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348-DC9A-4C73-AB90-554474EB22B0}">
  <dimension ref="A3:B8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7" bestFit="1" customWidth="1"/>
    <col min="3" max="5" width="3" bestFit="1" customWidth="1"/>
    <col min="6" max="25" width="4" bestFit="1" customWidth="1"/>
  </cols>
  <sheetData>
    <row r="3" spans="1:2" x14ac:dyDescent="0.3">
      <c r="A3" s="2" t="s">
        <v>37</v>
      </c>
      <c r="B3" t="s">
        <v>39</v>
      </c>
    </row>
    <row r="4" spans="1:2" x14ac:dyDescent="0.3">
      <c r="A4" s="3" t="s">
        <v>31</v>
      </c>
      <c r="B4" s="4">
        <v>126</v>
      </c>
    </row>
    <row r="5" spans="1:2" x14ac:dyDescent="0.3">
      <c r="A5" s="3" t="s">
        <v>25</v>
      </c>
      <c r="B5" s="4">
        <v>844</v>
      </c>
    </row>
    <row r="6" spans="1:2" x14ac:dyDescent="0.3">
      <c r="A6" s="3" t="s">
        <v>22</v>
      </c>
      <c r="B6" s="4">
        <v>944</v>
      </c>
    </row>
    <row r="7" spans="1:2" x14ac:dyDescent="0.3">
      <c r="A7" s="3" t="s">
        <v>20</v>
      </c>
      <c r="B7" s="4">
        <v>812</v>
      </c>
    </row>
    <row r="8" spans="1:2" x14ac:dyDescent="0.3">
      <c r="A8" s="3" t="s">
        <v>34</v>
      </c>
      <c r="B8" s="4">
        <v>105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644B-0D24-4B98-9215-AF845A77624D}">
  <dimension ref="A3:B5"/>
  <sheetViews>
    <sheetView workbookViewId="0">
      <selection activeCell="K22" sqref="K22"/>
    </sheetView>
  </sheetViews>
  <sheetFormatPr defaultRowHeight="14.4" x14ac:dyDescent="0.3"/>
  <cols>
    <col min="1" max="1" width="12.44140625" bestFit="1" customWidth="1"/>
    <col min="2" max="2" width="24.6640625" bestFit="1" customWidth="1"/>
    <col min="3" max="3" width="17" bestFit="1" customWidth="1"/>
    <col min="4" max="5" width="3" bestFit="1" customWidth="1"/>
    <col min="6" max="25" width="4" bestFit="1" customWidth="1"/>
  </cols>
  <sheetData>
    <row r="3" spans="1:2" x14ac:dyDescent="0.3">
      <c r="A3" s="2" t="s">
        <v>37</v>
      </c>
      <c r="B3" t="s">
        <v>40</v>
      </c>
    </row>
    <row r="4" spans="1:2" x14ac:dyDescent="0.3">
      <c r="A4" s="3" t="s">
        <v>15</v>
      </c>
      <c r="B4" s="5">
        <v>52.238495352926371</v>
      </c>
    </row>
    <row r="5" spans="1:2" x14ac:dyDescent="0.3">
      <c r="A5" s="3" t="s">
        <v>23</v>
      </c>
      <c r="B5" s="5">
        <v>52.568384308510602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49B4-D697-4E72-B64F-245A95FAF016}">
  <dimension ref="A3:G9"/>
  <sheetViews>
    <sheetView workbookViewId="0">
      <selection activeCell="A3" sqref="A3:G9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12.21875" bestFit="1" customWidth="1"/>
    <col min="4" max="4" width="7.33203125" bestFit="1" customWidth="1"/>
    <col min="5" max="5" width="11.6640625" bestFit="1" customWidth="1"/>
    <col min="6" max="6" width="9" bestFit="1" customWidth="1"/>
    <col min="7" max="7" width="5.44140625" bestFit="1" customWidth="1"/>
    <col min="8" max="8" width="14" bestFit="1" customWidth="1"/>
    <col min="9" max="9" width="16.77734375" bestFit="1" customWidth="1"/>
    <col min="10" max="10" width="9.44140625" bestFit="1" customWidth="1"/>
    <col min="11" max="11" width="15.6640625" bestFit="1" customWidth="1"/>
    <col min="12" max="12" width="14" bestFit="1" customWidth="1"/>
    <col min="13" max="13" width="11.77734375" bestFit="1" customWidth="1"/>
    <col min="14" max="14" width="13.33203125" bestFit="1" customWidth="1"/>
    <col min="15" max="15" width="15.6640625" bestFit="1" customWidth="1"/>
    <col min="16" max="16" width="14" bestFit="1" customWidth="1"/>
    <col min="17" max="17" width="16.21875" bestFit="1" customWidth="1"/>
    <col min="18" max="18" width="10.6640625" bestFit="1" customWidth="1"/>
    <col min="19" max="19" width="15.6640625" bestFit="1" customWidth="1"/>
    <col min="20" max="20" width="14" bestFit="1" customWidth="1"/>
    <col min="21" max="21" width="13.5546875" bestFit="1" customWidth="1"/>
    <col min="22" max="22" width="9.44140625" bestFit="1" customWidth="1"/>
    <col min="23" max="23" width="15.6640625" bestFit="1" customWidth="1"/>
    <col min="24" max="24" width="14" bestFit="1" customWidth="1"/>
    <col min="25" max="25" width="9.88671875" bestFit="1" customWidth="1"/>
  </cols>
  <sheetData>
    <row r="3" spans="1:7" x14ac:dyDescent="0.3">
      <c r="A3" s="2" t="s">
        <v>39</v>
      </c>
      <c r="B3" s="2" t="s">
        <v>38</v>
      </c>
    </row>
    <row r="4" spans="1:7" x14ac:dyDescent="0.3">
      <c r="A4" s="2" t="s">
        <v>37</v>
      </c>
      <c r="B4" t="s">
        <v>19</v>
      </c>
      <c r="C4" t="s">
        <v>28</v>
      </c>
      <c r="D4" t="s">
        <v>21</v>
      </c>
      <c r="E4" t="s">
        <v>18</v>
      </c>
      <c r="F4" t="s">
        <v>32</v>
      </c>
      <c r="G4" t="s">
        <v>26</v>
      </c>
    </row>
    <row r="5" spans="1:7" x14ac:dyDescent="0.3">
      <c r="A5" s="3" t="s">
        <v>17</v>
      </c>
      <c r="B5" s="4">
        <v>127</v>
      </c>
      <c r="C5" s="4">
        <v>339</v>
      </c>
      <c r="D5" s="4">
        <v>385</v>
      </c>
      <c r="E5" s="4">
        <v>227</v>
      </c>
      <c r="F5" s="4">
        <v>70</v>
      </c>
      <c r="G5" s="4">
        <v>185</v>
      </c>
    </row>
    <row r="6" spans="1:7" x14ac:dyDescent="0.3">
      <c r="A6" s="3" t="s">
        <v>24</v>
      </c>
      <c r="B6" s="4">
        <v>128</v>
      </c>
      <c r="C6" s="4">
        <v>312</v>
      </c>
      <c r="D6" s="4">
        <v>376</v>
      </c>
      <c r="E6" s="4">
        <v>217</v>
      </c>
      <c r="F6" s="4">
        <v>73</v>
      </c>
      <c r="G6" s="4">
        <v>175</v>
      </c>
    </row>
    <row r="7" spans="1:7" x14ac:dyDescent="0.3">
      <c r="A7" s="3" t="s">
        <v>27</v>
      </c>
      <c r="B7" s="4">
        <v>112</v>
      </c>
      <c r="C7" s="4">
        <v>343</v>
      </c>
      <c r="D7" s="4">
        <v>349</v>
      </c>
      <c r="E7" s="4">
        <v>192</v>
      </c>
      <c r="F7" s="4">
        <v>88</v>
      </c>
      <c r="G7" s="4">
        <v>213</v>
      </c>
    </row>
    <row r="8" spans="1:7" x14ac:dyDescent="0.3">
      <c r="A8" s="3" t="s">
        <v>29</v>
      </c>
      <c r="B8" s="4">
        <v>116</v>
      </c>
      <c r="C8" s="4">
        <v>338</v>
      </c>
      <c r="D8" s="4">
        <v>412</v>
      </c>
      <c r="E8" s="4">
        <v>193</v>
      </c>
      <c r="F8" s="4">
        <v>86</v>
      </c>
      <c r="G8" s="4">
        <v>164</v>
      </c>
    </row>
    <row r="9" spans="1:7" x14ac:dyDescent="0.3">
      <c r="A9" s="3" t="s">
        <v>30</v>
      </c>
      <c r="B9" s="4">
        <v>143</v>
      </c>
      <c r="C9" s="4">
        <v>340</v>
      </c>
      <c r="D9" s="4">
        <v>371</v>
      </c>
      <c r="E9" s="4">
        <v>200</v>
      </c>
      <c r="F9" s="4">
        <v>77</v>
      </c>
      <c r="G9" s="4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F41-4712-4834-BF9C-380F70133808}">
  <dimension ref="A3:F28"/>
  <sheetViews>
    <sheetView workbookViewId="0">
      <selection activeCell="A3" sqref="A3:F28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7.77734375" bestFit="1" customWidth="1"/>
    <col min="4" max="4" width="10.6640625" bestFit="1" customWidth="1"/>
    <col min="5" max="5" width="8.44140625" bestFit="1" customWidth="1"/>
    <col min="6" max="6" width="6.21875" bestFit="1" customWidth="1"/>
    <col min="7" max="7" width="5.44140625" bestFit="1" customWidth="1"/>
    <col min="8" max="8" width="14" bestFit="1" customWidth="1"/>
    <col min="9" max="9" width="16.77734375" bestFit="1" customWidth="1"/>
    <col min="10" max="10" width="9.44140625" bestFit="1" customWidth="1"/>
    <col min="11" max="11" width="15.6640625" bestFit="1" customWidth="1"/>
    <col min="12" max="12" width="14" bestFit="1" customWidth="1"/>
    <col min="13" max="13" width="11.77734375" bestFit="1" customWidth="1"/>
    <col min="14" max="14" width="13.33203125" bestFit="1" customWidth="1"/>
    <col min="15" max="15" width="15.6640625" bestFit="1" customWidth="1"/>
    <col min="16" max="16" width="14" bestFit="1" customWidth="1"/>
    <col min="17" max="17" width="16.21875" bestFit="1" customWidth="1"/>
    <col min="18" max="18" width="10.6640625" bestFit="1" customWidth="1"/>
    <col min="19" max="19" width="15.6640625" bestFit="1" customWidth="1"/>
    <col min="20" max="20" width="14" bestFit="1" customWidth="1"/>
    <col min="21" max="21" width="13.5546875" bestFit="1" customWidth="1"/>
    <col min="22" max="22" width="9.44140625" bestFit="1" customWidth="1"/>
    <col min="23" max="23" width="15.6640625" bestFit="1" customWidth="1"/>
    <col min="24" max="24" width="14" bestFit="1" customWidth="1"/>
    <col min="25" max="25" width="9.88671875" bestFit="1" customWidth="1"/>
  </cols>
  <sheetData>
    <row r="3" spans="1:6" x14ac:dyDescent="0.3">
      <c r="A3" s="2" t="s">
        <v>39</v>
      </c>
      <c r="B3" s="2" t="s">
        <v>38</v>
      </c>
    </row>
    <row r="4" spans="1:6" x14ac:dyDescent="0.3">
      <c r="A4" s="2" t="s">
        <v>37</v>
      </c>
      <c r="B4" t="s">
        <v>17</v>
      </c>
      <c r="C4" t="s">
        <v>24</v>
      </c>
      <c r="D4" t="s">
        <v>27</v>
      </c>
      <c r="E4" t="s">
        <v>29</v>
      </c>
      <c r="F4" t="s">
        <v>30</v>
      </c>
    </row>
    <row r="5" spans="1:6" x14ac:dyDescent="0.3">
      <c r="A5" s="3">
        <v>0</v>
      </c>
      <c r="B5" s="4">
        <v>16</v>
      </c>
      <c r="C5" s="4">
        <v>16</v>
      </c>
      <c r="D5" s="4">
        <v>23</v>
      </c>
      <c r="E5" s="4">
        <v>23</v>
      </c>
      <c r="F5" s="4">
        <v>21</v>
      </c>
    </row>
    <row r="6" spans="1:6" x14ac:dyDescent="0.3">
      <c r="A6" s="3">
        <v>1</v>
      </c>
      <c r="B6" s="4">
        <v>18</v>
      </c>
      <c r="C6" s="4">
        <v>10</v>
      </c>
      <c r="D6" s="4">
        <v>17</v>
      </c>
      <c r="E6" s="4">
        <v>21</v>
      </c>
      <c r="F6" s="4">
        <v>19</v>
      </c>
    </row>
    <row r="7" spans="1:6" x14ac:dyDescent="0.3">
      <c r="A7" s="3">
        <v>2</v>
      </c>
      <c r="B7" s="4">
        <v>14</v>
      </c>
      <c r="C7" s="4">
        <v>16</v>
      </c>
      <c r="D7" s="4">
        <v>24</v>
      </c>
      <c r="E7" s="4">
        <v>24</v>
      </c>
      <c r="F7" s="4">
        <v>21</v>
      </c>
    </row>
    <row r="8" spans="1:6" x14ac:dyDescent="0.3">
      <c r="A8" s="3">
        <v>3</v>
      </c>
      <c r="B8" s="4">
        <v>17</v>
      </c>
      <c r="C8" s="4">
        <v>14</v>
      </c>
      <c r="D8" s="4">
        <v>24</v>
      </c>
      <c r="E8" s="4">
        <v>18</v>
      </c>
      <c r="F8" s="4">
        <v>19</v>
      </c>
    </row>
    <row r="9" spans="1:6" x14ac:dyDescent="0.3">
      <c r="A9" s="3">
        <v>4</v>
      </c>
      <c r="B9" s="4">
        <v>39</v>
      </c>
      <c r="C9" s="4">
        <v>43</v>
      </c>
      <c r="D9" s="4">
        <v>40</v>
      </c>
      <c r="E9" s="4">
        <v>44</v>
      </c>
      <c r="F9" s="4">
        <v>37</v>
      </c>
    </row>
    <row r="10" spans="1:6" x14ac:dyDescent="0.3">
      <c r="A10" s="3">
        <v>5</v>
      </c>
      <c r="B10" s="4">
        <v>95</v>
      </c>
      <c r="C10" s="4">
        <v>76</v>
      </c>
      <c r="D10" s="4">
        <v>87</v>
      </c>
      <c r="E10" s="4">
        <v>91</v>
      </c>
      <c r="F10" s="4">
        <v>96</v>
      </c>
    </row>
    <row r="11" spans="1:6" x14ac:dyDescent="0.3">
      <c r="A11" s="3">
        <v>6</v>
      </c>
      <c r="B11" s="4">
        <v>87</v>
      </c>
      <c r="C11" s="4">
        <v>84</v>
      </c>
      <c r="D11" s="4">
        <v>86</v>
      </c>
      <c r="E11" s="4">
        <v>75</v>
      </c>
      <c r="F11" s="4">
        <v>66</v>
      </c>
    </row>
    <row r="12" spans="1:6" x14ac:dyDescent="0.3">
      <c r="A12" s="3">
        <v>7</v>
      </c>
      <c r="B12" s="4">
        <v>76</v>
      </c>
      <c r="C12" s="4">
        <v>74</v>
      </c>
      <c r="D12" s="4">
        <v>88</v>
      </c>
      <c r="E12" s="4">
        <v>75</v>
      </c>
      <c r="F12" s="4">
        <v>93</v>
      </c>
    </row>
    <row r="13" spans="1:6" x14ac:dyDescent="0.3">
      <c r="A13" s="3">
        <v>8</v>
      </c>
      <c r="B13" s="4">
        <v>81</v>
      </c>
      <c r="C13" s="4">
        <v>78</v>
      </c>
      <c r="D13" s="4">
        <v>82</v>
      </c>
      <c r="E13" s="4">
        <v>97</v>
      </c>
      <c r="F13" s="4">
        <v>85</v>
      </c>
    </row>
    <row r="14" spans="1:6" x14ac:dyDescent="0.3">
      <c r="A14" s="3">
        <v>9</v>
      </c>
      <c r="B14" s="4">
        <v>98</v>
      </c>
      <c r="C14" s="4">
        <v>92</v>
      </c>
      <c r="D14" s="4">
        <v>77</v>
      </c>
      <c r="E14" s="4">
        <v>88</v>
      </c>
      <c r="F14" s="4">
        <v>76</v>
      </c>
    </row>
    <row r="15" spans="1:6" x14ac:dyDescent="0.3">
      <c r="A15" s="3">
        <v>10</v>
      </c>
      <c r="B15" s="4">
        <v>43</v>
      </c>
      <c r="C15" s="4">
        <v>49</v>
      </c>
      <c r="D15" s="4">
        <v>56</v>
      </c>
      <c r="E15" s="4">
        <v>37</v>
      </c>
      <c r="F15" s="4">
        <v>58</v>
      </c>
    </row>
    <row r="16" spans="1:6" x14ac:dyDescent="0.3">
      <c r="A16" s="3">
        <v>11</v>
      </c>
      <c r="B16" s="4">
        <v>39</v>
      </c>
      <c r="C16" s="4">
        <v>42</v>
      </c>
      <c r="D16" s="4">
        <v>25</v>
      </c>
      <c r="E16" s="4">
        <v>36</v>
      </c>
      <c r="F16" s="4">
        <v>29</v>
      </c>
    </row>
    <row r="17" spans="1:6" x14ac:dyDescent="0.3">
      <c r="A17" s="3">
        <v>12</v>
      </c>
      <c r="B17" s="4">
        <v>47</v>
      </c>
      <c r="C17" s="4">
        <v>34</v>
      </c>
      <c r="D17" s="4">
        <v>34</v>
      </c>
      <c r="E17" s="4">
        <v>32</v>
      </c>
      <c r="F17" s="4">
        <v>37</v>
      </c>
    </row>
    <row r="18" spans="1:6" x14ac:dyDescent="0.3">
      <c r="A18" s="3">
        <v>13</v>
      </c>
      <c r="B18" s="4">
        <v>32</v>
      </c>
      <c r="C18" s="4">
        <v>27</v>
      </c>
      <c r="D18" s="4">
        <v>26</v>
      </c>
      <c r="E18" s="4">
        <v>41</v>
      </c>
      <c r="F18" s="4">
        <v>34</v>
      </c>
    </row>
    <row r="19" spans="1:6" x14ac:dyDescent="0.3">
      <c r="A19" s="3">
        <v>14</v>
      </c>
      <c r="B19" s="4">
        <v>26</v>
      </c>
      <c r="C19" s="4">
        <v>32</v>
      </c>
      <c r="D19" s="4">
        <v>26</v>
      </c>
      <c r="E19" s="4">
        <v>16</v>
      </c>
      <c r="F19" s="4">
        <v>36</v>
      </c>
    </row>
    <row r="20" spans="1:6" x14ac:dyDescent="0.3">
      <c r="A20" s="3">
        <v>15</v>
      </c>
      <c r="B20" s="4">
        <v>29</v>
      </c>
      <c r="C20" s="4">
        <v>38</v>
      </c>
      <c r="D20" s="4">
        <v>33</v>
      </c>
      <c r="E20" s="4">
        <v>32</v>
      </c>
      <c r="F20" s="4">
        <v>39</v>
      </c>
    </row>
    <row r="21" spans="1:6" x14ac:dyDescent="0.3">
      <c r="A21" s="3">
        <v>16</v>
      </c>
      <c r="B21" s="4">
        <v>40</v>
      </c>
      <c r="C21" s="4">
        <v>31</v>
      </c>
      <c r="D21" s="4">
        <v>27</v>
      </c>
      <c r="E21" s="4">
        <v>27</v>
      </c>
      <c r="F21" s="4">
        <v>34</v>
      </c>
    </row>
    <row r="22" spans="1:6" x14ac:dyDescent="0.3">
      <c r="A22" s="3">
        <v>17</v>
      </c>
      <c r="B22" s="4">
        <v>83</v>
      </c>
      <c r="C22" s="4">
        <v>85</v>
      </c>
      <c r="D22" s="4">
        <v>87</v>
      </c>
      <c r="E22" s="4">
        <v>90</v>
      </c>
      <c r="F22" s="4">
        <v>73</v>
      </c>
    </row>
    <row r="23" spans="1:6" x14ac:dyDescent="0.3">
      <c r="A23" s="3">
        <v>18</v>
      </c>
      <c r="B23" s="4">
        <v>106</v>
      </c>
      <c r="C23" s="4">
        <v>99</v>
      </c>
      <c r="D23" s="4">
        <v>86</v>
      </c>
      <c r="E23" s="4">
        <v>112</v>
      </c>
      <c r="F23" s="4">
        <v>107</v>
      </c>
    </row>
    <row r="24" spans="1:6" x14ac:dyDescent="0.3">
      <c r="A24" s="3">
        <v>19</v>
      </c>
      <c r="B24" s="4">
        <v>96</v>
      </c>
      <c r="C24" s="4">
        <v>97</v>
      </c>
      <c r="D24" s="4">
        <v>91</v>
      </c>
      <c r="E24" s="4">
        <v>104</v>
      </c>
      <c r="F24" s="4">
        <v>85</v>
      </c>
    </row>
    <row r="25" spans="1:6" x14ac:dyDescent="0.3">
      <c r="A25" s="3">
        <v>20</v>
      </c>
      <c r="B25" s="4">
        <v>100</v>
      </c>
      <c r="C25" s="4">
        <v>95</v>
      </c>
      <c r="D25" s="4">
        <v>85</v>
      </c>
      <c r="E25" s="4">
        <v>106</v>
      </c>
      <c r="F25" s="4">
        <v>106</v>
      </c>
    </row>
    <row r="26" spans="1:6" x14ac:dyDescent="0.3">
      <c r="A26" s="3">
        <v>21</v>
      </c>
      <c r="B26" s="4">
        <v>85</v>
      </c>
      <c r="C26" s="4">
        <v>101</v>
      </c>
      <c r="D26" s="4">
        <v>87</v>
      </c>
      <c r="E26" s="4">
        <v>91</v>
      </c>
      <c r="F26" s="4">
        <v>85</v>
      </c>
    </row>
    <row r="27" spans="1:6" x14ac:dyDescent="0.3">
      <c r="A27" s="3">
        <v>22</v>
      </c>
      <c r="B27" s="4">
        <v>60</v>
      </c>
      <c r="C27" s="4">
        <v>47</v>
      </c>
      <c r="D27" s="4">
        <v>78</v>
      </c>
      <c r="E27" s="4">
        <v>44</v>
      </c>
      <c r="F27" s="4">
        <v>75</v>
      </c>
    </row>
    <row r="28" spans="1:6" x14ac:dyDescent="0.3">
      <c r="A28" s="3">
        <v>23</v>
      </c>
      <c r="B28" s="4">
        <v>40</v>
      </c>
      <c r="C28" s="4">
        <v>27</v>
      </c>
      <c r="D28" s="4">
        <v>48</v>
      </c>
      <c r="E28" s="4">
        <v>29</v>
      </c>
      <c r="F28" s="4">
        <v>50</v>
      </c>
    </row>
  </sheetData>
  <conditionalFormatting pivot="1" sqref="B5:F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uber_cleaned_data_clean</vt:lpstr>
      <vt:lpstr>Dashboard</vt:lpstr>
      <vt:lpstr>Dashboard-2</vt:lpstr>
      <vt:lpstr>Supply vs Demand Analysis</vt:lpstr>
      <vt:lpstr>Trip Status Breakdown</vt:lpstr>
      <vt:lpstr>Pickup Point vs Status</vt:lpstr>
      <vt:lpstr>Hourly Trip Requests</vt:lpstr>
      <vt:lpstr>Day-wise Demand Trend</vt:lpstr>
      <vt:lpstr>Trip Duration Distribution</vt:lpstr>
      <vt:lpstr>Average Trip Duration</vt:lpstr>
      <vt:lpstr> Day-Part Performance Analysis</vt:lpstr>
      <vt:lpstr>Heatmap-Style Demand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Msnyk09</cp:lastModifiedBy>
  <dcterms:created xsi:type="dcterms:W3CDTF">2025-06-20T19:58:43Z</dcterms:created>
  <dcterms:modified xsi:type="dcterms:W3CDTF">2025-06-21T07:20:27Z</dcterms:modified>
</cp:coreProperties>
</file>