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202270843\国重项目\模型\3.22更新\"/>
    </mc:Choice>
  </mc:AlternateContent>
  <xr:revisionPtr revIDLastSave="0" documentId="13_ncr:1_{3BB3BCDD-80DA-4AE3-8F40-CE1AD37AE87D}" xr6:coauthVersionLast="47" xr6:coauthVersionMax="47" xr10:uidLastSave="{00000000-0000-0000-0000-000000000000}"/>
  <bookViews>
    <workbookView xWindow="3675" yWindow="3675" windowWidth="21600" windowHeight="11295" activeTab="1" xr2:uid="{510518F8-8587-4D72-BBB1-FFE139158BF9}"/>
  </bookViews>
  <sheets>
    <sheet name="Sheet1" sheetId="1" r:id="rId1"/>
    <sheet name="Sheet2" sheetId="2" r:id="rId2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2" i="1" l="1"/>
  <c r="X42" i="1"/>
  <c r="Y42" i="1"/>
  <c r="Z42" i="1"/>
  <c r="AA42" i="1"/>
  <c r="V42" i="1"/>
  <c r="V41" i="1"/>
  <c r="W41" i="1"/>
  <c r="X41" i="1"/>
  <c r="Y41" i="1"/>
  <c r="Z41" i="1"/>
  <c r="AA41" i="1"/>
  <c r="V40" i="1"/>
  <c r="W40" i="1"/>
  <c r="X40" i="1"/>
  <c r="Y40" i="1"/>
  <c r="Z40" i="1"/>
  <c r="AA40" i="1"/>
  <c r="V39" i="1"/>
  <c r="W39" i="1"/>
  <c r="X39" i="1"/>
  <c r="Y39" i="1"/>
  <c r="Z39" i="1"/>
  <c r="AA39" i="1"/>
  <c r="W38" i="1"/>
  <c r="X38" i="1"/>
  <c r="Y38" i="1"/>
  <c r="Z38" i="1"/>
  <c r="AA38" i="1"/>
  <c r="V38" i="1"/>
  <c r="V37" i="1"/>
  <c r="AA37" i="1"/>
  <c r="Z37" i="1"/>
  <c r="Y37" i="1"/>
  <c r="X37" i="1"/>
  <c r="W37" i="1"/>
</calcChain>
</file>

<file path=xl/sharedStrings.xml><?xml version="1.0" encoding="utf-8"?>
<sst xmlns="http://schemas.openxmlformats.org/spreadsheetml/2006/main" count="34" uniqueCount="18">
  <si>
    <t>释放速度</t>
  </si>
  <si>
    <t>释放速度</t>
    <phoneticPr fontId="1" type="noConversion"/>
  </si>
  <si>
    <t>释放时间差t0(s)</t>
    <phoneticPr fontId="1" type="noConversion"/>
  </si>
  <si>
    <t>黏附强度m(Pa)</t>
    <phoneticPr fontId="1" type="noConversion"/>
  </si>
  <si>
    <t>时间t</t>
    <phoneticPr fontId="1" type="noConversion"/>
  </si>
  <si>
    <t>X分量释放速度(um/s)</t>
  </si>
  <si>
    <t>Y分量释放速度(um/s)</t>
    <phoneticPr fontId="1" type="noConversion"/>
  </si>
  <si>
    <t>Z分量释放速度(um/s)</t>
    <phoneticPr fontId="1" type="noConversion"/>
  </si>
  <si>
    <t>无轴线误差</t>
    <phoneticPr fontId="1" type="noConversion"/>
  </si>
  <si>
    <t>10um轴线误差</t>
    <phoneticPr fontId="1" type="noConversion"/>
  </si>
  <si>
    <t>No.</t>
    <phoneticPr fontId="1" type="noConversion"/>
  </si>
  <si>
    <t>temperature(K)</t>
    <phoneticPr fontId="1" type="noConversion"/>
  </si>
  <si>
    <t>axial error(μm）</t>
    <phoneticPr fontId="1" type="noConversion"/>
  </si>
  <si>
    <t>release time gap of pins(s)</t>
    <phoneticPr fontId="1" type="noConversion"/>
  </si>
  <si>
    <t>adhesive strength(Pa)</t>
    <phoneticPr fontId="1" type="noConversion"/>
  </si>
  <si>
    <t>X-velocity(μm/s)</t>
    <phoneticPr fontId="1" type="noConversion"/>
  </si>
  <si>
    <t>Y-velocity(μm/s)</t>
    <phoneticPr fontId="1" type="noConversion"/>
  </si>
  <si>
    <t>Z-velocity(μm/s)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</si>
</sst>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00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Sheet1!$V$37:$AA$37</c:f>
              <c:numCache>
                <c:formatCode>General</c:formatCode>
                <c:ptCount val="6"/>
                <c:pt idx="0">
                  <c:v>3.384963933412543E-3</c:v>
                </c:pt>
                <c:pt idx="1">
                  <c:v>3.3849312265285779E-3</c:v>
                </c:pt>
                <c:pt idx="2">
                  <c:v>3.3849461287299887E-3</c:v>
                </c:pt>
                <c:pt idx="3">
                  <c:v>3.384930911524833E-3</c:v>
                </c:pt>
                <c:pt idx="4">
                  <c:v>3.3849313598130707E-3</c:v>
                </c:pt>
                <c:pt idx="5">
                  <c:v>6.9812067341573376E-3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7-4A5B-B27D-94E4E699F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7271487"/>
        <c:axId val="1337266079"/>
      </c:lineChart>
      <c:catAx>
        <c:axId val="1337271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7266079"/>
        <c:crosses val="autoZero"/>
        <c:auto val="1"/>
        <c:lblAlgn val="ctr"/>
        <c:lblOffset val="100"/>
        <c:noMultiLvlLbl val="0"/>
      </c:catAx>
      <c:valAx>
        <c:axId val="133726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727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517045</xdr:colOff>
      <xdr:row>44</xdr:row>
      <xdr:rowOff>23571</xdr:rowOff>
    </xdr:from>
    <xdr:to>
      <xdr:col>28</xdr:col>
      <xdr:colOff>266252</xdr:colOff>
      <xdr:row>59</xdr:row>
      <xdr:rowOff>178079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ED5A683-12F2-FB72-46E6-1C6FC832D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70CD3-E00E-49AC-9D1F-099BDBAF39D9}">
  <dimension ref="A1:AA438"/>
  <sheetViews>
    <sheetView topLeftCell="E178" zoomScale="70" zoomScaleNormal="70" workbookViewId="0">
      <selection activeCell="U221" sqref="U221"/>
    </sheetView>
  </sheetViews>
  <sheetFormatPr defaultRowHeight="14.25" x14ac:dyDescent="0.2"/>
  <cols>
    <col min="1" max="1" width="13.75" customWidth="1"/>
    <col min="2" max="2" width="17.875" customWidth="1"/>
    <col min="4" max="4" width="18.25" customWidth="1"/>
    <col min="5" max="5" width="14.375" customWidth="1"/>
    <col min="6" max="6" width="15.25" customWidth="1"/>
    <col min="7" max="7" width="16.375" customWidth="1"/>
    <col min="8" max="8" width="18" customWidth="1"/>
    <col min="9" max="9" width="17.75" customWidth="1"/>
    <col min="10" max="10" width="15" customWidth="1"/>
    <col min="11" max="11" width="14.25" customWidth="1"/>
    <col min="12" max="12" width="16.125" customWidth="1"/>
    <col min="13" max="13" width="16" customWidth="1"/>
    <col min="14" max="14" width="18.125" customWidth="1"/>
    <col min="15" max="15" width="18.5" customWidth="1"/>
    <col min="16" max="16" width="17" customWidth="1"/>
    <col min="17" max="17" width="18.375" customWidth="1"/>
    <col min="18" max="18" width="17.5" customWidth="1"/>
    <col min="19" max="19" width="17.625" customWidth="1"/>
    <col min="20" max="20" width="18.875" customWidth="1"/>
    <col min="21" max="21" width="17.625" customWidth="1"/>
  </cols>
  <sheetData>
    <row r="1" spans="1:27" x14ac:dyDescent="0.2">
      <c r="C1" s="8" t="s">
        <v>5</v>
      </c>
      <c r="D1" s="8"/>
      <c r="E1" s="8"/>
      <c r="F1" s="8"/>
      <c r="G1" s="8"/>
      <c r="H1" s="8"/>
      <c r="I1" s="8"/>
      <c r="J1" s="8" t="s">
        <v>6</v>
      </c>
      <c r="K1" s="8"/>
      <c r="L1" s="8"/>
      <c r="M1" s="8"/>
      <c r="N1" s="8"/>
      <c r="O1" s="8"/>
      <c r="P1" s="8" t="s">
        <v>7</v>
      </c>
      <c r="Q1" s="8"/>
      <c r="R1" s="8"/>
      <c r="S1" s="8"/>
      <c r="T1" s="8"/>
      <c r="U1" s="8"/>
      <c r="V1" s="2">
        <v>10000</v>
      </c>
      <c r="W1" s="2">
        <v>11000</v>
      </c>
      <c r="X1" s="2">
        <v>12000</v>
      </c>
      <c r="Y1" s="2">
        <v>13000</v>
      </c>
      <c r="Z1" s="2">
        <v>14000</v>
      </c>
      <c r="AA1" s="2">
        <v>15000</v>
      </c>
    </row>
    <row r="2" spans="1:27" x14ac:dyDescent="0.2">
      <c r="B2" s="2" t="s">
        <v>3</v>
      </c>
      <c r="D2" s="2">
        <v>10000</v>
      </c>
      <c r="E2" s="2">
        <v>11000</v>
      </c>
      <c r="F2" s="2">
        <v>12000</v>
      </c>
      <c r="G2" s="2">
        <v>13000</v>
      </c>
      <c r="H2" s="2">
        <v>14000</v>
      </c>
      <c r="I2" s="2">
        <v>15000</v>
      </c>
      <c r="J2" s="2">
        <v>10000</v>
      </c>
      <c r="K2" s="2">
        <v>11000</v>
      </c>
      <c r="L2" s="2">
        <v>12000</v>
      </c>
      <c r="M2" s="2">
        <v>13000</v>
      </c>
      <c r="N2" s="2">
        <v>14000</v>
      </c>
      <c r="O2" s="2">
        <v>15000</v>
      </c>
      <c r="P2" s="2">
        <v>10000</v>
      </c>
      <c r="Q2" s="2">
        <v>11000</v>
      </c>
      <c r="R2" s="2">
        <v>12000</v>
      </c>
      <c r="S2" s="2">
        <v>13000</v>
      </c>
      <c r="T2" s="2">
        <v>14000</v>
      </c>
      <c r="U2" s="2">
        <v>15000</v>
      </c>
    </row>
    <row r="3" spans="1:27" x14ac:dyDescent="0.2">
      <c r="B3" s="2" t="s">
        <v>2</v>
      </c>
      <c r="C3" s="2" t="s">
        <v>4</v>
      </c>
      <c r="D3" s="2" t="s">
        <v>0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0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0</v>
      </c>
      <c r="Q3" s="2" t="s">
        <v>1</v>
      </c>
      <c r="R3" s="2" t="s">
        <v>1</v>
      </c>
      <c r="S3" s="2" t="s">
        <v>1</v>
      </c>
      <c r="T3" s="2" t="s">
        <v>1</v>
      </c>
      <c r="U3" s="2" t="s">
        <v>1</v>
      </c>
    </row>
    <row r="4" spans="1:27" x14ac:dyDescent="0.2">
      <c r="B4" s="2"/>
      <c r="C4">
        <v>0</v>
      </c>
      <c r="D4">
        <v>0</v>
      </c>
      <c r="E4" s="2"/>
      <c r="F4" s="2"/>
      <c r="G4" s="2"/>
      <c r="H4" s="2"/>
      <c r="I4" s="2"/>
      <c r="J4">
        <v>0</v>
      </c>
      <c r="K4" s="2"/>
      <c r="L4" s="2"/>
      <c r="M4" s="2"/>
      <c r="N4" s="2"/>
      <c r="O4" s="2"/>
      <c r="P4">
        <v>0</v>
      </c>
      <c r="Q4" s="2"/>
      <c r="R4" s="2"/>
      <c r="S4" s="2"/>
      <c r="T4" s="2"/>
      <c r="U4" s="2"/>
    </row>
    <row r="5" spans="1:27" x14ac:dyDescent="0.2">
      <c r="B5" s="2"/>
      <c r="C5">
        <v>0.1</v>
      </c>
      <c r="D5" s="1">
        <v>-3.5004468085023597E-11</v>
      </c>
      <c r="E5" s="2"/>
      <c r="F5" s="2"/>
      <c r="G5" s="2"/>
      <c r="H5" s="2"/>
      <c r="I5" s="2"/>
      <c r="J5" s="1">
        <v>1.29481589412827E-11</v>
      </c>
      <c r="K5" s="2"/>
      <c r="L5" s="2"/>
      <c r="M5" s="2"/>
      <c r="N5" s="2"/>
      <c r="O5" s="2"/>
      <c r="P5" s="1">
        <v>-5.84770930215022E-12</v>
      </c>
      <c r="Q5" s="2"/>
      <c r="R5" s="2"/>
      <c r="S5" s="2"/>
      <c r="T5" s="2"/>
      <c r="U5" s="2"/>
    </row>
    <row r="6" spans="1:27" x14ac:dyDescent="0.2">
      <c r="B6" s="2"/>
      <c r="C6">
        <v>0.2</v>
      </c>
      <c r="D6" s="1">
        <v>2.47845025359668E-11</v>
      </c>
      <c r="E6" s="2"/>
      <c r="F6" s="2"/>
      <c r="G6" s="2"/>
      <c r="H6" s="2"/>
      <c r="I6" s="2"/>
      <c r="J6" s="1">
        <v>1.37653643007044E-11</v>
      </c>
      <c r="K6" s="2"/>
      <c r="L6" s="2"/>
      <c r="M6" s="2"/>
      <c r="N6" s="2"/>
      <c r="O6" s="2"/>
      <c r="P6" s="1">
        <v>5.74632935521119E-11</v>
      </c>
      <c r="Q6" s="2"/>
      <c r="R6" s="2"/>
      <c r="S6" s="2"/>
      <c r="T6" s="2"/>
      <c r="U6" s="2"/>
    </row>
    <row r="7" spans="1:27" x14ac:dyDescent="0.2">
      <c r="A7" s="8" t="s">
        <v>8</v>
      </c>
      <c r="B7" s="8">
        <v>0</v>
      </c>
      <c r="C7">
        <v>0.3</v>
      </c>
      <c r="D7">
        <v>-3.58641480494847E-2</v>
      </c>
      <c r="E7">
        <v>0</v>
      </c>
      <c r="F7">
        <v>0</v>
      </c>
      <c r="G7">
        <v>0</v>
      </c>
      <c r="H7">
        <v>0</v>
      </c>
      <c r="I7">
        <v>0</v>
      </c>
      <c r="J7" s="1">
        <v>6.4691174102268095E-4</v>
      </c>
      <c r="K7">
        <v>0</v>
      </c>
      <c r="L7">
        <v>0</v>
      </c>
      <c r="M7">
        <v>0</v>
      </c>
      <c r="N7">
        <v>0</v>
      </c>
      <c r="O7">
        <v>0</v>
      </c>
      <c r="P7">
        <v>3.6881538997483303E-2</v>
      </c>
      <c r="Q7">
        <v>0</v>
      </c>
      <c r="R7">
        <v>0</v>
      </c>
      <c r="S7">
        <v>0</v>
      </c>
      <c r="T7">
        <v>0</v>
      </c>
      <c r="U7">
        <v>0</v>
      </c>
    </row>
    <row r="8" spans="1:27" x14ac:dyDescent="0.2">
      <c r="A8" s="8"/>
      <c r="B8" s="8"/>
      <c r="C8">
        <v>0.4</v>
      </c>
      <c r="D8" s="1">
        <v>-3.0853634881861499E-4</v>
      </c>
      <c r="E8" s="1">
        <v>-3.0853732541308201E-4</v>
      </c>
      <c r="F8" s="1">
        <v>-3.0853739641405301E-4</v>
      </c>
      <c r="G8" s="1">
        <v>-3.0853781608847799E-4</v>
      </c>
      <c r="H8" s="1">
        <v>-3.0853684676052199E-4</v>
      </c>
      <c r="I8" s="1">
        <v>-3.20897731510389E-3</v>
      </c>
      <c r="J8" s="1">
        <v>3.8042119947449099E-7</v>
      </c>
      <c r="K8" s="1">
        <v>3.8054746965069498E-7</v>
      </c>
      <c r="L8" s="1">
        <v>3.8041057068719201E-7</v>
      </c>
      <c r="M8" s="1">
        <v>3.8050703533646499E-7</v>
      </c>
      <c r="N8" s="1">
        <v>3.80409822682624E-7</v>
      </c>
      <c r="O8" s="1">
        <v>3.9536566206521897E-6</v>
      </c>
      <c r="P8" s="1">
        <v>3.1154265251833699E-4</v>
      </c>
      <c r="Q8" s="1">
        <v>3.1154385057998899E-4</v>
      </c>
      <c r="R8" s="1">
        <v>3.1154360547508501E-4</v>
      </c>
      <c r="S8" s="1">
        <v>3.1154423320572797E-4</v>
      </c>
      <c r="T8" s="1">
        <v>3.1154310283974102E-4</v>
      </c>
      <c r="U8" s="1">
        <v>3.24016109816777E-3</v>
      </c>
    </row>
    <row r="9" spans="1:27" x14ac:dyDescent="0.2">
      <c r="A9" s="8"/>
      <c r="B9" s="8"/>
      <c r="C9">
        <v>0.5</v>
      </c>
      <c r="D9" s="1">
        <v>-1.9926317639817002E-5</v>
      </c>
      <c r="E9" s="1">
        <v>-1.9926869191603199E-5</v>
      </c>
      <c r="F9" s="1">
        <v>-1.99263395589147E-5</v>
      </c>
      <c r="G9" s="1">
        <v>-1.9926380949840299E-5</v>
      </c>
      <c r="H9" s="1">
        <v>-1.99263972307048E-5</v>
      </c>
      <c r="I9">
        <v>-1.27459190313381E-3</v>
      </c>
      <c r="J9" s="1">
        <v>-1.09653454694795E-7</v>
      </c>
      <c r="K9" s="1">
        <v>-1.0960519844735201E-7</v>
      </c>
      <c r="L9" s="1">
        <v>-1.09610550423146E-7</v>
      </c>
      <c r="M9" s="1">
        <v>-1.0957674515269301E-7</v>
      </c>
      <c r="N9" s="1">
        <v>-1.09616356628551E-7</v>
      </c>
      <c r="O9" s="1">
        <v>-7.0068450459169803E-6</v>
      </c>
      <c r="P9" s="1">
        <v>1.9699640988499599E-5</v>
      </c>
      <c r="Q9" s="1">
        <v>1.9700219113560701E-5</v>
      </c>
      <c r="R9" s="1">
        <v>1.9699706526832199E-5</v>
      </c>
      <c r="S9" s="1">
        <v>1.9699694275872499E-5</v>
      </c>
      <c r="T9" s="1">
        <v>1.9699717607401499E-5</v>
      </c>
      <c r="U9">
        <v>1.26026678492657E-3</v>
      </c>
    </row>
    <row r="10" spans="1:27" x14ac:dyDescent="0.2">
      <c r="A10" s="8"/>
      <c r="B10" s="8"/>
      <c r="C10">
        <v>0.6</v>
      </c>
      <c r="D10" s="1">
        <v>2.7907267093383502E-4</v>
      </c>
      <c r="E10" s="1">
        <v>2.7907318599822302E-4</v>
      </c>
      <c r="F10" s="1">
        <v>2.7907321581707099E-4</v>
      </c>
      <c r="G10" s="1">
        <v>2.7907312753649597E-4</v>
      </c>
      <c r="H10" s="1">
        <v>2.7907289450494001E-4</v>
      </c>
      <c r="I10" s="1">
        <v>-1.14580529752704E-4</v>
      </c>
      <c r="J10" s="1">
        <v>2.93198421935015E-6</v>
      </c>
      <c r="K10" s="1">
        <v>2.93199983950275E-6</v>
      </c>
      <c r="L10" s="1">
        <v>2.9320283445189101E-6</v>
      </c>
      <c r="M10" s="1">
        <v>2.9320041739059499E-6</v>
      </c>
      <c r="N10" s="1">
        <v>2.9319421267040199E-6</v>
      </c>
      <c r="O10" s="1">
        <v>-1.2078194226817199E-6</v>
      </c>
      <c r="P10" s="1">
        <v>-2.7395418475971997E-4</v>
      </c>
      <c r="Q10" s="1">
        <v>-2.73954803662532E-4</v>
      </c>
      <c r="R10" s="1">
        <v>-2.7395476637035799E-4</v>
      </c>
      <c r="S10" s="1">
        <v>-2.73954660070783E-4</v>
      </c>
      <c r="T10" s="1">
        <v>-2.7395462520503398E-4</v>
      </c>
      <c r="U10" s="1">
        <v>1.12469259151381E-4</v>
      </c>
    </row>
    <row r="11" spans="1:27" x14ac:dyDescent="0.2">
      <c r="A11" s="8"/>
      <c r="B11" s="8"/>
      <c r="C11">
        <v>0.7</v>
      </c>
      <c r="D11" s="1">
        <v>2.34950481411572E-4</v>
      </c>
      <c r="E11" s="1">
        <v>2.3495071297921201E-4</v>
      </c>
      <c r="F11" s="1">
        <v>2.3494986898411801E-4</v>
      </c>
      <c r="G11" s="1">
        <v>2.3495059200488101E-4</v>
      </c>
      <c r="H11" s="1">
        <v>2.34949714704494E-4</v>
      </c>
      <c r="I11" s="1">
        <v>-6.3013347088393195E-4</v>
      </c>
      <c r="J11" s="1">
        <v>-1.6795286808849301E-6</v>
      </c>
      <c r="K11" s="1">
        <v>-1.6795283653212199E-6</v>
      </c>
      <c r="L11" s="1">
        <v>-1.6794969847814301E-6</v>
      </c>
      <c r="M11" s="1">
        <v>-1.6795404972714E-6</v>
      </c>
      <c r="N11" s="1">
        <v>-1.6795085442007299E-6</v>
      </c>
      <c r="O11" s="1">
        <v>4.50509922453183E-6</v>
      </c>
      <c r="P11" s="1">
        <v>-2.36501918282885E-4</v>
      </c>
      <c r="Q11" s="1">
        <v>-2.3650215680757301E-4</v>
      </c>
      <c r="R11" s="1">
        <v>-2.3650126219564499E-4</v>
      </c>
      <c r="S11" s="1">
        <v>-2.36502066346784E-4</v>
      </c>
      <c r="T11" s="1">
        <v>-2.3650100639939199E-4</v>
      </c>
      <c r="U11" s="1">
        <v>6.3430577955460895E-4</v>
      </c>
    </row>
    <row r="12" spans="1:27" x14ac:dyDescent="0.2">
      <c r="A12" s="8"/>
      <c r="B12" s="8"/>
      <c r="C12">
        <v>0.79999999999999905</v>
      </c>
      <c r="D12" s="1">
        <v>-3.4348898105817198E-9</v>
      </c>
      <c r="E12" s="1">
        <v>-2.6501752912097702E-9</v>
      </c>
      <c r="F12" s="1">
        <v>-2.8406027832837799E-9</v>
      </c>
      <c r="G12" s="1">
        <v>-3.20383814948714E-9</v>
      </c>
      <c r="H12" s="1">
        <v>-3.3793707878670098E-9</v>
      </c>
      <c r="I12" s="1">
        <v>-7.7992551307535903E-9</v>
      </c>
      <c r="J12" s="1">
        <v>-8.8597825552031998E-11</v>
      </c>
      <c r="K12" s="1">
        <v>2.15297460634903E-10</v>
      </c>
      <c r="L12" s="1">
        <v>5.7509888283083601E-11</v>
      </c>
      <c r="M12" s="1">
        <v>1.4089713951395201E-10</v>
      </c>
      <c r="N12" s="1">
        <v>1.95320374383121E-10</v>
      </c>
      <c r="O12" s="1">
        <v>4.3956422548632697E-11</v>
      </c>
      <c r="P12" s="1">
        <v>3.23884479264525E-9</v>
      </c>
      <c r="Q12" s="1">
        <v>2.8472507262050498E-9</v>
      </c>
      <c r="R12" s="1">
        <v>2.8031947865295201E-9</v>
      </c>
      <c r="S12" s="1">
        <v>3.1551636279199501E-9</v>
      </c>
      <c r="T12" s="1">
        <v>3.3735224600640101E-9</v>
      </c>
      <c r="U12" s="1">
        <v>7.5100972717973898E-9</v>
      </c>
    </row>
    <row r="13" spans="1:27" x14ac:dyDescent="0.2">
      <c r="A13" s="8"/>
      <c r="B13" s="8"/>
      <c r="C13">
        <v>0.89999999999999902</v>
      </c>
      <c r="D13" s="1">
        <v>4.7933505160007904E-10</v>
      </c>
      <c r="E13" s="1">
        <v>-4.5035848073985798E-10</v>
      </c>
      <c r="F13" s="1">
        <v>-5.1041952036435405E-10</v>
      </c>
      <c r="G13" s="1">
        <v>1.9480231825519801E-10</v>
      </c>
      <c r="H13" s="1">
        <v>-1.9405402821876101E-10</v>
      </c>
      <c r="I13" s="1">
        <v>1.03314393257331E-9</v>
      </c>
      <c r="J13" s="1">
        <v>-3.6589403702182899E-11</v>
      </c>
      <c r="K13" s="1">
        <v>2.559829914608E-11</v>
      </c>
      <c r="L13" s="1">
        <v>-1.17850720622013E-10</v>
      </c>
      <c r="M13" s="1">
        <v>-5.3706601752970902E-11</v>
      </c>
      <c r="N13" s="1">
        <v>-1.5088328253814501E-10</v>
      </c>
      <c r="O13" s="1">
        <v>6.6795095314008999E-12</v>
      </c>
      <c r="P13" s="1">
        <v>-6.1857130529361902E-10</v>
      </c>
      <c r="Q13" s="1">
        <v>2.4488335373293E-10</v>
      </c>
      <c r="R13" s="1">
        <v>3.2263128472874498E-10</v>
      </c>
      <c r="S13" s="1">
        <v>-4.3068926184897E-11</v>
      </c>
      <c r="T13" s="1">
        <v>1.9989446548384199E-11</v>
      </c>
      <c r="U13" s="1">
        <v>-1.0263465126438599E-9</v>
      </c>
    </row>
    <row r="14" spans="1:27" x14ac:dyDescent="0.2">
      <c r="A14" s="8"/>
      <c r="B14" s="8"/>
      <c r="C14">
        <v>1</v>
      </c>
      <c r="D14">
        <v>-2.6935491380330099E-3</v>
      </c>
      <c r="E14">
        <v>-2.6935499949291698E-3</v>
      </c>
      <c r="F14">
        <v>-2.6935488708138599E-3</v>
      </c>
      <c r="G14" s="1">
        <v>-2.6935501651195598E-3</v>
      </c>
      <c r="H14">
        <v>-2.6935499111518601E-3</v>
      </c>
      <c r="I14" s="1">
        <v>6.1330545291069603E-6</v>
      </c>
      <c r="J14" s="1">
        <v>-6.6246922310841203E-6</v>
      </c>
      <c r="K14" s="1">
        <v>-6.6246308493803699E-6</v>
      </c>
      <c r="L14" s="1">
        <v>-6.6248722793950204E-6</v>
      </c>
      <c r="M14" s="1">
        <v>-6.62481648120164E-6</v>
      </c>
      <c r="N14" s="1">
        <v>-6.62469057453929E-6</v>
      </c>
      <c r="O14" s="1">
        <v>1.49936293464286E-8</v>
      </c>
      <c r="P14">
        <v>2.7184090780561902E-3</v>
      </c>
      <c r="Q14">
        <v>2.7184100642101399E-3</v>
      </c>
      <c r="R14">
        <v>2.7184087748150999E-3</v>
      </c>
      <c r="S14" s="1">
        <v>2.71841022078559E-3</v>
      </c>
      <c r="T14">
        <v>2.7184099868403002E-3</v>
      </c>
      <c r="U14" s="1">
        <v>-6.1927291688487498E-6</v>
      </c>
    </row>
    <row r="15" spans="1:27" x14ac:dyDescent="0.2">
      <c r="A15" s="8"/>
      <c r="B15" s="8"/>
      <c r="C15">
        <v>1.1000000000000001</v>
      </c>
      <c r="D15" s="1">
        <v>-1.1035444640634599E-5</v>
      </c>
      <c r="E15" s="1">
        <v>-1.10357717266804E-5</v>
      </c>
      <c r="F15" s="1">
        <v>-1.1035844380729899E-5</v>
      </c>
      <c r="G15" s="1">
        <v>-1.10366823894922E-5</v>
      </c>
      <c r="H15" s="1">
        <v>-1.10359675514344E-5</v>
      </c>
      <c r="I15" s="1">
        <v>1.4912106944642601E-6</v>
      </c>
      <c r="J15" s="1">
        <v>-2.7021365686191199E-8</v>
      </c>
      <c r="K15" s="1">
        <v>-2.7022923183659899E-8</v>
      </c>
      <c r="L15" s="1">
        <v>-2.7174997341663901E-8</v>
      </c>
      <c r="M15" s="1">
        <v>-2.7232635350428002E-8</v>
      </c>
      <c r="N15" s="1">
        <v>-2.7165349980091001E-8</v>
      </c>
      <c r="O15" s="1">
        <v>3.8473891032961299E-9</v>
      </c>
      <c r="P15" s="1">
        <v>1.1137480043952201E-5</v>
      </c>
      <c r="Q15" s="1">
        <v>1.1137726921294201E-5</v>
      </c>
      <c r="R15" s="1">
        <v>1.11375439996848E-5</v>
      </c>
      <c r="S15" s="1">
        <v>1.11385547491044E-5</v>
      </c>
      <c r="T15" s="1">
        <v>1.11380153889821E-5</v>
      </c>
      <c r="U15" s="1">
        <v>-1.5046092072443E-6</v>
      </c>
    </row>
    <row r="16" spans="1:27" x14ac:dyDescent="0.2">
      <c r="A16" s="8"/>
      <c r="B16" s="8"/>
      <c r="C16">
        <v>1.2</v>
      </c>
      <c r="D16" s="1">
        <v>-9.2163731126226101E-9</v>
      </c>
      <c r="E16" s="1">
        <v>-8.7697820227245292E-9</v>
      </c>
      <c r="F16" s="1">
        <v>-9.9746902613887001E-9</v>
      </c>
      <c r="G16" s="1">
        <v>-9.5770641872414299E-9</v>
      </c>
      <c r="H16" s="1">
        <v>-9.0483915226505892E-9</v>
      </c>
      <c r="I16" s="1">
        <v>3.2827277772937999E-10</v>
      </c>
      <c r="J16" s="1">
        <v>-8.50108970293811E-11</v>
      </c>
      <c r="K16" s="1">
        <v>-1.05617876503858E-10</v>
      </c>
      <c r="L16" s="1">
        <v>-1.0705722827475901E-10</v>
      </c>
      <c r="M16" s="1">
        <v>1.13315968704314E-11</v>
      </c>
      <c r="N16" s="1">
        <v>-7.0825279435932698E-11</v>
      </c>
      <c r="O16" s="1">
        <v>-4.78680499734935E-12</v>
      </c>
      <c r="P16" s="1">
        <v>9.1056685852559299E-9</v>
      </c>
      <c r="Q16" s="1">
        <v>8.6458783156245792E-9</v>
      </c>
      <c r="R16" s="1">
        <v>9.8768240599023998E-9</v>
      </c>
      <c r="S16" s="1">
        <v>9.7985492422772698E-9</v>
      </c>
      <c r="T16" s="1">
        <v>8.9236518695367604E-9</v>
      </c>
      <c r="U16" s="1">
        <v>-3.5310440432005798E-10</v>
      </c>
    </row>
    <row r="17" spans="1:21" x14ac:dyDescent="0.2">
      <c r="A17" s="8"/>
      <c r="B17" s="8"/>
      <c r="C17">
        <v>1.3</v>
      </c>
      <c r="D17" s="1">
        <v>5.5697692484541103E-10</v>
      </c>
      <c r="E17" s="1">
        <v>-4.4940111728073198E-10</v>
      </c>
      <c r="F17" s="1">
        <v>2.0832637254052799E-10</v>
      </c>
      <c r="G17" s="1">
        <v>-1.7784241270623501E-9</v>
      </c>
      <c r="H17" s="1">
        <v>-6.2501151396414604E-10</v>
      </c>
      <c r="I17" s="1">
        <v>-4.7008395158640101E-10</v>
      </c>
      <c r="J17" s="1">
        <v>-2.2816965121700099E-11</v>
      </c>
      <c r="K17" s="1">
        <v>-1.3946429774995399E-10</v>
      </c>
      <c r="L17" s="1">
        <v>1.21586440632959E-11</v>
      </c>
      <c r="M17" s="1">
        <v>1.4248779874563301E-10</v>
      </c>
      <c r="N17" s="1">
        <v>5.8676723648004697E-11</v>
      </c>
      <c r="O17" s="1">
        <v>-5.7975189973379801E-11</v>
      </c>
      <c r="P17" s="1">
        <v>-8.5846823705802901E-10</v>
      </c>
      <c r="Q17" s="1">
        <v>1.7994844622185499E-10</v>
      </c>
      <c r="R17" s="1">
        <v>-2.15559605971175E-10</v>
      </c>
      <c r="S17" s="1">
        <v>1.8430937377660801E-9</v>
      </c>
      <c r="T17" s="1">
        <v>6.3426080620917304E-10</v>
      </c>
      <c r="U17" s="1">
        <v>1.7803643035898101E-10</v>
      </c>
    </row>
    <row r="18" spans="1:21" x14ac:dyDescent="0.2">
      <c r="A18" s="8"/>
      <c r="B18" s="8"/>
      <c r="C18">
        <v>1.4</v>
      </c>
      <c r="D18" s="1">
        <v>-1.13538898392739E-9</v>
      </c>
      <c r="E18" s="1">
        <v>1.4094412313110101E-9</v>
      </c>
      <c r="F18" s="1">
        <v>1.86008641717582E-10</v>
      </c>
      <c r="G18" s="1">
        <v>3.6677410551543403E-10</v>
      </c>
      <c r="H18" s="1">
        <v>1.62027286014813E-10</v>
      </c>
      <c r="I18" s="1">
        <v>3.9204031432665299E-10</v>
      </c>
      <c r="J18" s="1">
        <v>4.6730673436413199E-11</v>
      </c>
      <c r="K18" s="1">
        <v>-1.78175942786418E-10</v>
      </c>
      <c r="L18" s="1">
        <v>1.02938424863547E-10</v>
      </c>
      <c r="M18" s="1">
        <v>1.55009300742311E-10</v>
      </c>
      <c r="N18" s="1">
        <v>1.1992286569876499E-10</v>
      </c>
      <c r="O18" s="1">
        <v>-2.31366377858759E-10</v>
      </c>
      <c r="P18" s="1">
        <v>1.07350855169061E-9</v>
      </c>
      <c r="Q18" s="1">
        <v>-1.75464277045365E-9</v>
      </c>
      <c r="R18" s="1">
        <v>9.2290533356629902E-11</v>
      </c>
      <c r="S18" s="1">
        <v>-1.6373648623225401E-10</v>
      </c>
      <c r="T18" s="1">
        <v>-2.3395439546644398E-10</v>
      </c>
      <c r="U18" s="1">
        <v>-5.8941415763892705E-10</v>
      </c>
    </row>
    <row r="19" spans="1:21" x14ac:dyDescent="0.2">
      <c r="A19" s="8"/>
      <c r="B19" s="8"/>
      <c r="C19">
        <v>1.5</v>
      </c>
      <c r="D19" s="1">
        <v>-1.7252419665043001E-10</v>
      </c>
      <c r="E19" s="1">
        <v>-3.0420035153118002E-10</v>
      </c>
      <c r="F19" s="1">
        <v>5.5003557933290698E-11</v>
      </c>
      <c r="G19" s="1">
        <v>1.7549775476786E-11</v>
      </c>
      <c r="H19" s="1">
        <v>-4.4866810783214699E-10</v>
      </c>
      <c r="I19" s="1">
        <v>3.7515280228593798E-10</v>
      </c>
      <c r="J19" s="1">
        <v>1.5492617236071601E-10</v>
      </c>
      <c r="K19" s="1">
        <v>3.0275265345021103E-11</v>
      </c>
      <c r="L19" s="1">
        <v>2.6057981293597799E-10</v>
      </c>
      <c r="M19" s="1">
        <v>5.5146846607799997E-11</v>
      </c>
      <c r="N19" s="1">
        <v>1.3448014026915401E-10</v>
      </c>
      <c r="O19" s="1">
        <v>-1.40127814442425E-10</v>
      </c>
      <c r="P19" s="1">
        <v>3.6311458037973802E-10</v>
      </c>
      <c r="Q19" s="1">
        <v>3.1364946065363199E-10</v>
      </c>
      <c r="R19" s="1">
        <v>2.50269914424359E-10</v>
      </c>
      <c r="S19" s="1">
        <v>1.7355703255812201E-10</v>
      </c>
      <c r="T19" s="1">
        <v>2.0670321397217401E-10</v>
      </c>
      <c r="U19" s="1">
        <v>-6.7367904070684399E-10</v>
      </c>
    </row>
    <row r="20" spans="1:21" x14ac:dyDescent="0.2">
      <c r="A20" s="8"/>
      <c r="B20" s="8"/>
      <c r="C20">
        <v>1.6</v>
      </c>
      <c r="D20" s="1">
        <v>9.3057298694521601E-10</v>
      </c>
      <c r="E20" s="1">
        <v>-4.7162514462578901E-11</v>
      </c>
      <c r="F20" s="1">
        <v>-4.2876891775858002E-10</v>
      </c>
      <c r="G20" s="1">
        <v>-4.99757190635454E-11</v>
      </c>
      <c r="H20" s="1">
        <v>1.74276148124118E-10</v>
      </c>
      <c r="I20" s="1">
        <v>4.6527588551500502E-10</v>
      </c>
      <c r="J20" s="1">
        <v>1.05568890845488E-11</v>
      </c>
      <c r="K20" s="1">
        <v>1.08924091092451E-10</v>
      </c>
      <c r="L20" s="1">
        <v>2.8515080860526501E-11</v>
      </c>
      <c r="M20" s="1">
        <v>-6.6734997448651204E-11</v>
      </c>
      <c r="N20" s="1">
        <v>-9.9870861676337998E-12</v>
      </c>
      <c r="O20" s="1">
        <v>2.87180574210984E-11</v>
      </c>
      <c r="P20" s="1">
        <v>-9.7876037146585796E-10</v>
      </c>
      <c r="Q20" s="1">
        <v>1.6345032927451901E-10</v>
      </c>
      <c r="R20" s="1">
        <v>5.5769611116257597E-10</v>
      </c>
      <c r="S20" s="1">
        <v>-1.2158247659007101E-10</v>
      </c>
      <c r="T20" s="1">
        <v>-1.9508828280322799E-10</v>
      </c>
      <c r="U20" s="1">
        <v>-4.5984074073306201E-10</v>
      </c>
    </row>
    <row r="21" spans="1:21" x14ac:dyDescent="0.2">
      <c r="A21" s="8"/>
      <c r="B21" s="8"/>
      <c r="C21">
        <v>1.7</v>
      </c>
      <c r="D21" s="1">
        <v>-3.0644556559729301E-10</v>
      </c>
      <c r="E21" s="1">
        <v>2.5337878847267701E-10</v>
      </c>
      <c r="F21" s="1">
        <v>-2.9716831900857501E-10</v>
      </c>
      <c r="G21" s="1">
        <v>-1.4843456834495401E-10</v>
      </c>
      <c r="H21" s="1">
        <v>-6.3924365839236303E-10</v>
      </c>
      <c r="I21" s="1">
        <v>-5.3110163968728201E-10</v>
      </c>
      <c r="J21" s="1">
        <v>7.1829653204503203E-11</v>
      </c>
      <c r="K21" s="1">
        <v>1.43617917371698E-11</v>
      </c>
      <c r="L21" s="1">
        <v>1.15018441379061E-10</v>
      </c>
      <c r="M21" s="1">
        <v>1.19514880928037E-10</v>
      </c>
      <c r="N21" s="1">
        <v>2.21714914070247E-11</v>
      </c>
      <c r="O21" s="1">
        <v>-1.579791126686E-11</v>
      </c>
      <c r="P21" s="1">
        <v>4.87220943615299E-10</v>
      </c>
      <c r="Q21" s="1">
        <v>-1.7668048423221801E-10</v>
      </c>
      <c r="R21" s="1">
        <v>3.76170528049403E-10</v>
      </c>
      <c r="S21" s="1">
        <v>2.5922674554058602E-10</v>
      </c>
      <c r="T21" s="1">
        <v>6.2678307347813504E-10</v>
      </c>
      <c r="U21" s="1">
        <v>4.9125851149497003E-10</v>
      </c>
    </row>
    <row r="22" spans="1:21" x14ac:dyDescent="0.2">
      <c r="A22" s="8"/>
      <c r="B22" s="8"/>
      <c r="C22">
        <v>1.8</v>
      </c>
      <c r="D22" s="1">
        <v>-2.82248888953988E-11</v>
      </c>
      <c r="E22" s="1">
        <v>-1.5861996836203201E-10</v>
      </c>
      <c r="F22" s="1">
        <v>-6.9789969309467696E-10</v>
      </c>
      <c r="G22" s="1">
        <v>-4.1979242363136599E-10</v>
      </c>
      <c r="H22" s="1">
        <v>4.2701290503367398E-10</v>
      </c>
      <c r="I22" s="1">
        <v>1.5682146505987399E-10</v>
      </c>
      <c r="J22" s="1">
        <v>-2.9494798355332503E-11</v>
      </c>
      <c r="K22" s="1">
        <v>5.2161605938853498E-11</v>
      </c>
      <c r="L22" s="1">
        <v>3.0060329759528399E-11</v>
      </c>
      <c r="M22" s="1">
        <v>-3.8141679032741397E-12</v>
      </c>
      <c r="N22" s="1">
        <v>-5.1827897185496898E-12</v>
      </c>
      <c r="O22" s="1">
        <v>-5.0524615368504703E-12</v>
      </c>
      <c r="P22" s="1">
        <v>-1.23966962254629E-10</v>
      </c>
      <c r="Q22" s="1">
        <v>4.1929370423701198E-10</v>
      </c>
      <c r="R22" s="1">
        <v>7.4306242364066501E-10</v>
      </c>
      <c r="S22" s="1">
        <v>3.3984231678863602E-10</v>
      </c>
      <c r="T22" s="1">
        <v>-4.38570340234322E-10</v>
      </c>
      <c r="U22" s="1">
        <v>-1.7623771999204501E-10</v>
      </c>
    </row>
    <row r="23" spans="1:21" x14ac:dyDescent="0.2">
      <c r="A23" s="8"/>
      <c r="B23" s="8"/>
      <c r="C23">
        <v>1.9</v>
      </c>
      <c r="D23" s="1">
        <v>-6.3951303945772396E-10</v>
      </c>
      <c r="E23" s="1">
        <v>5.6528275097517696E-10</v>
      </c>
      <c r="F23" s="1">
        <v>5.9805928142347102E-10</v>
      </c>
      <c r="G23" s="1">
        <v>-3.1400359342703799E-10</v>
      </c>
      <c r="H23" s="1">
        <v>2.71486565525065E-10</v>
      </c>
      <c r="I23" s="1">
        <v>-1.3475898617246401E-10</v>
      </c>
      <c r="J23" s="1">
        <v>9.2129880734807898E-11</v>
      </c>
      <c r="K23" s="1">
        <v>-7.1032246951867805E-11</v>
      </c>
      <c r="L23" s="1">
        <v>1.0004826786363901E-11</v>
      </c>
      <c r="M23" s="1">
        <v>1.54240297640071E-11</v>
      </c>
      <c r="N23" s="1">
        <v>-5.9859678014799006E-11</v>
      </c>
      <c r="O23" s="1">
        <v>3.3214970926726701E-11</v>
      </c>
      <c r="P23" s="1">
        <v>7.4307627875644599E-10</v>
      </c>
      <c r="Q23" s="1">
        <v>-6.2496430566897098E-10</v>
      </c>
      <c r="R23" s="1">
        <v>-6.1185975644319405E-10</v>
      </c>
      <c r="S23" s="1">
        <v>2.4431576956962497E-10</v>
      </c>
      <c r="T23" s="1">
        <v>-1.7189121227695901E-10</v>
      </c>
      <c r="U23" s="1">
        <v>1.31164695882425E-10</v>
      </c>
    </row>
    <row r="24" spans="1:21" x14ac:dyDescent="0.2">
      <c r="A24" s="8"/>
      <c r="B24" s="8"/>
      <c r="C24">
        <v>2</v>
      </c>
      <c r="D24" s="1">
        <v>-1.6505540873265998E-11</v>
      </c>
      <c r="E24" s="1">
        <v>-2.2701089991455899E-11</v>
      </c>
      <c r="F24" s="1">
        <v>-1.3628618090907901E-10</v>
      </c>
      <c r="G24" s="1">
        <v>-2.05225468912812E-10</v>
      </c>
      <c r="H24" s="1">
        <v>-1.30517820808272E-10</v>
      </c>
      <c r="I24" s="1">
        <v>-6.8615217743127E-12</v>
      </c>
      <c r="J24" s="1">
        <v>1.5134067219305399E-11</v>
      </c>
      <c r="K24" s="1">
        <v>-3.5047713424257397E-11</v>
      </c>
      <c r="L24" s="1">
        <v>2.0799858246220701E-11</v>
      </c>
      <c r="M24" s="1">
        <v>9.5786088758987704E-11</v>
      </c>
      <c r="N24" s="1">
        <v>6.7447474334811899E-11</v>
      </c>
      <c r="O24" s="1">
        <v>8.7845623929294294E-12</v>
      </c>
      <c r="P24" s="1">
        <v>5.5146824298487103E-11</v>
      </c>
      <c r="Q24" s="1">
        <v>3.9268044400806697E-12</v>
      </c>
      <c r="R24" s="1">
        <v>2.5193975694873201E-10</v>
      </c>
      <c r="S24" s="1">
        <v>2.3794218734771799E-10</v>
      </c>
      <c r="T24" s="1">
        <v>1.8976771918463699E-10</v>
      </c>
      <c r="U24" s="1">
        <v>1.1222101967463E-10</v>
      </c>
    </row>
    <row r="25" spans="1:21" x14ac:dyDescent="0.2">
      <c r="A25" s="8"/>
      <c r="B25" s="8"/>
      <c r="C25">
        <v>2.1</v>
      </c>
      <c r="D25" s="1">
        <v>-7.7710708270801297E-10</v>
      </c>
      <c r="E25" s="1">
        <v>-2.9307448772336899E-10</v>
      </c>
      <c r="F25" s="1">
        <v>-4.0929859732468101E-10</v>
      </c>
      <c r="G25" s="1">
        <v>-1.6600947016274701E-10</v>
      </c>
      <c r="H25" s="1">
        <v>-6.3882748687067301E-10</v>
      </c>
      <c r="I25" s="1">
        <v>-4.5994091293683398E-10</v>
      </c>
      <c r="J25" s="1">
        <v>2.0136509036480098E-11</v>
      </c>
      <c r="K25" s="1">
        <v>6.12960747775819E-11</v>
      </c>
      <c r="L25" s="1">
        <v>-3.9882305758129102E-11</v>
      </c>
      <c r="M25" s="1">
        <v>4.69801537382957E-11</v>
      </c>
      <c r="N25" s="1">
        <v>4.72253817939063E-11</v>
      </c>
      <c r="O25" s="1">
        <v>1.5456671327706601E-10</v>
      </c>
      <c r="P25" s="1">
        <v>6.5279351770838001E-10</v>
      </c>
      <c r="Q25" s="1">
        <v>3.8989237372036702E-10</v>
      </c>
      <c r="R25" s="1">
        <v>3.8269363977949601E-10</v>
      </c>
      <c r="S25" s="1">
        <v>3.0452643154647599E-10</v>
      </c>
      <c r="T25" s="1">
        <v>6.8774180403964395E-10</v>
      </c>
      <c r="U25" s="1">
        <v>5.2854612656181295E-10</v>
      </c>
    </row>
    <row r="26" spans="1:21" x14ac:dyDescent="0.2">
      <c r="A26" s="8"/>
      <c r="B26" s="8"/>
      <c r="C26">
        <v>2.2000000000000002</v>
      </c>
      <c r="D26" s="1">
        <v>-3.9187208917796801E-11</v>
      </c>
      <c r="E26" s="1">
        <v>2.5143640549508298E-10</v>
      </c>
      <c r="F26" s="1">
        <v>-1.50447137846801E-10</v>
      </c>
      <c r="G26" s="1">
        <v>4.2102841226485597E-10</v>
      </c>
      <c r="H26" s="1">
        <v>3.6913377937877602E-10</v>
      </c>
      <c r="I26" s="1">
        <v>-1.4635076205470301E-10</v>
      </c>
      <c r="J26" s="1">
        <v>3.6704142787349501E-11</v>
      </c>
      <c r="K26" s="1">
        <v>-1.4622715315477199E-11</v>
      </c>
      <c r="L26" s="1">
        <v>2.6054407508359401E-11</v>
      </c>
      <c r="M26" s="1">
        <v>6.5362161495329304E-11</v>
      </c>
      <c r="N26" s="1">
        <v>8.5447147218129593E-12</v>
      </c>
      <c r="O26" s="1">
        <v>6.7946772500647401E-11</v>
      </c>
      <c r="P26" s="1">
        <v>1.4508194110042299E-10</v>
      </c>
      <c r="Q26" s="1">
        <v>-3.28302105329997E-10</v>
      </c>
      <c r="R26" s="1">
        <v>2.7238406781841498E-10</v>
      </c>
      <c r="S26" s="1">
        <v>-3.84260136605616E-10</v>
      </c>
      <c r="T26" s="1">
        <v>-3.7358787088863199E-10</v>
      </c>
      <c r="U26" s="1">
        <v>2.0921511650718799E-10</v>
      </c>
    </row>
    <row r="27" spans="1:21" x14ac:dyDescent="0.2">
      <c r="A27" s="8"/>
      <c r="B27" s="8"/>
      <c r="C27">
        <v>2.2999999999999998</v>
      </c>
      <c r="D27" s="1">
        <v>-7.4423964695734802E-11</v>
      </c>
      <c r="E27" s="1">
        <v>1.71438828802068E-10</v>
      </c>
      <c r="F27" s="1">
        <v>4.4562036424324298E-11</v>
      </c>
      <c r="G27" s="1">
        <v>4.4799351488654201E-10</v>
      </c>
      <c r="H27" s="1">
        <v>3.1251024746626799E-10</v>
      </c>
      <c r="I27" s="1">
        <v>-1.7752944650356999E-10</v>
      </c>
      <c r="J27" s="1">
        <v>1.5074975573779201E-11</v>
      </c>
      <c r="K27" s="1">
        <v>-2.0439572762764001E-11</v>
      </c>
      <c r="L27" s="1">
        <v>-3.55082867572545E-11</v>
      </c>
      <c r="M27" s="1">
        <v>-7.0229494636741797E-11</v>
      </c>
      <c r="N27" s="1">
        <v>-9.2440520129468095E-12</v>
      </c>
      <c r="O27" s="1">
        <v>-1.9273783043884899E-11</v>
      </c>
      <c r="P27" s="1">
        <v>9.39356153308044E-11</v>
      </c>
      <c r="Q27" s="1">
        <v>-1.90709248887051E-10</v>
      </c>
      <c r="R27" s="1">
        <v>-9.8802492435160102E-11</v>
      </c>
      <c r="S27" s="1">
        <v>-5.0997844471739202E-10</v>
      </c>
      <c r="T27" s="1">
        <v>-3.2040458050155598E-10</v>
      </c>
      <c r="U27" s="1">
        <v>1.86646829846413E-10</v>
      </c>
    </row>
    <row r="28" spans="1:21" x14ac:dyDescent="0.2">
      <c r="A28" s="8"/>
      <c r="B28" s="8"/>
      <c r="C28">
        <v>2.4</v>
      </c>
      <c r="D28" s="1">
        <v>1.0270958218527099E-9</v>
      </c>
      <c r="E28" s="1">
        <v>2.92799115850577E-10</v>
      </c>
      <c r="F28" s="1">
        <v>-7.5602947914957601E-10</v>
      </c>
      <c r="G28" s="1">
        <v>-1.05365743705064E-9</v>
      </c>
      <c r="H28" s="1">
        <v>-3.0075591950330201E-10</v>
      </c>
      <c r="I28" s="1">
        <v>3.7866164735732899E-10</v>
      </c>
      <c r="J28" s="1">
        <v>-2.3103143973469799E-11</v>
      </c>
      <c r="K28" s="1">
        <v>8.9552329734271994E-12</v>
      </c>
      <c r="L28" s="1">
        <v>1.39953769702296E-10</v>
      </c>
      <c r="M28" s="1">
        <v>-4.3020707733772901E-11</v>
      </c>
      <c r="N28" s="1">
        <v>4.61368536457282E-11</v>
      </c>
      <c r="O28" s="1">
        <v>4.5876909713477303E-11</v>
      </c>
      <c r="P28" s="1">
        <v>-1.0967441492377199E-9</v>
      </c>
      <c r="Q28" s="1">
        <v>-2.3798426210009302E-10</v>
      </c>
      <c r="R28" s="1">
        <v>9.5983224000607299E-10</v>
      </c>
      <c r="S28" s="1">
        <v>9.3595205760417096E-10</v>
      </c>
      <c r="T28" s="1">
        <v>4.9549464623190998E-10</v>
      </c>
      <c r="U28" s="1">
        <v>-3.8964411018367501E-10</v>
      </c>
    </row>
    <row r="29" spans="1:21" x14ac:dyDescent="0.2">
      <c r="A29" s="8"/>
      <c r="B29" s="8"/>
      <c r="C29">
        <v>2.5</v>
      </c>
      <c r="D29" s="1">
        <v>-5.2517061797934503E-10</v>
      </c>
      <c r="E29" s="1">
        <v>3.5782216072876201E-10</v>
      </c>
      <c r="F29" s="1">
        <v>-8.3754527688760104E-10</v>
      </c>
      <c r="G29" s="1">
        <v>9.4283312954387299E-10</v>
      </c>
      <c r="H29" s="1">
        <v>1.5035475949516499E-10</v>
      </c>
      <c r="I29" s="1">
        <v>1.57938902694671E-9</v>
      </c>
      <c r="J29" s="1">
        <v>-3.3906940627192601E-12</v>
      </c>
      <c r="K29" s="1">
        <v>2.30360234313631E-11</v>
      </c>
      <c r="L29" s="1">
        <v>2.3150141138062599E-10</v>
      </c>
      <c r="M29" s="1">
        <v>-1.33366422686976E-10</v>
      </c>
      <c r="N29" s="1">
        <v>-1.69955770744508E-10</v>
      </c>
      <c r="O29" s="1">
        <v>-1.311421211198E-10</v>
      </c>
      <c r="P29" s="1">
        <v>4.9142780162729996E-10</v>
      </c>
      <c r="Q29" s="1">
        <v>-3.2201683828065601E-10</v>
      </c>
      <c r="R29" s="1">
        <v>9.9169312142718595E-10</v>
      </c>
      <c r="S29" s="1">
        <v>-9.8692192266387396E-10</v>
      </c>
      <c r="T29" s="1">
        <v>-4.5324628619328802E-10</v>
      </c>
      <c r="U29" s="1">
        <v>-1.70448725538146E-9</v>
      </c>
    </row>
    <row r="30" spans="1:21" x14ac:dyDescent="0.2">
      <c r="A30" s="8"/>
      <c r="B30" s="8"/>
      <c r="C30">
        <v>2.6</v>
      </c>
      <c r="D30" s="1">
        <v>6.84656683952383E-10</v>
      </c>
      <c r="E30" s="1">
        <v>1.48576060056808E-9</v>
      </c>
      <c r="F30" s="1">
        <v>-1.07256841937243E-12</v>
      </c>
      <c r="G30" s="1">
        <v>-3.9111499833655002E-10</v>
      </c>
      <c r="H30" s="1">
        <v>-5.3955928989201104E-10</v>
      </c>
      <c r="I30" s="1">
        <v>6.1315478687927402E-10</v>
      </c>
      <c r="J30" s="1">
        <v>8.6902590736566105E-11</v>
      </c>
      <c r="K30" s="1">
        <v>-6.8100328883323802E-11</v>
      </c>
      <c r="L30" s="1">
        <v>8.8066705412416903E-11</v>
      </c>
      <c r="M30" s="1">
        <v>-1.79250024649887E-10</v>
      </c>
      <c r="N30" s="1">
        <v>7.2770590981203997E-11</v>
      </c>
      <c r="O30" s="1">
        <v>-1.75538843740927E-11</v>
      </c>
      <c r="P30" s="1">
        <v>-6.32204525308812E-10</v>
      </c>
      <c r="Q30" s="1">
        <v>-1.83084439455457E-9</v>
      </c>
      <c r="R30" s="1">
        <v>1.31843138920628E-10</v>
      </c>
      <c r="S30" s="1">
        <v>1.3799767594126099E-10</v>
      </c>
      <c r="T30" s="1">
        <v>4.9132267555212201E-10</v>
      </c>
      <c r="U30" s="1">
        <v>-6.3827601062625296E-10</v>
      </c>
    </row>
    <row r="31" spans="1:21" x14ac:dyDescent="0.2">
      <c r="A31" s="8"/>
      <c r="B31" s="8"/>
      <c r="C31">
        <v>2.7</v>
      </c>
      <c r="D31" s="1">
        <v>7.87763132485957E-11</v>
      </c>
      <c r="E31" s="1">
        <v>5.2154496889349596E-10</v>
      </c>
      <c r="F31" s="1">
        <v>-1.0006221588235401E-10</v>
      </c>
      <c r="G31" s="1">
        <v>4.9011382222034098E-10</v>
      </c>
      <c r="H31" s="1">
        <v>-8.9943606639890996E-10</v>
      </c>
      <c r="I31" s="1">
        <v>3.2916642198225602E-10</v>
      </c>
      <c r="J31" s="1">
        <v>-1.14468761375498E-10</v>
      </c>
      <c r="K31" s="1">
        <v>2.0379806667658998E-12</v>
      </c>
      <c r="L31" s="1">
        <v>1.6217403628754899E-10</v>
      </c>
      <c r="M31" s="1">
        <v>-9.26395494685499E-11</v>
      </c>
      <c r="N31" s="1">
        <v>-8.3093520836283706E-11</v>
      </c>
      <c r="O31" s="1">
        <v>-1.1036726586412899E-10</v>
      </c>
      <c r="P31" s="1">
        <v>-3.59808851271717E-10</v>
      </c>
      <c r="Q31" s="1">
        <v>-5.2163331495602198E-10</v>
      </c>
      <c r="R31" s="1">
        <v>3.1182841304802898E-10</v>
      </c>
      <c r="S31" s="1">
        <v>-4.6965243237152495E-10</v>
      </c>
      <c r="T31" s="1">
        <v>8.2792771842455897E-10</v>
      </c>
      <c r="U31" s="1">
        <v>-4.2753387830792801E-10</v>
      </c>
    </row>
    <row r="32" spans="1:21" x14ac:dyDescent="0.2">
      <c r="A32" s="8"/>
      <c r="B32" s="8"/>
      <c r="C32">
        <v>2.8</v>
      </c>
      <c r="D32" s="1">
        <v>-2.3825286981542601E-10</v>
      </c>
      <c r="E32" s="1">
        <v>-4.3446467683113898E-11</v>
      </c>
      <c r="F32" s="1">
        <v>-4.7347248781965804E-10</v>
      </c>
      <c r="G32" s="1">
        <v>-7.7909713703460797E-10</v>
      </c>
      <c r="H32" s="1">
        <v>2.7477325723749599E-11</v>
      </c>
      <c r="I32" s="1">
        <v>4.4340104486817201E-10</v>
      </c>
      <c r="J32" s="1">
        <v>3.0701778235610998E-11</v>
      </c>
      <c r="K32" s="1">
        <v>3.89807639062706E-11</v>
      </c>
      <c r="L32" s="1">
        <v>-8.2086279554077694E-11</v>
      </c>
      <c r="M32" s="1">
        <v>1.04375982813387E-12</v>
      </c>
      <c r="N32" s="1">
        <v>1.11196980690577E-10</v>
      </c>
      <c r="O32" s="1">
        <v>7.1845187841503694E-11</v>
      </c>
      <c r="P32" s="1">
        <v>2.3257839729987201E-10</v>
      </c>
      <c r="Q32" s="1">
        <v>6.5370792681526003E-12</v>
      </c>
      <c r="R32" s="1">
        <v>3.4350283512673701E-10</v>
      </c>
      <c r="S32" s="1">
        <v>7.4470817738416401E-10</v>
      </c>
      <c r="T32" s="1">
        <v>5.0648446734315199E-11</v>
      </c>
      <c r="U32" s="1">
        <v>-3.7099498365967899E-10</v>
      </c>
    </row>
    <row r="33" spans="1:27" x14ac:dyDescent="0.2">
      <c r="A33" s="8"/>
      <c r="B33" s="8"/>
      <c r="C33">
        <v>2.9</v>
      </c>
      <c r="D33" s="1">
        <v>3.5440862096415198E-10</v>
      </c>
      <c r="E33" s="1">
        <v>-9.1780510186493499E-10</v>
      </c>
      <c r="F33" s="1">
        <v>2.00049464557429E-10</v>
      </c>
      <c r="G33" s="1">
        <v>4.5733878133462499E-11</v>
      </c>
      <c r="H33" s="1">
        <v>3.1074671961644499E-11</v>
      </c>
      <c r="I33" s="1">
        <v>-1.8890046992461199E-10</v>
      </c>
      <c r="J33" s="1">
        <v>-1.0908673036190999E-10</v>
      </c>
      <c r="K33" s="1">
        <v>6.7976712853319697E-11</v>
      </c>
      <c r="L33" s="1">
        <v>8.0419637337363101E-11</v>
      </c>
      <c r="M33" s="1">
        <v>8.9952313631965995E-11</v>
      </c>
      <c r="N33" s="1">
        <v>9.1707634702725205E-11</v>
      </c>
      <c r="O33" s="1">
        <v>-7.7470612521755102E-11</v>
      </c>
      <c r="P33" s="1">
        <v>-3.10944383552302E-10</v>
      </c>
      <c r="Q33" s="1">
        <v>1.01453376174066E-9</v>
      </c>
      <c r="R33" s="1">
        <v>-1.68104952725381E-10</v>
      </c>
      <c r="S33" s="1">
        <v>1.1960354293049901E-10</v>
      </c>
      <c r="T33" s="1">
        <v>7.4609556794604899E-11</v>
      </c>
      <c r="U33" s="1">
        <v>2.5858385860537202E-10</v>
      </c>
    </row>
    <row r="34" spans="1:27" x14ac:dyDescent="0.2">
      <c r="A34" s="8"/>
      <c r="B34" s="8"/>
      <c r="C34">
        <v>3</v>
      </c>
      <c r="D34">
        <v>2.30898245055148E-3</v>
      </c>
      <c r="E34">
        <v>2.3089541838006498E-3</v>
      </c>
      <c r="F34">
        <v>2.3089700743400602E-3</v>
      </c>
      <c r="G34">
        <v>2.30895801450479E-3</v>
      </c>
      <c r="H34">
        <v>2.3089584759124998E-3</v>
      </c>
      <c r="I34">
        <v>5.6407524775558401E-3</v>
      </c>
      <c r="J34">
        <v>-1.4662168526394099E-4</v>
      </c>
      <c r="K34">
        <v>-1.4641250794501299E-4</v>
      </c>
      <c r="L34">
        <v>-1.4641551453693899E-4</v>
      </c>
      <c r="M34">
        <v>-1.46258261161633E-4</v>
      </c>
      <c r="N34">
        <v>-1.4625602077858501E-4</v>
      </c>
      <c r="O34">
        <v>3.4935507429853701E-3</v>
      </c>
      <c r="P34">
        <v>-2.4708466376021599E-3</v>
      </c>
      <c r="Q34">
        <v>-2.4708406355882801E-3</v>
      </c>
      <c r="R34">
        <v>-2.4708460311320501E-3</v>
      </c>
      <c r="S34">
        <v>-2.4708457520261598E-3</v>
      </c>
      <c r="T34">
        <v>-2.4708460741848402E-3</v>
      </c>
      <c r="U34">
        <v>-2.1712355506968298E-3</v>
      </c>
    </row>
    <row r="35" spans="1:27" x14ac:dyDescent="0.2">
      <c r="A35" s="8"/>
      <c r="B35" s="8"/>
      <c r="C35">
        <v>3.1</v>
      </c>
      <c r="D35">
        <v>2.3089824409899201E-3</v>
      </c>
      <c r="E35">
        <v>2.3089541819798199E-3</v>
      </c>
      <c r="F35">
        <v>2.3089700685861598E-3</v>
      </c>
      <c r="G35">
        <v>2.3089580137274999E-3</v>
      </c>
      <c r="H35">
        <v>2.30895847044878E-3</v>
      </c>
      <c r="I35">
        <v>5.64075241163111E-3</v>
      </c>
      <c r="J35">
        <v>-1.46621646087639E-4</v>
      </c>
      <c r="K35">
        <v>-1.4641247482210601E-4</v>
      </c>
      <c r="L35">
        <v>-1.4641548518309699E-4</v>
      </c>
      <c r="M35">
        <v>-1.4625822215222901E-4</v>
      </c>
      <c r="N35">
        <v>-1.4625598942776899E-4</v>
      </c>
      <c r="O35">
        <v>3.4935508476754001E-3</v>
      </c>
      <c r="P35">
        <v>-2.47084663667435E-3</v>
      </c>
      <c r="Q35">
        <v>-2.4708406516786301E-3</v>
      </c>
      <c r="R35">
        <v>-2.4708460343129601E-3</v>
      </c>
      <c r="S35">
        <v>-2.4708457620693002E-3</v>
      </c>
      <c r="T35">
        <v>-2.4708460821102301E-3</v>
      </c>
      <c r="U35">
        <v>-2.1712355532873401E-3</v>
      </c>
    </row>
    <row r="36" spans="1:27" x14ac:dyDescent="0.2">
      <c r="A36" s="8"/>
      <c r="B36" s="8"/>
      <c r="C36">
        <v>3.2</v>
      </c>
      <c r="D36">
        <v>2.3089824300365699E-3</v>
      </c>
      <c r="E36">
        <v>2.3089541714053901E-3</v>
      </c>
      <c r="F36">
        <v>2.3089700559584501E-3</v>
      </c>
      <c r="G36">
        <v>2.3089580022248E-3</v>
      </c>
      <c r="H36">
        <v>2.3089584549061998E-3</v>
      </c>
      <c r="I36">
        <v>5.6407523087320796E-3</v>
      </c>
      <c r="J36">
        <v>-1.46621626262578E-4</v>
      </c>
      <c r="K36">
        <v>-1.46412428519894E-4</v>
      </c>
      <c r="L36">
        <v>-1.46415443810372E-4</v>
      </c>
      <c r="M36">
        <v>-1.4625819118515199E-4</v>
      </c>
      <c r="N36">
        <v>-1.4625595695649999E-4</v>
      </c>
      <c r="O36">
        <v>3.4935509809747799E-3</v>
      </c>
      <c r="P36">
        <v>-2.4708466459817799E-3</v>
      </c>
      <c r="Q36">
        <v>-2.4708406417389599E-3</v>
      </c>
      <c r="R36">
        <v>-2.47084602896011E-3</v>
      </c>
      <c r="S36">
        <v>-2.4708457696298002E-3</v>
      </c>
      <c r="T36">
        <v>-2.47084608412159E-3</v>
      </c>
      <c r="U36">
        <v>-2.1712355449509699E-3</v>
      </c>
    </row>
    <row r="37" spans="1:27" x14ac:dyDescent="0.2">
      <c r="A37" s="8"/>
      <c r="B37" s="8"/>
      <c r="C37">
        <v>3.3</v>
      </c>
      <c r="D37">
        <v>2.3089824132959901E-3</v>
      </c>
      <c r="E37">
        <v>2.3089541701333299E-3</v>
      </c>
      <c r="F37">
        <v>2.3089700476284099E-3</v>
      </c>
      <c r="G37">
        <v>2.3089579945487402E-3</v>
      </c>
      <c r="H37">
        <v>2.3089584560861201E-3</v>
      </c>
      <c r="I37">
        <v>5.64075220408805E-3</v>
      </c>
      <c r="J37">
        <v>-1.4662158777527099E-4</v>
      </c>
      <c r="K37">
        <v>-1.4641239996817599E-4</v>
      </c>
      <c r="L37">
        <v>-1.4641541927287599E-4</v>
      </c>
      <c r="M37">
        <v>-1.46258146405407E-4</v>
      </c>
      <c r="N37">
        <v>-1.4625592664882899E-4</v>
      </c>
      <c r="O37">
        <v>3.4935510602096399E-3</v>
      </c>
      <c r="P37">
        <v>-2.4708466492954998E-3</v>
      </c>
      <c r="Q37">
        <v>-2.4708406583644899E-3</v>
      </c>
      <c r="R37">
        <v>-2.4708460423173298E-3</v>
      </c>
      <c r="S37">
        <v>-2.47084576198875E-3</v>
      </c>
      <c r="T37">
        <v>-2.47084609322578E-3</v>
      </c>
      <c r="U37">
        <v>-2.1712355382394999E-3</v>
      </c>
      <c r="V37">
        <f t="shared" ref="V37:AA37" si="0">POWER(POWER(D42,2)+POWER(J42,2)+POWER(P42,2),0.5)</f>
        <v>3.384963933412543E-3</v>
      </c>
      <c r="W37">
        <f t="shared" si="0"/>
        <v>3.3849312265285779E-3</v>
      </c>
      <c r="X37">
        <f t="shared" si="0"/>
        <v>3.3849461287299887E-3</v>
      </c>
      <c r="Y37">
        <f t="shared" si="0"/>
        <v>3.384930911524833E-3</v>
      </c>
      <c r="Z37">
        <f t="shared" si="0"/>
        <v>3.3849313598130707E-3</v>
      </c>
      <c r="AA37">
        <f t="shared" si="0"/>
        <v>6.9812067341573376E-3</v>
      </c>
    </row>
    <row r="38" spans="1:27" x14ac:dyDescent="0.2">
      <c r="A38" s="8"/>
      <c r="B38" s="8"/>
      <c r="C38">
        <v>3.4</v>
      </c>
      <c r="D38">
        <v>2.3089824219376899E-3</v>
      </c>
      <c r="E38">
        <v>2.3089541610853701E-3</v>
      </c>
      <c r="F38">
        <v>2.3089700486818299E-3</v>
      </c>
      <c r="G38">
        <v>2.3089579938482701E-3</v>
      </c>
      <c r="H38">
        <v>2.3089584553035499E-3</v>
      </c>
      <c r="I38">
        <v>5.6407521111722604E-3</v>
      </c>
      <c r="J38">
        <v>-1.4662154396686999E-4</v>
      </c>
      <c r="K38">
        <v>-1.4641237346111501E-4</v>
      </c>
      <c r="L38">
        <v>-1.46415378140931E-4</v>
      </c>
      <c r="M38">
        <v>-1.4625812955267501E-4</v>
      </c>
      <c r="N38">
        <v>-1.4625588678899101E-4</v>
      </c>
      <c r="O38">
        <v>3.4935511674837301E-3</v>
      </c>
      <c r="P38">
        <v>-2.4708466490811101E-3</v>
      </c>
      <c r="Q38">
        <v>-2.4708406568664798E-3</v>
      </c>
      <c r="R38">
        <v>-2.47084604996245E-3</v>
      </c>
      <c r="S38">
        <v>-2.4708457773814502E-3</v>
      </c>
      <c r="T38">
        <v>-2.4708460896692899E-3</v>
      </c>
      <c r="U38">
        <v>-2.1712355294021901E-3</v>
      </c>
      <c r="V38">
        <f t="shared" ref="V38:AA38" si="1">POWER(POWER(D78,2)+POWER(J78,2)+POWER(P78,2),0.5)</f>
        <v>3.3849317418649387E-3</v>
      </c>
      <c r="W38">
        <f t="shared" si="1"/>
        <v>3.1013377076452514E-3</v>
      </c>
      <c r="X38">
        <f t="shared" si="1"/>
        <v>3.9629507344837297E-3</v>
      </c>
      <c r="Y38">
        <f t="shared" si="1"/>
        <v>4.0319151685486027E-3</v>
      </c>
      <c r="Z38">
        <f t="shared" si="1"/>
        <v>3.0009643434505615E-3</v>
      </c>
      <c r="AA38">
        <f t="shared" si="1"/>
        <v>3.3849307599171262E-3</v>
      </c>
    </row>
    <row r="39" spans="1:27" x14ac:dyDescent="0.2">
      <c r="A39" s="8"/>
      <c r="B39" s="8"/>
      <c r="C39">
        <v>3.5</v>
      </c>
      <c r="D39">
        <v>2.3089824120424798E-3</v>
      </c>
      <c r="E39">
        <v>2.3089541508327801E-3</v>
      </c>
      <c r="F39">
        <v>2.3089700356377198E-3</v>
      </c>
      <c r="G39">
        <v>2.3089579869150301E-3</v>
      </c>
      <c r="H39">
        <v>2.3089584437689702E-3</v>
      </c>
      <c r="I39">
        <v>5.6407520415975602E-3</v>
      </c>
      <c r="J39">
        <v>-1.46621512759718E-4</v>
      </c>
      <c r="K39">
        <v>-1.4641234009475101E-4</v>
      </c>
      <c r="L39">
        <v>-1.4641534598648501E-4</v>
      </c>
      <c r="M39">
        <v>-1.4625808815577101E-4</v>
      </c>
      <c r="N39">
        <v>-1.4625585760566099E-4</v>
      </c>
      <c r="O39">
        <v>3.4935512778155298E-3</v>
      </c>
      <c r="P39">
        <v>-2.47084665534402E-3</v>
      </c>
      <c r="Q39">
        <v>-2.4708406665842702E-3</v>
      </c>
      <c r="R39">
        <v>-2.4708460547231098E-3</v>
      </c>
      <c r="S39">
        <v>-2.4708457878058702E-3</v>
      </c>
      <c r="T39">
        <v>-2.47084609872434E-3</v>
      </c>
      <c r="U39">
        <v>-2.1712355344144698E-3</v>
      </c>
      <c r="V39">
        <f t="shared" ref="V39:AA39" si="2">POWER(POWER(D114,2)+POWER(J114,2)+POWER(P114,2),0.5)</f>
        <v>1.7174534079445532E-2</v>
      </c>
      <c r="W39">
        <f t="shared" si="2"/>
        <v>2.8297526124556577E-2</v>
      </c>
      <c r="X39">
        <f t="shared" si="2"/>
        <v>2.485791118187523E-2</v>
      </c>
      <c r="Y39">
        <f t="shared" si="2"/>
        <v>2.6744863646111842E-2</v>
      </c>
      <c r="Z39">
        <f t="shared" si="2"/>
        <v>3.6046120964763291E-2</v>
      </c>
      <c r="AA39">
        <f t="shared" si="2"/>
        <v>3.5858301262634562E-3</v>
      </c>
    </row>
    <row r="40" spans="1:27" x14ac:dyDescent="0.2">
      <c r="A40" s="8"/>
      <c r="B40" s="8"/>
      <c r="C40">
        <v>3.6</v>
      </c>
      <c r="D40">
        <v>2.30898240325259E-3</v>
      </c>
      <c r="E40">
        <v>2.3089541468395598E-3</v>
      </c>
      <c r="F40">
        <v>2.3089700319229201E-3</v>
      </c>
      <c r="G40">
        <v>2.3089579741906899E-3</v>
      </c>
      <c r="H40">
        <v>2.3089584381101001E-3</v>
      </c>
      <c r="I40">
        <v>5.6407519499196597E-3</v>
      </c>
      <c r="J40">
        <v>-1.46621476826777E-4</v>
      </c>
      <c r="K40">
        <v>-1.4641229310335E-4</v>
      </c>
      <c r="L40">
        <v>-1.4641531162301201E-4</v>
      </c>
      <c r="M40">
        <v>-1.4625805133725901E-4</v>
      </c>
      <c r="N40">
        <v>-1.46255809259233E-4</v>
      </c>
      <c r="O40">
        <v>3.4935513966703898E-3</v>
      </c>
      <c r="P40">
        <v>-2.4708466611449501E-3</v>
      </c>
      <c r="Q40">
        <v>-2.4708406709076499E-3</v>
      </c>
      <c r="R40">
        <v>-2.4708460640563601E-3</v>
      </c>
      <c r="S40">
        <v>-2.4708457934349E-3</v>
      </c>
      <c r="T40">
        <v>-2.47084610045768E-3</v>
      </c>
      <c r="U40">
        <v>-2.1712355383194902E-3</v>
      </c>
      <c r="V40">
        <f t="shared" ref="V40:AA40" si="3">POWER(POWER(D150,2)+POWER(J150,2)+POWER(P150,2),0.5)</f>
        <v>2.0198524722760756E-2</v>
      </c>
      <c r="W40">
        <f t="shared" si="3"/>
        <v>1.5162463226669099E-2</v>
      </c>
      <c r="X40">
        <f t="shared" si="3"/>
        <v>1.1679798032401807E-2</v>
      </c>
      <c r="Y40">
        <f t="shared" si="3"/>
        <v>3.1363809967834257E-2</v>
      </c>
      <c r="Z40">
        <f t="shared" si="3"/>
        <v>1.0099713807073692E-2</v>
      </c>
      <c r="AA40">
        <f t="shared" si="3"/>
        <v>6.242657183573844E-3</v>
      </c>
    </row>
    <row r="41" spans="1:27" x14ac:dyDescent="0.2">
      <c r="A41" s="8"/>
      <c r="B41" s="8"/>
      <c r="C41">
        <v>3.7</v>
      </c>
      <c r="D41">
        <v>2.3089824006659698E-3</v>
      </c>
      <c r="E41">
        <v>2.3089541403100702E-3</v>
      </c>
      <c r="F41">
        <v>2.30897002303147E-3</v>
      </c>
      <c r="G41">
        <v>2.30895797494658E-3</v>
      </c>
      <c r="H41">
        <v>2.3089584297951399E-3</v>
      </c>
      <c r="I41">
        <v>5.6407518727234797E-3</v>
      </c>
      <c r="J41">
        <v>-1.46621443758374E-4</v>
      </c>
      <c r="K41">
        <v>-1.46412265148762E-4</v>
      </c>
      <c r="L41">
        <v>-1.4641527481049299E-4</v>
      </c>
      <c r="M41">
        <v>-1.46258020997684E-4</v>
      </c>
      <c r="N41">
        <v>-1.46255786166938E-4</v>
      </c>
      <c r="O41">
        <v>3.4935515007079201E-3</v>
      </c>
      <c r="P41">
        <v>-2.47084666966524E-3</v>
      </c>
      <c r="Q41">
        <v>-2.4708406753047802E-3</v>
      </c>
      <c r="R41">
        <v>-2.4708460619805601E-3</v>
      </c>
      <c r="S41">
        <v>-2.4708457968397502E-3</v>
      </c>
      <c r="T41">
        <v>-2.47084611375136E-3</v>
      </c>
      <c r="U41">
        <v>-2.17123552879536E-3</v>
      </c>
      <c r="V41">
        <f t="shared" ref="V41:AA41" si="4">POWER(POWER(D186,2)+POWER(J186,2)+POWER(P186,2),0.5)</f>
        <v>3.3849326934729989E-3</v>
      </c>
      <c r="W41">
        <f t="shared" si="4"/>
        <v>3.3849308923173042E-3</v>
      </c>
      <c r="X41">
        <f t="shared" si="4"/>
        <v>3.3849440007266379E-3</v>
      </c>
      <c r="Y41">
        <f t="shared" si="4"/>
        <v>3.3849312350263186E-3</v>
      </c>
      <c r="Z41">
        <f t="shared" si="4"/>
        <v>3.8581885480609857E-3</v>
      </c>
      <c r="AA41">
        <f t="shared" si="4"/>
        <v>3.3849363736114784E-3</v>
      </c>
    </row>
    <row r="42" spans="1:27" x14ac:dyDescent="0.2">
      <c r="A42" s="8"/>
      <c r="B42" s="8"/>
      <c r="C42">
        <v>3.8</v>
      </c>
      <c r="D42">
        <v>2.3089823921702999E-3</v>
      </c>
      <c r="E42">
        <v>2.3089541343776698E-3</v>
      </c>
      <c r="F42">
        <v>2.30897001871468E-3</v>
      </c>
      <c r="G42">
        <v>2.3089579683205001E-3</v>
      </c>
      <c r="H42">
        <v>2.3089584280350998E-3</v>
      </c>
      <c r="I42">
        <v>5.6407517954348198E-3</v>
      </c>
      <c r="J42">
        <v>-1.46621414425338E-4</v>
      </c>
      <c r="K42">
        <v>-1.4641223468867399E-4</v>
      </c>
      <c r="L42">
        <v>-1.4641524611542399E-4</v>
      </c>
      <c r="M42">
        <v>-1.4625798807923999E-4</v>
      </c>
      <c r="N42">
        <v>-1.4625574947054899E-4</v>
      </c>
      <c r="O42">
        <v>3.4935516190995101E-3</v>
      </c>
      <c r="P42">
        <v>-2.4708466775547099E-3</v>
      </c>
      <c r="Q42">
        <v>-2.4708406810642399E-3</v>
      </c>
      <c r="R42">
        <v>-2.4708460742801901E-3</v>
      </c>
      <c r="S42">
        <v>-2.4708458019974898E-3</v>
      </c>
      <c r="T42">
        <v>-2.4708461190447398E-3</v>
      </c>
      <c r="U42">
        <v>-2.17123553121945E-3</v>
      </c>
      <c r="V42">
        <f t="shared" ref="V42:AA42" si="5">POWER(POWER(D222,2)+POWER(J222,2)+POWER(P222,2),0.5)</f>
        <v>3.3849494644262756E-3</v>
      </c>
      <c r="W42">
        <f t="shared" si="5"/>
        <v>3.3849288424282003E-3</v>
      </c>
      <c r="X42">
        <f t="shared" si="5"/>
        <v>3.3849374379065346E-3</v>
      </c>
      <c r="Y42">
        <f t="shared" si="5"/>
        <v>3.3849348733349938E-3</v>
      </c>
      <c r="Z42">
        <f t="shared" si="5"/>
        <v>3.384928641092425E-3</v>
      </c>
      <c r="AA42">
        <f t="shared" si="5"/>
        <v>3.3849357489696931E-3</v>
      </c>
    </row>
    <row r="43" spans="1:27" x14ac:dyDescent="0.2">
      <c r="A43" s="8"/>
      <c r="B43" s="8">
        <v>0.1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7" x14ac:dyDescent="0.2">
      <c r="A44" s="8"/>
      <c r="B44" s="8"/>
      <c r="C44">
        <v>0.1</v>
      </c>
      <c r="D44" s="1">
        <v>3.0644196225413099E-4</v>
      </c>
      <c r="E44" s="1">
        <v>-8.0323189504435402E-5</v>
      </c>
      <c r="F44" s="1">
        <v>-8.0323077170856602E-5</v>
      </c>
      <c r="G44" s="1">
        <v>-8.0323427830753406E-5</v>
      </c>
      <c r="H44" s="1">
        <v>-8.0323266385483303E-5</v>
      </c>
      <c r="I44" s="1">
        <v>-3.0853718288675202E-4</v>
      </c>
      <c r="J44" s="1">
        <v>-3.78184751437677E-7</v>
      </c>
      <c r="K44" s="1">
        <v>9.9021205922774196E-8</v>
      </c>
      <c r="L44" s="1">
        <v>9.8958018277080495E-8</v>
      </c>
      <c r="M44" s="1">
        <v>9.8952373912617902E-8</v>
      </c>
      <c r="N44" s="1">
        <v>9.8961514585298106E-8</v>
      </c>
      <c r="O44" s="1">
        <v>3.8051197531753002E-7</v>
      </c>
      <c r="P44" s="1">
        <v>-3.0944044815625399E-4</v>
      </c>
      <c r="Q44" s="1">
        <v>8.1104875906651695E-5</v>
      </c>
      <c r="R44" s="1">
        <v>8.1104705725432901E-5</v>
      </c>
      <c r="S44" s="1">
        <v>8.1105045123072098E-5</v>
      </c>
      <c r="T44" s="1">
        <v>8.1104811843552997E-5</v>
      </c>
      <c r="U44" s="1">
        <v>3.1154366283711702E-4</v>
      </c>
    </row>
    <row r="45" spans="1:27" x14ac:dyDescent="0.2">
      <c r="A45" s="8"/>
      <c r="B45" s="8"/>
      <c r="C45">
        <v>0.2</v>
      </c>
      <c r="D45" s="1">
        <v>-4.4519914114809101E-5</v>
      </c>
      <c r="E45" s="1">
        <v>-2.4092553317715199E-4</v>
      </c>
      <c r="F45" s="1">
        <v>-2.4092554495766801E-4</v>
      </c>
      <c r="G45" s="1">
        <v>-2.4092551330734499E-4</v>
      </c>
      <c r="H45" s="1">
        <v>-2.4092546011270701E-4</v>
      </c>
      <c r="I45" s="1">
        <v>-1.9926448245623801E-5</v>
      </c>
      <c r="J45" s="1">
        <v>-2.4469997308543298E-7</v>
      </c>
      <c r="K45" s="1">
        <v>-1.3245260709824601E-6</v>
      </c>
      <c r="L45" s="1">
        <v>-1.32449127002536E-6</v>
      </c>
      <c r="M45" s="1">
        <v>-1.32452539766498E-6</v>
      </c>
      <c r="N45" s="1">
        <v>-1.32450340373793E-6</v>
      </c>
      <c r="O45" s="1">
        <v>-1.09601078491739E-7</v>
      </c>
      <c r="P45" s="1">
        <v>4.4017392992379703E-5</v>
      </c>
      <c r="Q45" s="1">
        <v>2.3821726025677201E-4</v>
      </c>
      <c r="R45" s="1">
        <v>2.38217430195376E-4</v>
      </c>
      <c r="S45" s="1">
        <v>2.38217303880287E-4</v>
      </c>
      <c r="T45" s="1">
        <v>2.38217230388053E-4</v>
      </c>
      <c r="U45" s="1">
        <v>1.9699743820926899E-5</v>
      </c>
    </row>
    <row r="46" spans="1:27" x14ac:dyDescent="0.2">
      <c r="A46" s="8"/>
      <c r="B46" s="8"/>
      <c r="C46">
        <v>0.3</v>
      </c>
      <c r="D46" s="1">
        <v>2.7907232478679203E-4</v>
      </c>
      <c r="E46" s="1">
        <v>2.72223204995097E-4</v>
      </c>
      <c r="F46" s="1">
        <v>2.7222313638293201E-4</v>
      </c>
      <c r="G46" s="1">
        <v>2.7222302127283E-4</v>
      </c>
      <c r="H46" s="1">
        <v>2.7222320864584798E-4</v>
      </c>
      <c r="I46" s="1">
        <v>2.7907277315151801E-4</v>
      </c>
      <c r="J46" s="1">
        <v>2.9320448008538701E-6</v>
      </c>
      <c r="K46" s="1">
        <v>2.8608205644817202E-6</v>
      </c>
      <c r="L46" s="1">
        <v>2.8607395336493898E-6</v>
      </c>
      <c r="M46" s="1">
        <v>2.8608419400601401E-6</v>
      </c>
      <c r="N46" s="1">
        <v>2.8606836106721402E-6</v>
      </c>
      <c r="O46" s="1">
        <v>2.93205649852574E-6</v>
      </c>
      <c r="P46" s="1">
        <v>-2.73953928671113E-4</v>
      </c>
      <c r="Q46" s="1">
        <v>-2.67225896807928E-4</v>
      </c>
      <c r="R46" s="1">
        <v>-2.6722595555192898E-4</v>
      </c>
      <c r="S46" s="1">
        <v>-2.6722577801242901E-4</v>
      </c>
      <c r="T46" s="1">
        <v>-2.6722603451569598E-4</v>
      </c>
      <c r="U46" s="1">
        <v>-2.7395429814281E-4</v>
      </c>
    </row>
    <row r="47" spans="1:27" x14ac:dyDescent="0.2">
      <c r="A47" s="8"/>
      <c r="B47" s="8"/>
      <c r="C47">
        <v>0.4</v>
      </c>
      <c r="D47" s="1">
        <v>2.3495046774228999E-4</v>
      </c>
      <c r="E47">
        <v>-1.99072964457238E-2</v>
      </c>
      <c r="F47" s="1">
        <v>7.2818543539508796E-6</v>
      </c>
      <c r="G47">
        <v>-6.4630004813042699E-3</v>
      </c>
      <c r="H47">
        <v>-1.0020742711601401E-3</v>
      </c>
      <c r="I47" s="1">
        <v>2.3494891435499199E-4</v>
      </c>
      <c r="J47" s="1">
        <v>-1.6795911016754899E-6</v>
      </c>
      <c r="K47" s="1">
        <v>1.4276042702016399E-4</v>
      </c>
      <c r="L47" s="1">
        <v>-5.9577579896419402E-8</v>
      </c>
      <c r="M47" s="1">
        <v>4.6207982455791898E-5</v>
      </c>
      <c r="N47" s="1">
        <v>-1.0104192887273199E-5</v>
      </c>
      <c r="O47" s="1">
        <v>-1.6793455692060501E-6</v>
      </c>
      <c r="P47" s="1">
        <v>-2.3650194797419401E-4</v>
      </c>
      <c r="Q47">
        <v>2.0039200305718399E-2</v>
      </c>
      <c r="R47" s="1">
        <v>-7.1906653117555903E-6</v>
      </c>
      <c r="S47">
        <v>6.50578184609109E-3</v>
      </c>
      <c r="T47" s="1">
        <v>9.6773682357988297E-4</v>
      </c>
      <c r="U47" s="1">
        <v>-2.36499985823531E-4</v>
      </c>
    </row>
    <row r="48" spans="1:27" x14ac:dyDescent="0.2">
      <c r="A48" s="8"/>
      <c r="B48" s="8"/>
      <c r="C48">
        <v>0.5</v>
      </c>
      <c r="D48" s="1">
        <v>-1.9175135799977399E-9</v>
      </c>
      <c r="E48" s="1">
        <v>-5.4057578923897201E-8</v>
      </c>
      <c r="F48" s="1">
        <v>3.2474535167555101E-9</v>
      </c>
      <c r="G48" s="1">
        <v>-8.4413387929512794E-9</v>
      </c>
      <c r="H48" s="1">
        <v>4.7554886619305798E-8</v>
      </c>
      <c r="I48" s="1">
        <v>-2.81216132008302E-9</v>
      </c>
      <c r="J48" s="1">
        <v>9.2585647914391106E-11</v>
      </c>
      <c r="K48" s="1">
        <v>4.9301458922987501E-10</v>
      </c>
      <c r="L48" s="1">
        <v>-2.8616148356413302E-10</v>
      </c>
      <c r="M48" s="1">
        <v>-9.4688458446842799E-11</v>
      </c>
      <c r="N48" s="1">
        <v>6.6192797321572498E-10</v>
      </c>
      <c r="O48" s="1">
        <v>-3.3703333589141803E-11</v>
      </c>
      <c r="P48" s="1">
        <v>2.0107271080147499E-9</v>
      </c>
      <c r="Q48" s="1">
        <v>5.4511724286850801E-8</v>
      </c>
      <c r="R48" s="1">
        <v>-3.4609472349613999E-9</v>
      </c>
      <c r="S48" s="1">
        <v>8.3326824777539905E-9</v>
      </c>
      <c r="T48" s="1">
        <v>-4.5427140872193199E-8</v>
      </c>
      <c r="U48" s="1">
        <v>2.51573879745736E-9</v>
      </c>
    </row>
    <row r="49" spans="1:21" x14ac:dyDescent="0.2">
      <c r="A49" s="8"/>
      <c r="B49" s="8"/>
      <c r="C49">
        <v>0.6</v>
      </c>
      <c r="D49" s="1">
        <v>-8.3871423877065002E-10</v>
      </c>
      <c r="E49" s="1">
        <v>4.7887736581662501E-10</v>
      </c>
      <c r="F49" s="1">
        <v>-5.9782992198620897E-10</v>
      </c>
      <c r="G49" s="1">
        <v>1.0946924326525101E-10</v>
      </c>
      <c r="H49" s="1">
        <v>-9.5836009888054106E-11</v>
      </c>
      <c r="I49" s="1">
        <v>4.8928371414247002E-10</v>
      </c>
      <c r="J49" s="1">
        <v>6.3712751826677296E-11</v>
      </c>
      <c r="K49" s="1">
        <v>1.1887538562696599E-10</v>
      </c>
      <c r="L49" s="1">
        <v>-1.88554647532153E-11</v>
      </c>
      <c r="M49" s="1">
        <v>-7.4306630229746397E-11</v>
      </c>
      <c r="N49" s="1">
        <v>4.0906231402165601E-10</v>
      </c>
      <c r="O49" s="1">
        <v>-1.17843107401063E-11</v>
      </c>
      <c r="P49" s="1">
        <v>6.0589331070968501E-10</v>
      </c>
      <c r="Q49" s="1">
        <v>-5.1526461079636803E-10</v>
      </c>
      <c r="R49" s="1">
        <v>4.8104946672453499E-10</v>
      </c>
      <c r="S49" s="1">
        <v>1.24127436443322E-10</v>
      </c>
      <c r="T49" s="1">
        <v>5.6483791024294903E-10</v>
      </c>
      <c r="U49" s="1">
        <v>-6.3949063990836999E-10</v>
      </c>
    </row>
    <row r="50" spans="1:21" x14ac:dyDescent="0.2">
      <c r="A50" s="8"/>
      <c r="B50" s="8"/>
      <c r="C50">
        <v>0.7</v>
      </c>
      <c r="D50" s="1">
        <v>-2.0464756492111199E-9</v>
      </c>
      <c r="E50" s="1">
        <v>-1.55155900656758E-9</v>
      </c>
      <c r="F50" s="1">
        <v>-4.4458744215038802E-10</v>
      </c>
      <c r="G50" s="1">
        <v>2.5413043956496098E-10</v>
      </c>
      <c r="H50" s="1">
        <v>7.5600688005547695E-10</v>
      </c>
      <c r="I50" s="1">
        <v>-1.03997906130859E-10</v>
      </c>
      <c r="J50" s="1">
        <v>7.1699144200617696E-11</v>
      </c>
      <c r="K50" s="1">
        <v>1.2524361485381299E-10</v>
      </c>
      <c r="L50" s="1">
        <v>8.1063581622758403E-11</v>
      </c>
      <c r="M50" s="1">
        <v>-3.6737874074157603E-11</v>
      </c>
      <c r="N50" s="1">
        <v>-9.2476800554401806E-11</v>
      </c>
      <c r="O50" s="1">
        <v>2.87703213409075E-10</v>
      </c>
      <c r="P50" s="1">
        <v>2.1182841228488398E-9</v>
      </c>
      <c r="Q50" s="1">
        <v>1.5661975897918299E-9</v>
      </c>
      <c r="R50" s="1">
        <v>5.6444355888438203E-10</v>
      </c>
      <c r="S50" s="1">
        <v>-1.13755714363618E-10</v>
      </c>
      <c r="T50" s="1">
        <v>-8.1721970086508596E-10</v>
      </c>
      <c r="U50" s="1">
        <v>7.4255261572956301E-11</v>
      </c>
    </row>
    <row r="51" spans="1:21" x14ac:dyDescent="0.2">
      <c r="A51" s="8"/>
      <c r="B51" s="8"/>
      <c r="C51">
        <v>0.79999999999999905</v>
      </c>
      <c r="D51">
        <v>3.52662627332139E-3</v>
      </c>
      <c r="E51">
        <v>5.0999269511201803E-3</v>
      </c>
      <c r="F51" s="1">
        <v>-4.1950050921251997E-4</v>
      </c>
      <c r="G51" s="1">
        <v>-1.8416483223744699E-4</v>
      </c>
      <c r="H51" s="1">
        <v>7.6685397258236898E-4</v>
      </c>
      <c r="I51">
        <v>-2.6935491950841701E-3</v>
      </c>
      <c r="J51" s="1">
        <v>8.6751708586270199E-6</v>
      </c>
      <c r="K51" s="1">
        <v>4.3047077645630002E-6</v>
      </c>
      <c r="L51" s="1">
        <v>-5.2171892733977601E-6</v>
      </c>
      <c r="M51" s="1">
        <v>-4.5289090145267501E-7</v>
      </c>
      <c r="N51" s="1">
        <v>1.06621217861867E-5</v>
      </c>
      <c r="O51" s="1">
        <v>-6.62472723195198E-6</v>
      </c>
      <c r="P51">
        <v>-3.5591234230776601E-3</v>
      </c>
      <c r="Q51">
        <v>-5.1463409354905801E-3</v>
      </c>
      <c r="R51" s="1">
        <v>4.1075032150254099E-4</v>
      </c>
      <c r="S51" s="1">
        <v>1.85866418372048E-4</v>
      </c>
      <c r="T51" s="1">
        <v>-7.4955582708030003E-4</v>
      </c>
      <c r="U51">
        <v>2.7184091194961198E-3</v>
      </c>
    </row>
    <row r="52" spans="1:21" x14ac:dyDescent="0.2">
      <c r="A52" s="8"/>
      <c r="B52" s="8"/>
      <c r="C52">
        <v>0.89999999999999902</v>
      </c>
      <c r="D52" s="1">
        <v>1.35371813444196E-6</v>
      </c>
      <c r="E52" s="1">
        <v>1.39152853227115E-5</v>
      </c>
      <c r="F52" s="1">
        <v>8.8893812445469395E-6</v>
      </c>
      <c r="G52" s="1">
        <v>3.2456874478592598E-8</v>
      </c>
      <c r="H52" s="1">
        <v>-1.0952400458426199E-6</v>
      </c>
      <c r="I52" s="1">
        <v>-1.5303755237363298E-5</v>
      </c>
      <c r="J52" s="1">
        <v>3.2184682625910499E-9</v>
      </c>
      <c r="K52" s="1">
        <v>1.21010881213597E-8</v>
      </c>
      <c r="L52" s="1">
        <v>1.10488743028412E-7</v>
      </c>
      <c r="M52" s="1">
        <v>1.7218315399474499E-10</v>
      </c>
      <c r="N52" s="1">
        <v>-1.5090350785276801E-8</v>
      </c>
      <c r="O52" s="1">
        <v>-3.7691085435305598E-8</v>
      </c>
      <c r="P52" s="1">
        <v>-1.3660585611655899E-6</v>
      </c>
      <c r="Q52" s="1">
        <v>-1.4040668584278701E-5</v>
      </c>
      <c r="R52" s="1">
        <v>-8.7053273045053596E-6</v>
      </c>
      <c r="S52" s="1">
        <v>-3.2784660835488202E-8</v>
      </c>
      <c r="T52" s="1">
        <v>1.07095098676347E-6</v>
      </c>
      <c r="U52" s="1">
        <v>1.5444863905826399E-5</v>
      </c>
    </row>
    <row r="53" spans="1:21" x14ac:dyDescent="0.2">
      <c r="A53" s="8"/>
      <c r="B53" s="8"/>
      <c r="C53">
        <v>1</v>
      </c>
      <c r="D53" s="1">
        <v>9.2879027821146903E-4</v>
      </c>
      <c r="E53">
        <v>-1.2292009561605701E-2</v>
      </c>
      <c r="F53">
        <v>1.47286086762396E-3</v>
      </c>
      <c r="G53">
        <v>-1.2812272493962201E-3</v>
      </c>
      <c r="H53">
        <v>4.59255532223033E-3</v>
      </c>
      <c r="I53">
        <v>-4.8796161657819201E-3</v>
      </c>
      <c r="J53" s="1">
        <v>-6.6401634094939101E-6</v>
      </c>
      <c r="K53" s="1">
        <v>8.8152986648764106E-5</v>
      </c>
      <c r="L53" s="1">
        <v>-3.6777830268162702E-6</v>
      </c>
      <c r="M53" s="1">
        <v>9.3118649135520705E-6</v>
      </c>
      <c r="N53" s="1">
        <v>4.6222315933507199E-5</v>
      </c>
      <c r="O53" s="1">
        <v>3.48887397304781E-5</v>
      </c>
      <c r="P53" s="1">
        <v>-9.3493509610915299E-4</v>
      </c>
      <c r="Q53">
        <v>1.23735145977625E-2</v>
      </c>
      <c r="R53">
        <v>-1.4704386803152799E-3</v>
      </c>
      <c r="S53">
        <v>1.2967726278248E-3</v>
      </c>
      <c r="T53">
        <v>-4.4359421641871604E-3</v>
      </c>
      <c r="U53">
        <v>4.9119255341222596E-3</v>
      </c>
    </row>
    <row r="54" spans="1:21" x14ac:dyDescent="0.2">
      <c r="A54" s="8"/>
      <c r="B54" s="8"/>
      <c r="C54">
        <v>1.1000000000000001</v>
      </c>
      <c r="D54">
        <v>3.5266101746287402E-3</v>
      </c>
      <c r="E54">
        <v>5.1003602549787403E-3</v>
      </c>
      <c r="F54" s="1">
        <v>-4.19497849786219E-4</v>
      </c>
      <c r="G54">
        <v>6.9577273579698399E-3</v>
      </c>
      <c r="H54" s="1">
        <v>7.6685968281091496E-4</v>
      </c>
      <c r="I54">
        <v>-2.6936316336151501E-3</v>
      </c>
      <c r="J54" s="1">
        <v>8.6750507157474102E-6</v>
      </c>
      <c r="K54" s="1">
        <v>4.3049762623080599E-6</v>
      </c>
      <c r="L54" s="1">
        <v>-5.2171799807482803E-6</v>
      </c>
      <c r="M54" s="1">
        <v>2.0672205703851998E-6</v>
      </c>
      <c r="N54" s="1">
        <v>1.0662155208391601E-5</v>
      </c>
      <c r="O54" s="1">
        <v>-6.6249141852245399E-6</v>
      </c>
      <c r="P54">
        <v>-3.5591071097580002E-3</v>
      </c>
      <c r="Q54">
        <v>-5.1467785566746702E-3</v>
      </c>
      <c r="R54" s="1">
        <v>4.1074758909219602E-4</v>
      </c>
      <c r="S54">
        <v>-6.9745043689823502E-3</v>
      </c>
      <c r="T54" s="1">
        <v>-7.4956140163153395E-4</v>
      </c>
      <c r="U54">
        <v>2.7184924581439701E-3</v>
      </c>
    </row>
    <row r="55" spans="1:21" x14ac:dyDescent="0.2">
      <c r="A55" s="8"/>
      <c r="B55" s="8"/>
      <c r="C55">
        <v>1.2</v>
      </c>
      <c r="D55" s="1">
        <v>2.9063970866892202E-6</v>
      </c>
      <c r="E55" s="1">
        <v>1.8838732181791201E-5</v>
      </c>
      <c r="F55" s="1">
        <v>6.23640508025886E-6</v>
      </c>
      <c r="G55" s="1">
        <v>-2.6328876188869701E-6</v>
      </c>
      <c r="H55" s="1">
        <v>-1.8519893356829099E-6</v>
      </c>
      <c r="I55" s="1">
        <v>-1.9445349637888599E-5</v>
      </c>
      <c r="J55" s="1">
        <v>6.9881138839679098E-9</v>
      </c>
      <c r="K55" s="1">
        <v>1.61300957707052E-8</v>
      </c>
      <c r="L55" s="1">
        <v>7.7428560374824206E-8</v>
      </c>
      <c r="M55" s="1">
        <v>-6.5045152646755203E-10</v>
      </c>
      <c r="N55" s="1">
        <v>-2.54890553744062E-8</v>
      </c>
      <c r="O55" s="1">
        <v>-4.7965472270904203E-8</v>
      </c>
      <c r="P55" s="1">
        <v>-2.93324509302158E-6</v>
      </c>
      <c r="Q55" s="1">
        <v>-1.90087920965242E-5</v>
      </c>
      <c r="R55" s="1">
        <v>-6.1073933922424504E-6</v>
      </c>
      <c r="S55" s="1">
        <v>2.6393829559770701E-6</v>
      </c>
      <c r="T55" s="1">
        <v>1.8105150703193099E-6</v>
      </c>
      <c r="U55" s="1">
        <v>1.9624771808401001E-5</v>
      </c>
    </row>
    <row r="56" spans="1:21" x14ac:dyDescent="0.2">
      <c r="A56" s="8"/>
      <c r="B56" s="8"/>
      <c r="C56">
        <v>1.3</v>
      </c>
      <c r="D56" s="1">
        <v>-4.5094518963479098E-11</v>
      </c>
      <c r="E56" s="1">
        <v>-3.6215387925637399E-10</v>
      </c>
      <c r="F56" s="1">
        <v>-2.4815855834826802E-10</v>
      </c>
      <c r="G56" s="1">
        <v>-3.2042222687994801E-10</v>
      </c>
      <c r="H56" s="1">
        <v>2.7507441701764802E-10</v>
      </c>
      <c r="I56" s="1">
        <v>2.0520904622715901E-10</v>
      </c>
      <c r="J56" s="1">
        <v>1.3073978688747499E-10</v>
      </c>
      <c r="K56" s="1">
        <v>-8.4177886700592606E-12</v>
      </c>
      <c r="L56" s="1">
        <v>-1.1458661034989099E-11</v>
      </c>
      <c r="M56" s="1">
        <v>-1.04501409980989E-10</v>
      </c>
      <c r="N56" s="1">
        <v>2.2406013894428399E-11</v>
      </c>
      <c r="O56" s="1">
        <v>-1.4577991355007301E-11</v>
      </c>
      <c r="P56" s="1">
        <v>1.3580052786703101E-10</v>
      </c>
      <c r="Q56" s="1">
        <v>2.7827053628751098E-10</v>
      </c>
      <c r="R56" s="1">
        <v>2.3121922687577001E-10</v>
      </c>
      <c r="S56" s="1">
        <v>3.2755347947715099E-10</v>
      </c>
      <c r="T56" s="1">
        <v>-2.2230519966999901E-10</v>
      </c>
      <c r="U56" s="1">
        <v>-2.7247710131856501E-10</v>
      </c>
    </row>
    <row r="57" spans="1:21" x14ac:dyDescent="0.2">
      <c r="A57" s="8"/>
      <c r="B57" s="8"/>
      <c r="C57">
        <v>1.4</v>
      </c>
      <c r="D57" s="1">
        <v>1.4011040826982799E-10</v>
      </c>
      <c r="E57" s="1">
        <v>3.0330508907938401E-11</v>
      </c>
      <c r="F57" s="1">
        <v>4.5880039220020504E-12</v>
      </c>
      <c r="G57" s="1">
        <v>-6.7496136941297103E-10</v>
      </c>
      <c r="H57" s="1">
        <v>-3.3145638374341999E-10</v>
      </c>
      <c r="I57" s="1">
        <v>-1.09250424520862E-11</v>
      </c>
      <c r="J57" s="1">
        <v>-9.3469580696694594E-11</v>
      </c>
      <c r="K57" s="1">
        <v>1.28999895656284E-12</v>
      </c>
      <c r="L57" s="1">
        <v>-1.8872073038640999E-11</v>
      </c>
      <c r="M57" s="1">
        <v>6.4066753628429298E-11</v>
      </c>
      <c r="N57" s="1">
        <v>-1.5611212742283E-10</v>
      </c>
      <c r="O57" s="1">
        <v>-1.8882364420331901E-11</v>
      </c>
      <c r="P57" s="1">
        <v>-2.4347993692269602E-10</v>
      </c>
      <c r="Q57" s="1">
        <v>-7.1838553018234905E-11</v>
      </c>
      <c r="R57" s="1">
        <v>-5.6695945134827002E-11</v>
      </c>
      <c r="S57" s="1">
        <v>5.64272772877261E-10</v>
      </c>
      <c r="T57" s="1">
        <v>1.2147072543866801E-10</v>
      </c>
      <c r="U57" s="1">
        <v>6.5994424605507896E-11</v>
      </c>
    </row>
    <row r="58" spans="1:21" x14ac:dyDescent="0.2">
      <c r="A58" s="8"/>
      <c r="B58" s="8"/>
      <c r="C58">
        <v>1.5</v>
      </c>
      <c r="D58" s="1">
        <v>5.5222024854379202E-10</v>
      </c>
      <c r="E58" s="1">
        <v>7.3569997346760598E-10</v>
      </c>
      <c r="F58" s="1">
        <v>4.6048317855911299E-10</v>
      </c>
      <c r="G58" s="1">
        <v>3.4042296193807399E-10</v>
      </c>
      <c r="H58" s="1">
        <v>-7.3977022555709602E-11</v>
      </c>
      <c r="I58" s="1">
        <v>-4.6523368261659598E-11</v>
      </c>
      <c r="J58" s="1">
        <v>-3.2751201133516501E-11</v>
      </c>
      <c r="K58" s="1">
        <v>5.6458140831748101E-11</v>
      </c>
      <c r="L58" s="1">
        <v>1.13573985673677E-11</v>
      </c>
      <c r="M58" s="1">
        <v>1.10797422382806E-10</v>
      </c>
      <c r="N58" s="1">
        <v>9.1946030968108006E-11</v>
      </c>
      <c r="O58" s="1">
        <v>-3.9641600838357197E-11</v>
      </c>
      <c r="P58" s="1">
        <v>-5.4194974027573099E-10</v>
      </c>
      <c r="Q58" s="1">
        <v>-6.8367896625040602E-10</v>
      </c>
      <c r="R58" s="1">
        <v>-4.9292997666034605E-10</v>
      </c>
      <c r="S58" s="1">
        <v>-2.9529288363320998E-10</v>
      </c>
      <c r="T58" s="1">
        <v>1.3695211350313E-10</v>
      </c>
      <c r="U58" s="1">
        <v>-1.37079505431948E-10</v>
      </c>
    </row>
    <row r="59" spans="1:21" x14ac:dyDescent="0.2">
      <c r="A59" s="8"/>
      <c r="B59" s="8"/>
      <c r="C59">
        <v>1.6</v>
      </c>
      <c r="D59" s="1">
        <v>1.03814188191165E-10</v>
      </c>
      <c r="E59" s="1">
        <v>-2.9219994546703597E-11</v>
      </c>
      <c r="F59" s="1">
        <v>1.4277217880607101E-10</v>
      </c>
      <c r="G59" s="1">
        <v>-8.1107792831896296E-10</v>
      </c>
      <c r="H59" s="1">
        <v>3.4114594041452497E-11</v>
      </c>
      <c r="I59" s="1">
        <v>-2.2227722259409599E-11</v>
      </c>
      <c r="J59" s="1">
        <v>1.8642787149175299E-11</v>
      </c>
      <c r="K59" s="1">
        <v>3.5786320465616899E-11</v>
      </c>
      <c r="L59" s="1">
        <v>7.2556967189917405E-11</v>
      </c>
      <c r="M59" s="1">
        <v>6.1101775817233906E-11</v>
      </c>
      <c r="N59" s="1">
        <v>2.8431361993819901E-11</v>
      </c>
      <c r="O59" s="1">
        <v>5.1755677077820399E-11</v>
      </c>
      <c r="P59" s="1">
        <v>-6.0706111365180699E-11</v>
      </c>
      <c r="Q59" s="1">
        <v>-9.8960017146856693E-12</v>
      </c>
      <c r="R59" s="1">
        <v>2.29699411788146E-11</v>
      </c>
      <c r="S59" s="1">
        <v>7.93350081036445E-10</v>
      </c>
      <c r="T59" s="1">
        <v>-3.1310427883802599E-11</v>
      </c>
      <c r="U59" s="1">
        <v>9.5673599865294505E-11</v>
      </c>
    </row>
    <row r="60" spans="1:21" x14ac:dyDescent="0.2">
      <c r="A60" s="8"/>
      <c r="B60" s="8"/>
      <c r="C60">
        <v>1.7</v>
      </c>
      <c r="D60" s="1">
        <v>-7.4683788204941503E-11</v>
      </c>
      <c r="E60" s="1">
        <v>-6.1328704856980498E-10</v>
      </c>
      <c r="F60" s="1">
        <v>3.1664211719427102E-10</v>
      </c>
      <c r="G60" s="1">
        <v>-4.3363722933939602E-11</v>
      </c>
      <c r="H60" s="1">
        <v>4.9329468512904599E-11</v>
      </c>
      <c r="I60" s="1">
        <v>-3.6854329693897499E-10</v>
      </c>
      <c r="J60" s="1">
        <v>-2.34070762788061E-11</v>
      </c>
      <c r="K60" s="1">
        <v>1.0605815206589599E-11</v>
      </c>
      <c r="L60" s="1">
        <v>-3.5152589434168102E-11</v>
      </c>
      <c r="M60" s="1">
        <v>-5.8573841611615599E-11</v>
      </c>
      <c r="N60" s="1">
        <v>4.7259159356769001E-11</v>
      </c>
      <c r="O60" s="1">
        <v>4.8901904950125599E-11</v>
      </c>
      <c r="P60" s="1">
        <v>1.80622541169568E-10</v>
      </c>
      <c r="Q60" s="1">
        <v>6.6160886380537197E-10</v>
      </c>
      <c r="R60" s="1">
        <v>-4.2519141747562802E-10</v>
      </c>
      <c r="S60" s="1">
        <v>1.67162941370984E-10</v>
      </c>
      <c r="T60" s="1">
        <v>-5.57529151404274E-11</v>
      </c>
      <c r="U60" s="1">
        <v>4.4534911807300002E-10</v>
      </c>
    </row>
    <row r="61" spans="1:21" x14ac:dyDescent="0.2">
      <c r="A61" s="8"/>
      <c r="B61" s="8"/>
      <c r="C61">
        <v>1.8</v>
      </c>
      <c r="D61" s="1">
        <v>3.4241366856436799E-10</v>
      </c>
      <c r="E61" s="1">
        <v>-3.99472234739966E-10</v>
      </c>
      <c r="F61" s="1">
        <v>6.4655969660860198E-10</v>
      </c>
      <c r="G61" s="1">
        <v>8.3234336790533804E-10</v>
      </c>
      <c r="H61" s="1">
        <v>-1.04756174460287E-9</v>
      </c>
      <c r="I61" s="1">
        <v>-6.2271887085081195E-10</v>
      </c>
      <c r="J61" s="1">
        <v>8.6212884992996401E-11</v>
      </c>
      <c r="K61" s="1">
        <v>-8.9154449600428305E-11</v>
      </c>
      <c r="L61" s="1">
        <v>-8.4779178555996794E-12</v>
      </c>
      <c r="M61" s="1">
        <v>4.3576949919859999E-11</v>
      </c>
      <c r="N61" s="1">
        <v>5.2686080876760597E-11</v>
      </c>
      <c r="O61" s="1">
        <v>-9.4388419336059305E-14</v>
      </c>
      <c r="P61" s="1">
        <v>-3.6862902299537002E-10</v>
      </c>
      <c r="Q61" s="1">
        <v>2.8915517014672602E-10</v>
      </c>
      <c r="R61" s="1">
        <v>-5.7585392571130196E-10</v>
      </c>
      <c r="S61" s="1">
        <v>-9.0911732407216498E-10</v>
      </c>
      <c r="T61" s="1">
        <v>1.0868226342413199E-9</v>
      </c>
      <c r="U61" s="1">
        <v>5.4868001037235996E-10</v>
      </c>
    </row>
    <row r="62" spans="1:21" x14ac:dyDescent="0.2">
      <c r="A62" s="8"/>
      <c r="B62" s="8"/>
      <c r="C62">
        <v>1.9</v>
      </c>
      <c r="D62" s="1">
        <v>-5.9049825696704E-10</v>
      </c>
      <c r="E62" s="1">
        <v>-5.9841581665259799E-11</v>
      </c>
      <c r="F62" s="1">
        <v>-2.4674248828054798E-10</v>
      </c>
      <c r="G62" s="1">
        <v>1.52195057362134E-10</v>
      </c>
      <c r="H62" s="1">
        <v>-4.1388474278382599E-10</v>
      </c>
      <c r="I62" s="1">
        <v>-1.9684047087076101E-11</v>
      </c>
      <c r="J62" s="1">
        <v>8.4912056650480596E-11</v>
      </c>
      <c r="K62" s="1">
        <v>-3.58172872406647E-11</v>
      </c>
      <c r="L62" s="1">
        <v>-3.7302388472716303E-11</v>
      </c>
      <c r="M62" s="1">
        <v>5.39648190964641E-11</v>
      </c>
      <c r="N62" s="1">
        <v>-1.3401930107152199E-10</v>
      </c>
      <c r="O62" s="1">
        <v>1.5400165071525999E-10</v>
      </c>
      <c r="P62" s="1">
        <v>6.0640257073083296E-10</v>
      </c>
      <c r="Q62" s="1">
        <v>3.2370461311369701E-12</v>
      </c>
      <c r="R62" s="1">
        <v>2.2692723778172501E-10</v>
      </c>
      <c r="S62" s="1">
        <v>-1.30018804544233E-10</v>
      </c>
      <c r="T62" s="1">
        <v>4.1511825401172601E-10</v>
      </c>
      <c r="U62" s="1">
        <v>1.11548323495607E-10</v>
      </c>
    </row>
    <row r="63" spans="1:21" x14ac:dyDescent="0.2">
      <c r="A63" s="8"/>
      <c r="B63" s="8"/>
      <c r="C63">
        <v>2</v>
      </c>
      <c r="D63" s="1">
        <v>-1.73592126698412E-10</v>
      </c>
      <c r="E63" s="1">
        <v>3.3823764855546801E-10</v>
      </c>
      <c r="F63" s="1">
        <v>-9.95277776712552E-11</v>
      </c>
      <c r="G63" s="1">
        <v>2.5378433802104997E-10</v>
      </c>
      <c r="H63" s="1">
        <v>6.1997057726324296E-11</v>
      </c>
      <c r="I63" s="1">
        <v>-5.8629893590408101E-12</v>
      </c>
      <c r="J63" s="1">
        <v>-2.60090228763876E-11</v>
      </c>
      <c r="K63" s="1">
        <v>-1.8868809267297501E-11</v>
      </c>
      <c r="L63" s="1">
        <v>7.6283698293308499E-12</v>
      </c>
      <c r="M63" s="1">
        <v>1.1431951396263699E-11</v>
      </c>
      <c r="N63" s="1">
        <v>-3.8066348147124401E-11</v>
      </c>
      <c r="O63" s="1">
        <v>6.4964518995346404E-11</v>
      </c>
      <c r="P63" s="1">
        <v>1.65273207877788E-10</v>
      </c>
      <c r="Q63" s="1">
        <v>-2.8873760586222501E-10</v>
      </c>
      <c r="R63" s="1">
        <v>1.01445545589665E-10</v>
      </c>
      <c r="S63" s="1">
        <v>-2.07148512761874E-10</v>
      </c>
      <c r="T63" s="1">
        <v>-1.9767587929384401E-10</v>
      </c>
      <c r="U63" s="1">
        <v>1.00029682178108E-10</v>
      </c>
    </row>
    <row r="64" spans="1:21" x14ac:dyDescent="0.2">
      <c r="A64" s="8"/>
      <c r="B64" s="8"/>
      <c r="C64">
        <v>2.1</v>
      </c>
      <c r="D64" s="1">
        <v>-1.05400842171547E-9</v>
      </c>
      <c r="E64" s="1">
        <v>-8.3331127266574799E-10</v>
      </c>
      <c r="F64" s="1">
        <v>2.44781474537212E-10</v>
      </c>
      <c r="G64" s="1">
        <v>-2.6510792761793098E-10</v>
      </c>
      <c r="H64" s="1">
        <v>1.0095875732598501E-9</v>
      </c>
      <c r="I64" s="1">
        <v>7.5082741669804396E-10</v>
      </c>
      <c r="J64" s="1">
        <v>-5.7600623967288501E-11</v>
      </c>
      <c r="K64" s="1">
        <v>-5.0337607403797999E-11</v>
      </c>
      <c r="L64" s="1">
        <v>4.7728404685589001E-11</v>
      </c>
      <c r="M64" s="1">
        <v>-1.25835795512662E-10</v>
      </c>
      <c r="N64" s="1">
        <v>4.3779288432927998E-11</v>
      </c>
      <c r="O64" s="1">
        <v>8.5267583922817103E-11</v>
      </c>
      <c r="P64" s="1">
        <v>1.11672118254595E-9</v>
      </c>
      <c r="Q64" s="1">
        <v>7.9210420985368397E-10</v>
      </c>
      <c r="R64" s="1">
        <v>-9.8347110550213997E-11</v>
      </c>
      <c r="S64" s="1">
        <v>2.8719550193699702E-10</v>
      </c>
      <c r="T64" s="1">
        <v>-9.685369540091059E-10</v>
      </c>
      <c r="U64" s="1">
        <v>-7.3283674669986702E-10</v>
      </c>
    </row>
    <row r="65" spans="1:21" x14ac:dyDescent="0.2">
      <c r="A65" s="8"/>
      <c r="B65" s="8"/>
      <c r="C65">
        <v>2.2000000000000002</v>
      </c>
      <c r="D65" s="1">
        <v>1.1721782580087199E-9</v>
      </c>
      <c r="E65" s="1">
        <v>-9.5816202199482404E-10</v>
      </c>
      <c r="F65" s="1">
        <v>1.3471061985197201E-10</v>
      </c>
      <c r="G65" s="1">
        <v>-2.2770036236181199E-10</v>
      </c>
      <c r="H65" s="1">
        <v>-1.71343508729293E-10</v>
      </c>
      <c r="I65" s="1">
        <v>3.4549461068384802E-10</v>
      </c>
      <c r="J65" s="1">
        <v>-2.3721087666657198E-10</v>
      </c>
      <c r="K65" s="1">
        <v>1.35933678389001E-10</v>
      </c>
      <c r="L65" s="1">
        <v>1.50313491734563E-11</v>
      </c>
      <c r="M65" s="1">
        <v>-1.29747538514988E-10</v>
      </c>
      <c r="N65" s="1">
        <v>1.53456181090648E-10</v>
      </c>
      <c r="O65" s="1">
        <v>-1.43259307783971E-10</v>
      </c>
      <c r="P65" s="1">
        <v>-1.38987087718172E-9</v>
      </c>
      <c r="Q65" s="1">
        <v>1.0982558101322199E-9</v>
      </c>
      <c r="R65" s="1">
        <v>-3.1970622139485797E-11</v>
      </c>
      <c r="S65" s="1">
        <v>2.6985466618421302E-10</v>
      </c>
      <c r="T65" s="1">
        <v>2.42205968078021E-10</v>
      </c>
      <c r="U65" s="1">
        <v>-4.9219094179249696E-10</v>
      </c>
    </row>
    <row r="66" spans="1:21" x14ac:dyDescent="0.2">
      <c r="A66" s="8"/>
      <c r="B66" s="8"/>
      <c r="C66">
        <v>2.2999999999999998</v>
      </c>
      <c r="D66" s="1">
        <v>3.8311796771315101E-10</v>
      </c>
      <c r="E66" s="1">
        <v>-3.4515644109822602E-10</v>
      </c>
      <c r="F66" s="1">
        <v>-2.0079867940792801E-10</v>
      </c>
      <c r="G66" s="1">
        <v>-1.45325343052799E-10</v>
      </c>
      <c r="H66" s="1">
        <v>1.04608151565798E-9</v>
      </c>
      <c r="I66" s="1">
        <v>-2.6248238147642202E-10</v>
      </c>
      <c r="J66" s="1">
        <v>1.10129280321606E-10</v>
      </c>
      <c r="K66" s="1">
        <v>-7.2883492241067803E-11</v>
      </c>
      <c r="L66" s="1">
        <v>-7.92754053748108E-11</v>
      </c>
      <c r="M66" s="1">
        <v>5.8618133356006104E-11</v>
      </c>
      <c r="N66" s="1">
        <v>-8.3849266597403296E-11</v>
      </c>
      <c r="O66" s="1">
        <v>-1.8621253551940699E-10</v>
      </c>
      <c r="P66" s="1">
        <v>-3.9094380018867702E-10</v>
      </c>
      <c r="Q66" s="1">
        <v>3.2895148098582497E-10</v>
      </c>
      <c r="R66" s="1">
        <v>-8.7833723245255894E-12</v>
      </c>
      <c r="S66" s="1">
        <v>1.6146128063646401E-10</v>
      </c>
      <c r="T66" s="1">
        <v>-1.12520560450282E-9</v>
      </c>
      <c r="U66" s="1">
        <v>1.64216632595934E-11</v>
      </c>
    </row>
    <row r="67" spans="1:21" x14ac:dyDescent="0.2">
      <c r="A67" s="8"/>
      <c r="B67" s="8"/>
      <c r="C67">
        <v>2.4</v>
      </c>
      <c r="D67" s="1">
        <v>5.7428853840505598E-10</v>
      </c>
      <c r="E67" s="1">
        <v>5.1000782887510399E-10</v>
      </c>
      <c r="F67" s="1">
        <v>-1.03829465355689E-9</v>
      </c>
      <c r="G67" s="1">
        <v>-2.1958673216092601E-10</v>
      </c>
      <c r="H67" s="1">
        <v>-2.4836236987974698E-10</v>
      </c>
      <c r="I67" s="1">
        <v>2.4106031359522698E-10</v>
      </c>
      <c r="J67" s="1">
        <v>-2.5238534710123598E-10</v>
      </c>
      <c r="K67" s="1">
        <v>-1.00786856718143E-10</v>
      </c>
      <c r="L67" s="1">
        <v>-7.7463806948178806E-11</v>
      </c>
      <c r="M67" s="1">
        <v>1.8946613955082E-10</v>
      </c>
      <c r="N67" s="1">
        <v>-2.56093030852718E-10</v>
      </c>
      <c r="O67" s="1">
        <v>6.8754246953159099E-11</v>
      </c>
      <c r="P67" s="1">
        <v>-9.0177425317160102E-10</v>
      </c>
      <c r="Q67" s="1">
        <v>-5.4486667757188596E-10</v>
      </c>
      <c r="R67" s="1">
        <v>8.45452527023294E-10</v>
      </c>
      <c r="S67" s="1">
        <v>2.2927359550376999E-10</v>
      </c>
      <c r="T67" s="1">
        <v>-1.8666840393245E-10</v>
      </c>
      <c r="U67" s="1">
        <v>-1.15126778202957E-10</v>
      </c>
    </row>
    <row r="68" spans="1:21" x14ac:dyDescent="0.2">
      <c r="A68" s="8"/>
      <c r="B68" s="8"/>
      <c r="C68">
        <v>2.5</v>
      </c>
      <c r="D68" s="1">
        <v>-4.4006404232263498E-11</v>
      </c>
      <c r="E68" s="1">
        <v>7.5464361766987501E-11</v>
      </c>
      <c r="F68" s="1">
        <v>6.8977318483166296E-10</v>
      </c>
      <c r="G68" s="1">
        <v>-1.62069984268889E-10</v>
      </c>
      <c r="H68" s="1">
        <v>-1.9115534737430199E-10</v>
      </c>
      <c r="I68" s="1">
        <v>1.08572833086056E-11</v>
      </c>
      <c r="J68" s="1">
        <v>-3.3006513846009002E-11</v>
      </c>
      <c r="K68" s="1">
        <v>-1.9124627615131699E-11</v>
      </c>
      <c r="L68" s="1">
        <v>-4.8777871295493598E-11</v>
      </c>
      <c r="M68" s="1">
        <v>-4.82194930630279E-11</v>
      </c>
      <c r="N68" s="1">
        <v>1.14255893293495E-11</v>
      </c>
      <c r="O68" s="1">
        <v>2.6107019472556799E-11</v>
      </c>
      <c r="P68" s="1">
        <v>8.4863160012970199E-11</v>
      </c>
      <c r="Q68" s="1">
        <v>-1.4902175560957199E-10</v>
      </c>
      <c r="R68" s="1">
        <v>-7.1549927392585597E-10</v>
      </c>
      <c r="S68" s="1">
        <v>1.5895066042757899E-10</v>
      </c>
      <c r="T68" s="1">
        <v>1.6277058799002901E-10</v>
      </c>
      <c r="U68" s="1">
        <v>1.8074379867986199E-10</v>
      </c>
    </row>
    <row r="69" spans="1:21" x14ac:dyDescent="0.2">
      <c r="A69" s="8"/>
      <c r="B69" s="8"/>
      <c r="C69">
        <v>2.6</v>
      </c>
      <c r="D69" s="1">
        <v>1.69744517583847E-10</v>
      </c>
      <c r="E69" s="1">
        <v>-3.1262992367265601E-10</v>
      </c>
      <c r="F69" s="1">
        <v>-5.1507767508235797E-11</v>
      </c>
      <c r="G69" s="1">
        <v>2.6517912315941399E-10</v>
      </c>
      <c r="H69" s="1">
        <v>-2.1074055697773201E-10</v>
      </c>
      <c r="I69" s="1">
        <v>-7.5200924981964396E-10</v>
      </c>
      <c r="J69" s="1">
        <v>-2.0992968379285499E-11</v>
      </c>
      <c r="K69" s="1">
        <v>-2.9332935725443903E-11</v>
      </c>
      <c r="L69" s="1">
        <v>-8.4019368800521003E-11</v>
      </c>
      <c r="M69" s="1">
        <v>-6.7970141141926702E-11</v>
      </c>
      <c r="N69" s="1">
        <v>1.3949063784484601E-10</v>
      </c>
      <c r="O69" s="1">
        <v>2.04400673663669E-11</v>
      </c>
      <c r="P69" s="1">
        <v>-1.50725312380272E-10</v>
      </c>
      <c r="Q69" s="1">
        <v>3.0004475903981002E-10</v>
      </c>
      <c r="R69" s="1">
        <v>-8.53442415321721E-11</v>
      </c>
      <c r="S69" s="1">
        <v>-3.8340593750968201E-10</v>
      </c>
      <c r="T69" s="1">
        <v>2.7224704947146799E-10</v>
      </c>
      <c r="U69" s="1">
        <v>6.8304271421543795E-10</v>
      </c>
    </row>
    <row r="70" spans="1:21" x14ac:dyDescent="0.2">
      <c r="A70" s="8"/>
      <c r="B70" s="8"/>
      <c r="C70">
        <v>2.7</v>
      </c>
      <c r="D70" s="1">
        <v>-6.8182496213163999E-10</v>
      </c>
      <c r="E70" s="1">
        <v>-1.4235047678899901E-10</v>
      </c>
      <c r="F70" s="1">
        <v>-2.8771817984883101E-10</v>
      </c>
      <c r="G70" s="1">
        <v>-1.21320794491774E-10</v>
      </c>
      <c r="H70" s="1">
        <v>-5.2631505867341604E-10</v>
      </c>
      <c r="I70" s="1">
        <v>-3.36418926642973E-10</v>
      </c>
      <c r="J70" s="1">
        <v>1.2630982802212799E-10</v>
      </c>
      <c r="K70" s="1">
        <v>-4.6502886648495402E-11</v>
      </c>
      <c r="L70" s="1">
        <v>5.3252882368310698E-12</v>
      </c>
      <c r="M70" s="1">
        <v>-1.12311600661001E-10</v>
      </c>
      <c r="N70" s="1">
        <v>-2.53612760799277E-11</v>
      </c>
      <c r="O70" s="1">
        <v>-1.38791348637897E-11</v>
      </c>
      <c r="P70" s="1">
        <v>6.6370215892246397E-10</v>
      </c>
      <c r="Q70" s="1">
        <v>2.0643918119624599E-10</v>
      </c>
      <c r="R70" s="1">
        <v>3.13106600407436E-10</v>
      </c>
      <c r="S70" s="1">
        <v>1.13642524169783E-10</v>
      </c>
      <c r="T70" s="1">
        <v>5.2203636267633998E-10</v>
      </c>
      <c r="U70" s="1">
        <v>3.8739654862996E-10</v>
      </c>
    </row>
    <row r="71" spans="1:21" x14ac:dyDescent="0.2">
      <c r="A71" s="8"/>
      <c r="B71" s="8"/>
      <c r="C71">
        <v>2.8</v>
      </c>
      <c r="D71">
        <v>2.30895902313028E-3</v>
      </c>
      <c r="E71">
        <v>1.7061672786068799E-3</v>
      </c>
      <c r="F71">
        <v>3.1628631318977498E-3</v>
      </c>
      <c r="G71">
        <v>3.2397951506652201E-3</v>
      </c>
      <c r="H71" s="1">
        <v>7.3896001436133199E-4</v>
      </c>
      <c r="I71">
        <v>2.30895777897548E-3</v>
      </c>
      <c r="J71" s="1">
        <v>-1.4626983639073101E-4</v>
      </c>
      <c r="K71" s="1">
        <v>-7.5631542869901598E-4</v>
      </c>
      <c r="L71">
        <v>1.02449136431357E-3</v>
      </c>
      <c r="M71">
        <v>2.1178155391323298E-3</v>
      </c>
      <c r="N71">
        <v>-1.64681863482067E-3</v>
      </c>
      <c r="O71" s="1">
        <v>-1.4626310044261201E-4</v>
      </c>
      <c r="P71">
        <v>-2.47084527209771E-3</v>
      </c>
      <c r="Q71">
        <v>-2.4769488977232899E-3</v>
      </c>
      <c r="R71">
        <v>-2.1567783590748998E-3</v>
      </c>
      <c r="S71">
        <v>-1.1291257046402701E-3</v>
      </c>
      <c r="T71">
        <v>-2.3974389530921499E-3</v>
      </c>
      <c r="U71">
        <v>-2.4708454787459098E-3</v>
      </c>
    </row>
    <row r="72" spans="1:21" x14ac:dyDescent="0.2">
      <c r="A72" s="8"/>
      <c r="B72" s="8"/>
      <c r="C72">
        <v>2.9</v>
      </c>
      <c r="D72">
        <v>2.3089590253848901E-3</v>
      </c>
      <c r="E72">
        <v>1.7061672696640699E-3</v>
      </c>
      <c r="F72">
        <v>3.1628631121765598E-3</v>
      </c>
      <c r="G72">
        <v>3.2397951229313098E-3</v>
      </c>
      <c r="H72" s="1">
        <v>7.3896001029390103E-4</v>
      </c>
      <c r="I72">
        <v>2.3089577861603698E-3</v>
      </c>
      <c r="J72" s="1">
        <v>-1.4626980308829601E-4</v>
      </c>
      <c r="K72" s="1">
        <v>-7.5631540367710902E-4</v>
      </c>
      <c r="L72">
        <v>1.02449141348951E-3</v>
      </c>
      <c r="M72">
        <v>2.1178155813024002E-3</v>
      </c>
      <c r="N72">
        <v>-1.6468186055529201E-3</v>
      </c>
      <c r="O72" s="1">
        <v>-1.4626305982842999E-4</v>
      </c>
      <c r="P72">
        <v>-2.4708452762625798E-3</v>
      </c>
      <c r="Q72">
        <v>-2.4769489004847498E-3</v>
      </c>
      <c r="R72">
        <v>-2.1567783561704701E-3</v>
      </c>
      <c r="S72">
        <v>-1.1291257016503499E-3</v>
      </c>
      <c r="T72">
        <v>-2.3974389651744898E-3</v>
      </c>
      <c r="U72">
        <v>-2.4708454864816299E-3</v>
      </c>
    </row>
    <row r="73" spans="1:21" x14ac:dyDescent="0.2">
      <c r="A73" s="8"/>
      <c r="B73" s="8"/>
      <c r="C73">
        <v>3</v>
      </c>
      <c r="D73">
        <v>2.3089590124823998E-3</v>
      </c>
      <c r="E73">
        <v>1.7061672704257399E-3</v>
      </c>
      <c r="F73">
        <v>3.1628630939630098E-3</v>
      </c>
      <c r="G73">
        <v>3.2397950884310101E-3</v>
      </c>
      <c r="H73" s="1">
        <v>7.3895999666758003E-4</v>
      </c>
      <c r="I73">
        <v>2.3089577661221101E-3</v>
      </c>
      <c r="J73" s="1">
        <v>-1.4626975887168601E-4</v>
      </c>
      <c r="K73" s="1">
        <v>-7.5631537384145402E-4</v>
      </c>
      <c r="L73">
        <v>1.0244914514425699E-3</v>
      </c>
      <c r="M73">
        <v>2.1178156016124299E-3</v>
      </c>
      <c r="N73">
        <v>-1.6468185733689101E-3</v>
      </c>
      <c r="O73" s="1">
        <v>-1.4626303487235101E-4</v>
      </c>
      <c r="P73">
        <v>-2.4708452827726301E-3</v>
      </c>
      <c r="Q73">
        <v>-2.4769489134447999E-3</v>
      </c>
      <c r="R73">
        <v>-2.15677835893537E-3</v>
      </c>
      <c r="S73">
        <v>-1.1291257097350699E-3</v>
      </c>
      <c r="T73">
        <v>-2.3974389684276501E-3</v>
      </c>
      <c r="U73">
        <v>-2.4708454830478402E-3</v>
      </c>
    </row>
    <row r="74" spans="1:21" x14ac:dyDescent="0.2">
      <c r="A74" s="8"/>
      <c r="B74" s="8"/>
      <c r="C74">
        <v>3.1</v>
      </c>
      <c r="D74">
        <v>2.3089590122574101E-3</v>
      </c>
      <c r="E74">
        <v>1.70616726009936E-3</v>
      </c>
      <c r="F74">
        <v>3.1628630725331602E-3</v>
      </c>
      <c r="G74">
        <v>3.2397950597660898E-3</v>
      </c>
      <c r="H74" s="1">
        <v>7.3896000273913497E-4</v>
      </c>
      <c r="I74">
        <v>2.3089577639289799E-3</v>
      </c>
      <c r="J74" s="1">
        <v>-1.46269739469467E-4</v>
      </c>
      <c r="K74" s="1">
        <v>-7.5631535370359704E-4</v>
      </c>
      <c r="L74">
        <v>1.0244914900674701E-3</v>
      </c>
      <c r="M74">
        <v>2.1178156409497701E-3</v>
      </c>
      <c r="N74">
        <v>-1.6468185686900399E-3</v>
      </c>
      <c r="O74" s="1">
        <v>-1.4626300128067001E-4</v>
      </c>
      <c r="P74">
        <v>-2.4708452828637799E-3</v>
      </c>
      <c r="Q74">
        <v>-2.4769489115616002E-3</v>
      </c>
      <c r="R74">
        <v>-2.1567783598598999E-3</v>
      </c>
      <c r="S74">
        <v>-1.1291256979897399E-3</v>
      </c>
      <c r="T74">
        <v>-2.3974389904571698E-3</v>
      </c>
      <c r="U74">
        <v>-2.4708454929581402E-3</v>
      </c>
    </row>
    <row r="75" spans="1:21" x14ac:dyDescent="0.2">
      <c r="A75" s="8"/>
      <c r="B75" s="8"/>
      <c r="C75">
        <v>3.2</v>
      </c>
      <c r="D75">
        <v>2.3089590045421598E-3</v>
      </c>
      <c r="E75">
        <v>1.70616725646654E-3</v>
      </c>
      <c r="F75">
        <v>3.16286305670198E-3</v>
      </c>
      <c r="G75">
        <v>3.2397950338379101E-3</v>
      </c>
      <c r="H75" s="1">
        <v>7.3895999523887002E-4</v>
      </c>
      <c r="I75">
        <v>2.3089577536509801E-3</v>
      </c>
      <c r="J75" s="1">
        <v>-1.4626970173468599E-4</v>
      </c>
      <c r="K75" s="1">
        <v>-7.5631532470775995E-4</v>
      </c>
      <c r="L75">
        <v>1.0244915278604899E-3</v>
      </c>
      <c r="M75">
        <v>2.1178156874618798E-3</v>
      </c>
      <c r="N75">
        <v>-1.64681855367131E-3</v>
      </c>
      <c r="O75" s="1">
        <v>-1.4626296805599499E-4</v>
      </c>
      <c r="P75">
        <v>-2.4708452933259501E-3</v>
      </c>
      <c r="Q75">
        <v>-2.47694892801996E-3</v>
      </c>
      <c r="R75">
        <v>-2.15677836982359E-3</v>
      </c>
      <c r="S75">
        <v>-1.1291256934791E-3</v>
      </c>
      <c r="T75">
        <v>-2.39743900426814E-3</v>
      </c>
      <c r="U75">
        <v>-2.4708454995194598E-3</v>
      </c>
    </row>
    <row r="76" spans="1:21" x14ac:dyDescent="0.2">
      <c r="A76" s="8"/>
      <c r="B76" s="8"/>
      <c r="C76">
        <v>3.3</v>
      </c>
      <c r="D76">
        <v>2.3089589979748402E-3</v>
      </c>
      <c r="E76">
        <v>1.70616724356192E-3</v>
      </c>
      <c r="F76">
        <v>3.1628630242807499E-3</v>
      </c>
      <c r="G76">
        <v>3.23979499215259E-3</v>
      </c>
      <c r="H76" s="1">
        <v>7.3895999861740098E-4</v>
      </c>
      <c r="I76">
        <v>2.3089577471232798E-3</v>
      </c>
      <c r="J76" s="1">
        <v>-1.4626965742825699E-4</v>
      </c>
      <c r="K76" s="1">
        <v>-7.5631531064501896E-4</v>
      </c>
      <c r="L76">
        <v>1.0244915572632999E-3</v>
      </c>
      <c r="M76">
        <v>2.1178157176433899E-3</v>
      </c>
      <c r="N76">
        <v>-1.64681851730337E-3</v>
      </c>
      <c r="O76" s="1">
        <v>-1.4626293097365101E-4</v>
      </c>
      <c r="P76">
        <v>-2.47084529107715E-3</v>
      </c>
      <c r="Q76">
        <v>-2.4769489397877698E-3</v>
      </c>
      <c r="R76">
        <v>-2.1567783750076402E-3</v>
      </c>
      <c r="S76">
        <v>-1.1291256920386099E-3</v>
      </c>
      <c r="T76">
        <v>-2.39743901895203E-3</v>
      </c>
      <c r="U76">
        <v>-2.4708455027771599E-3</v>
      </c>
    </row>
    <row r="77" spans="1:21" x14ac:dyDescent="0.2">
      <c r="A77" s="8"/>
      <c r="B77" s="8"/>
      <c r="C77">
        <v>3.4</v>
      </c>
      <c r="D77">
        <v>2.3089589910756901E-3</v>
      </c>
      <c r="E77">
        <v>1.7061672480524E-3</v>
      </c>
      <c r="F77">
        <v>3.1628630205617699E-3</v>
      </c>
      <c r="G77">
        <v>3.2397949762724902E-3</v>
      </c>
      <c r="H77" s="1">
        <v>7.3895998853345103E-4</v>
      </c>
      <c r="I77">
        <v>2.30895774055419E-3</v>
      </c>
      <c r="J77" s="1">
        <v>-1.46269627727941E-4</v>
      </c>
      <c r="K77" s="1">
        <v>-7.5631528284351697E-4</v>
      </c>
      <c r="L77">
        <v>1.02449161487906E-3</v>
      </c>
      <c r="M77">
        <v>2.11781576696077E-3</v>
      </c>
      <c r="N77">
        <v>-1.6468185140472299E-3</v>
      </c>
      <c r="O77" s="1">
        <v>-1.46262898231084E-4</v>
      </c>
      <c r="P77">
        <v>-2.4708453016163601E-3</v>
      </c>
      <c r="Q77">
        <v>-2.4769489469332801E-3</v>
      </c>
      <c r="R77">
        <v>-2.15677837291051E-3</v>
      </c>
      <c r="S77">
        <v>-1.1291256912463799E-3</v>
      </c>
      <c r="T77">
        <v>-2.39743903278323E-3</v>
      </c>
      <c r="U77">
        <v>-2.4708455087362898E-3</v>
      </c>
    </row>
    <row r="78" spans="1:21" x14ac:dyDescent="0.2">
      <c r="A78" s="8"/>
      <c r="B78" s="8"/>
      <c r="C78">
        <v>3.5</v>
      </c>
      <c r="D78">
        <v>2.3089589799699301E-3</v>
      </c>
      <c r="E78">
        <v>1.706167243511E-3</v>
      </c>
      <c r="F78">
        <v>3.1628630052692799E-3</v>
      </c>
      <c r="G78">
        <v>3.23979495112029E-3</v>
      </c>
      <c r="H78" s="1">
        <v>7.3895999037282896E-4</v>
      </c>
      <c r="I78">
        <v>2.3089577400202698E-3</v>
      </c>
      <c r="J78" s="1">
        <v>-1.46269598727591E-4</v>
      </c>
      <c r="K78" s="1">
        <v>-7.5631525367125297E-4</v>
      </c>
      <c r="L78">
        <v>1.0244916587140501E-3</v>
      </c>
      <c r="M78">
        <v>2.1178158021683598E-3</v>
      </c>
      <c r="N78">
        <v>-1.6468184910147701E-3</v>
      </c>
      <c r="O78" s="1">
        <v>-1.46262861518975E-4</v>
      </c>
      <c r="P78">
        <v>-2.4708453068513002E-3</v>
      </c>
      <c r="Q78">
        <v>-2.47694896013151E-3</v>
      </c>
      <c r="R78">
        <v>-2.1567783787560199E-3</v>
      </c>
      <c r="S78">
        <v>-1.1291256923628E-3</v>
      </c>
      <c r="T78">
        <v>-2.39743904634543E-3</v>
      </c>
      <c r="U78">
        <v>-2.47084551916422E-3</v>
      </c>
    </row>
    <row r="79" spans="1:21" x14ac:dyDescent="0.2">
      <c r="A79" s="8"/>
      <c r="B79" s="8">
        <v>0.2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">
      <c r="A80" s="8"/>
      <c r="B80" s="8"/>
      <c r="C80">
        <v>0.1</v>
      </c>
      <c r="D80" s="1">
        <v>3.06441852188196E-4</v>
      </c>
      <c r="E80" s="1">
        <v>-8.0323495777095101E-5</v>
      </c>
      <c r="F80" s="1">
        <v>-8.0323060607814296E-5</v>
      </c>
      <c r="G80" s="1">
        <v>-8.0323623360869606E-5</v>
      </c>
      <c r="H80" s="1">
        <v>-8.0323063087312606E-5</v>
      </c>
      <c r="I80" s="1">
        <v>-3.0853705178210698E-4</v>
      </c>
      <c r="J80" s="1">
        <v>-3.7833951164226798E-7</v>
      </c>
      <c r="K80" s="1">
        <v>9.9055242900876794E-8</v>
      </c>
      <c r="L80" s="1">
        <v>9.8912262393865797E-8</v>
      </c>
      <c r="M80" s="1">
        <v>9.9027148588061502E-8</v>
      </c>
      <c r="N80" s="1">
        <v>9.8987494794441297E-8</v>
      </c>
      <c r="O80" s="1">
        <v>3.8043890579303802E-7</v>
      </c>
      <c r="P80" s="1">
        <v>-3.0944055795999301E-4</v>
      </c>
      <c r="Q80" s="1">
        <v>8.1105241217853895E-5</v>
      </c>
      <c r="R80" s="1">
        <v>8.1104624561501205E-5</v>
      </c>
      <c r="S80" s="1">
        <v>8.1105256091246398E-5</v>
      </c>
      <c r="T80" s="1">
        <v>8.1104716970990906E-5</v>
      </c>
      <c r="U80" s="1">
        <v>3.1154332490389302E-4</v>
      </c>
    </row>
    <row r="81" spans="1:21" x14ac:dyDescent="0.2">
      <c r="A81" s="8"/>
      <c r="B81" s="8"/>
      <c r="C81">
        <v>0.2</v>
      </c>
      <c r="D81" s="1">
        <v>-4.4519917433611101E-5</v>
      </c>
      <c r="E81" s="1">
        <v>-2.4092578805272799E-4</v>
      </c>
      <c r="F81" s="1">
        <v>-2.4092546309775799E-4</v>
      </c>
      <c r="G81" s="1">
        <v>-2.40925313863365E-4</v>
      </c>
      <c r="H81" s="1">
        <v>-2.4092533736076399E-4</v>
      </c>
      <c r="I81" s="1">
        <v>-1.9927442607194999E-5</v>
      </c>
      <c r="J81" s="1">
        <v>-2.4464475604511302E-7</v>
      </c>
      <c r="K81" s="1">
        <v>-1.32449832090802E-6</v>
      </c>
      <c r="L81" s="1">
        <v>-1.3245022892152299E-6</v>
      </c>
      <c r="M81" s="1">
        <v>-1.3245258618213701E-6</v>
      </c>
      <c r="N81" s="1">
        <v>-1.3244891360387699E-6</v>
      </c>
      <c r="O81" s="1">
        <v>-1.09453766893734E-7</v>
      </c>
      <c r="P81" s="1">
        <v>4.4017453437799998E-5</v>
      </c>
      <c r="Q81" s="1">
        <v>2.38217541329017E-4</v>
      </c>
      <c r="R81" s="1">
        <v>2.3821719432144699E-4</v>
      </c>
      <c r="S81" s="1">
        <v>2.38217040858987E-4</v>
      </c>
      <c r="T81" s="1">
        <v>2.3821713645515001E-4</v>
      </c>
      <c r="U81" s="1">
        <v>1.9700965546335202E-5</v>
      </c>
    </row>
    <row r="82" spans="1:21" x14ac:dyDescent="0.2">
      <c r="A82" s="8"/>
      <c r="B82" s="8"/>
      <c r="C82">
        <v>0.3</v>
      </c>
      <c r="D82" s="1">
        <v>2.79072318902151E-4</v>
      </c>
      <c r="E82" s="1">
        <v>2.7222288596274899E-4</v>
      </c>
      <c r="F82" s="1">
        <v>2.72223586571015E-4</v>
      </c>
      <c r="G82" s="1">
        <v>2.7222288160921897E-4</v>
      </c>
      <c r="H82" s="1">
        <v>2.7222303685753199E-4</v>
      </c>
      <c r="I82" s="1">
        <v>2.7907275913440697E-4</v>
      </c>
      <c r="J82" s="1">
        <v>2.9320514844599999E-6</v>
      </c>
      <c r="K82" s="1">
        <v>2.8607669655764302E-6</v>
      </c>
      <c r="L82" s="1">
        <v>2.8607416858778102E-6</v>
      </c>
      <c r="M82" s="1">
        <v>2.8607507236833602E-6</v>
      </c>
      <c r="N82" s="1">
        <v>2.8607611461048501E-6</v>
      </c>
      <c r="O82" s="1">
        <v>2.9319386763168398E-6</v>
      </c>
      <c r="P82" s="1">
        <v>-2.7395387737706999E-4</v>
      </c>
      <c r="Q82" s="1">
        <v>-2.67225611120163E-4</v>
      </c>
      <c r="R82" s="1">
        <v>-2.6722633776622598E-4</v>
      </c>
      <c r="S82" s="1">
        <v>-2.6722571055205801E-4</v>
      </c>
      <c r="T82" s="1">
        <v>-2.6722580857581801E-4</v>
      </c>
      <c r="U82" s="1">
        <v>-2.7395441826807499E-4</v>
      </c>
    </row>
    <row r="83" spans="1:21" x14ac:dyDescent="0.2">
      <c r="A83" s="8"/>
      <c r="B83" s="8"/>
      <c r="C83">
        <v>0.4</v>
      </c>
      <c r="D83" s="1">
        <v>2.3494931000652699E-4</v>
      </c>
      <c r="E83" s="1">
        <v>2.5717931861860599E-5</v>
      </c>
      <c r="F83">
        <v>5.8654027107545997E-3</v>
      </c>
      <c r="G83" s="1">
        <v>7.3885763388372401E-5</v>
      </c>
      <c r="H83">
        <v>2.2276951762192302E-3</v>
      </c>
      <c r="I83" s="1">
        <v>2.34949893564195E-4</v>
      </c>
      <c r="J83" s="1">
        <v>-1.67943140337813E-6</v>
      </c>
      <c r="K83" s="1">
        <v>-5.1189132431841398E-7</v>
      </c>
      <c r="L83" s="1">
        <v>-4.1952146928933302E-5</v>
      </c>
      <c r="M83" s="1">
        <v>-5.2654935295810305E-7</v>
      </c>
      <c r="N83" s="1">
        <v>-4.6601602708067302E-5</v>
      </c>
      <c r="O83" s="1">
        <v>-1.67942842372467E-6</v>
      </c>
      <c r="P83" s="1">
        <v>-2.36500472905471E-4</v>
      </c>
      <c r="Q83" s="1">
        <v>-2.6478309542794899E-5</v>
      </c>
      <c r="R83">
        <v>-5.9044577508388704E-3</v>
      </c>
      <c r="S83" s="1">
        <v>-7.4373138653197594E-5</v>
      </c>
      <c r="T83">
        <v>-2.3963326175430598E-3</v>
      </c>
      <c r="U83" s="1">
        <v>-2.3650117508801E-4</v>
      </c>
    </row>
    <row r="84" spans="1:21" x14ac:dyDescent="0.2">
      <c r="A84" s="8"/>
      <c r="B84" s="8"/>
      <c r="C84">
        <v>0.5</v>
      </c>
      <c r="D84" s="1">
        <v>-2.44183360654701E-9</v>
      </c>
      <c r="E84" s="1">
        <v>8.7842882477621798E-9</v>
      </c>
      <c r="F84" s="1">
        <v>6.37739977391017E-7</v>
      </c>
      <c r="G84" s="1">
        <v>-3.1672631232605602E-9</v>
      </c>
      <c r="H84" s="1">
        <v>1.6920865738489899E-7</v>
      </c>
      <c r="I84" s="1">
        <v>-2.9634961318708901E-9</v>
      </c>
      <c r="J84" s="1">
        <v>-7.0056971557308806E-11</v>
      </c>
      <c r="K84" s="1">
        <v>-2.27794234787051E-10</v>
      </c>
      <c r="L84" s="1">
        <v>-4.54335216102681E-9</v>
      </c>
      <c r="M84" s="1">
        <v>-3.0768825527136298E-11</v>
      </c>
      <c r="N84" s="1">
        <v>-3.7108749106809502E-9</v>
      </c>
      <c r="O84" s="1">
        <v>1.3614958468710901E-10</v>
      </c>
      <c r="P84" s="1">
        <v>2.1899761131404298E-9</v>
      </c>
      <c r="Q84" s="1">
        <v>-9.1204615516244808E-9</v>
      </c>
      <c r="R84" s="1">
        <v>-6.4208082305801399E-7</v>
      </c>
      <c r="S84" s="1">
        <v>3.3091075465544999E-9</v>
      </c>
      <c r="T84" s="1">
        <v>-1.8267110392268099E-7</v>
      </c>
      <c r="U84" s="1">
        <v>2.9467289085765199E-9</v>
      </c>
    </row>
    <row r="85" spans="1:21" x14ac:dyDescent="0.2">
      <c r="A85" s="8"/>
      <c r="B85" s="8"/>
      <c r="C85">
        <v>0.6</v>
      </c>
      <c r="D85" s="1">
        <v>-2.7099398231416201E-10</v>
      </c>
      <c r="E85" s="1">
        <v>-5.4918016754896395E-10</v>
      </c>
      <c r="F85" s="1">
        <v>1.59667324828593E-9</v>
      </c>
      <c r="G85" s="1">
        <v>-4.71757479397965E-10</v>
      </c>
      <c r="H85" s="1">
        <v>4.7163105680883803E-10</v>
      </c>
      <c r="I85" s="1">
        <v>3.5788536151459402E-10</v>
      </c>
      <c r="J85" s="1">
        <v>-1.3480507297757799E-10</v>
      </c>
      <c r="K85" s="1">
        <v>-1.41959356826801E-10</v>
      </c>
      <c r="L85" s="1">
        <v>-1.97035886301787E-11</v>
      </c>
      <c r="M85" s="1">
        <v>4.5502788640238897E-11</v>
      </c>
      <c r="N85" s="1">
        <v>1.5534283203140899E-10</v>
      </c>
      <c r="O85" s="1">
        <v>-5.0206104335453798E-11</v>
      </c>
      <c r="P85" s="1">
        <v>1.09339916603499E-10</v>
      </c>
      <c r="Q85" s="1">
        <v>6.2529676356098901E-10</v>
      </c>
      <c r="R85" s="1">
        <v>-1.5774487907977199E-9</v>
      </c>
      <c r="S85" s="1">
        <v>4.5678262882675202E-10</v>
      </c>
      <c r="T85" s="1">
        <v>-3.84341661107361E-10</v>
      </c>
      <c r="U85" s="1">
        <v>-3.9370945268195902E-10</v>
      </c>
    </row>
    <row r="86" spans="1:21" x14ac:dyDescent="0.2">
      <c r="A86" s="8"/>
      <c r="B86" s="8"/>
      <c r="C86">
        <v>0.7</v>
      </c>
      <c r="D86" s="1">
        <v>-3.70565105718033E-10</v>
      </c>
      <c r="E86" s="1">
        <v>4.5595423871098603E-10</v>
      </c>
      <c r="F86" s="1">
        <v>-1.1909283894683399E-10</v>
      </c>
      <c r="G86" s="1">
        <v>1.1668065344101301E-9</v>
      </c>
      <c r="H86" s="1">
        <v>-2.6925051887103301E-5</v>
      </c>
      <c r="I86" s="1">
        <v>-9.6375482879125991E-10</v>
      </c>
      <c r="J86" s="1">
        <v>5.9028068038683901E-11</v>
      </c>
      <c r="K86" s="1">
        <v>-9.6155234292196306E-12</v>
      </c>
      <c r="L86" s="1">
        <v>1.58990366202437E-10</v>
      </c>
      <c r="M86" s="1">
        <v>1.83946598253198E-10</v>
      </c>
      <c r="N86" s="1">
        <v>1.10989742611516E-6</v>
      </c>
      <c r="O86" s="1">
        <v>-4.1901379734678601E-11</v>
      </c>
      <c r="P86" s="1">
        <v>3.5393135314553099E-10</v>
      </c>
      <c r="Q86" s="1">
        <v>-3.2767270538940501E-10</v>
      </c>
      <c r="R86" s="1">
        <v>9.2352279022243094E-11</v>
      </c>
      <c r="S86" s="1">
        <v>-1.05998296648554E-9</v>
      </c>
      <c r="T86" s="1">
        <v>2.8849103458329399E-5</v>
      </c>
      <c r="U86" s="1">
        <v>9.6836199890390108E-10</v>
      </c>
    </row>
    <row r="87" spans="1:21" x14ac:dyDescent="0.2">
      <c r="A87" s="8"/>
      <c r="B87" s="8"/>
      <c r="C87">
        <v>0.8</v>
      </c>
      <c r="D87" s="1">
        <v>-1.65890508713982E-9</v>
      </c>
      <c r="E87" s="1">
        <v>1.0203436835965599E-10</v>
      </c>
      <c r="F87" s="1">
        <v>-1.40858103757381E-9</v>
      </c>
      <c r="G87" s="1">
        <v>2.5866413098504303E-10</v>
      </c>
      <c r="H87" s="1">
        <v>9.6039852094968008E-9</v>
      </c>
      <c r="I87" s="1">
        <v>-1.0418513329687299E-9</v>
      </c>
      <c r="J87" s="1">
        <v>-1.50545792981617E-10</v>
      </c>
      <c r="K87" s="1">
        <v>-3.4542838514900203E-11</v>
      </c>
      <c r="L87" s="1">
        <v>-6.7301860120622996E-11</v>
      </c>
      <c r="M87" s="1">
        <v>1.2639666740440301E-10</v>
      </c>
      <c r="N87" s="1">
        <v>5.35397444864513E-11</v>
      </c>
      <c r="O87" s="1">
        <v>1.2132427194612199E-11</v>
      </c>
      <c r="P87" s="1">
        <v>1.59059931531684E-9</v>
      </c>
      <c r="Q87" s="1">
        <v>-1.6326103959687001E-10</v>
      </c>
      <c r="R87" s="1">
        <v>1.4009519738964999E-9</v>
      </c>
      <c r="S87" s="1">
        <v>-3.19653771831206E-10</v>
      </c>
      <c r="T87" s="1">
        <v>-1.0233309702261E-8</v>
      </c>
      <c r="U87" s="1">
        <v>8.6526606056270603E-10</v>
      </c>
    </row>
    <row r="88" spans="1:21" x14ac:dyDescent="0.2">
      <c r="A88" s="8"/>
      <c r="B88" s="8"/>
      <c r="C88">
        <v>0.9</v>
      </c>
      <c r="D88">
        <v>3.5266256563996701E-3</v>
      </c>
      <c r="E88">
        <v>-2.1487442514907902E-3</v>
      </c>
      <c r="F88" s="1">
        <v>-1.8416419135960501E-4</v>
      </c>
      <c r="G88" s="1">
        <v>5.8126931888038903E-4</v>
      </c>
      <c r="H88">
        <v>-1.8551584555423701E-3</v>
      </c>
      <c r="I88">
        <v>-2.6935493576030699E-3</v>
      </c>
      <c r="J88" s="1">
        <v>8.6751111982856995E-6</v>
      </c>
      <c r="K88" s="1">
        <v>3.0586000070372197E-5</v>
      </c>
      <c r="L88" s="1">
        <v>-4.5274777490744402E-7</v>
      </c>
      <c r="M88" s="1">
        <v>2.2591042458808801E-6</v>
      </c>
      <c r="N88" s="1">
        <v>-4.5626512316773902E-6</v>
      </c>
      <c r="O88" s="1">
        <v>-6.6247710706224997E-6</v>
      </c>
      <c r="P88">
        <v>-3.5591226901104099E-3</v>
      </c>
      <c r="Q88">
        <v>2.23276085233336E-3</v>
      </c>
      <c r="R88" s="1">
        <v>1.8586620524554799E-4</v>
      </c>
      <c r="S88" s="1">
        <v>-5.8675385711314399E-4</v>
      </c>
      <c r="T88">
        <v>1.87228124099898E-3</v>
      </c>
      <c r="U88">
        <v>2.7184092623396901E-3</v>
      </c>
    </row>
    <row r="89" spans="1:21" x14ac:dyDescent="0.2">
      <c r="A89" s="8"/>
      <c r="B89" s="8"/>
      <c r="C89">
        <v>1</v>
      </c>
      <c r="D89" s="1">
        <v>1.7969854814332299E-6</v>
      </c>
      <c r="E89" s="1">
        <v>1.63227065496328E-6</v>
      </c>
      <c r="F89" s="1">
        <v>4.3273679038466699E-8</v>
      </c>
      <c r="G89" s="1">
        <v>3.68227336881749E-7</v>
      </c>
      <c r="H89" s="1">
        <v>-8.2063079377478301E-6</v>
      </c>
      <c r="I89" s="1">
        <v>-1.97508484126122E-5</v>
      </c>
      <c r="J89" s="1">
        <v>4.2441987110076302E-9</v>
      </c>
      <c r="K89" s="1">
        <v>-2.31123436444727E-8</v>
      </c>
      <c r="L89" s="1">
        <v>7.9782273367789505E-11</v>
      </c>
      <c r="M89" s="1">
        <v>1.3839132714086099E-9</v>
      </c>
      <c r="N89" s="1">
        <v>-2.0464003219073701E-8</v>
      </c>
      <c r="O89" s="1">
        <v>-4.8683577890327397E-8</v>
      </c>
      <c r="P89" s="1">
        <v>-1.8136997242119001E-6</v>
      </c>
      <c r="Q89" s="1">
        <v>-1.6962915814899099E-6</v>
      </c>
      <c r="R89" s="1">
        <v>-4.3550376991294097E-8</v>
      </c>
      <c r="S89" s="1">
        <v>-3.7176018482182802E-7</v>
      </c>
      <c r="T89" s="1">
        <v>8.28189695175602E-6</v>
      </c>
      <c r="U89" s="1">
        <v>1.9932989074519099E-5</v>
      </c>
    </row>
    <row r="90" spans="1:21" x14ac:dyDescent="0.2">
      <c r="A90" s="8"/>
      <c r="B90" s="8"/>
      <c r="C90">
        <v>1.1000000000000001</v>
      </c>
      <c r="D90" s="1">
        <v>2.6373083203409099E-9</v>
      </c>
      <c r="E90" s="1">
        <v>2.87804744755468E-9</v>
      </c>
      <c r="F90" s="1">
        <v>-1.29152965194432E-10</v>
      </c>
      <c r="G90" s="1">
        <v>2.1282979159077998E-9</v>
      </c>
      <c r="H90" s="1">
        <v>-1.34788785359024E-8</v>
      </c>
      <c r="I90" s="1">
        <v>-3.4063482436928903E-8</v>
      </c>
      <c r="J90" s="1">
        <v>-1.8870707518358401E-10</v>
      </c>
      <c r="K90" s="1">
        <v>-2.1991515683256899E-10</v>
      </c>
      <c r="L90" s="1">
        <v>4.6447290260747503E-11</v>
      </c>
      <c r="M90" s="1">
        <v>-1.5376516944320399E-10</v>
      </c>
      <c r="N90" s="1">
        <v>-2.6501264667436498E-10</v>
      </c>
      <c r="O90" s="1">
        <v>-1.50749985784438E-10</v>
      </c>
      <c r="P90" s="1">
        <v>-2.93117016179079E-9</v>
      </c>
      <c r="Q90" s="1">
        <v>-3.02634112070147E-9</v>
      </c>
      <c r="R90" s="1">
        <v>3.4842286868121999E-10</v>
      </c>
      <c r="S90" s="1">
        <v>-2.26114105586862E-9</v>
      </c>
      <c r="T90" s="1">
        <v>1.35898320043114E-8</v>
      </c>
      <c r="U90" s="1">
        <v>3.4106290921372801E-8</v>
      </c>
    </row>
    <row r="91" spans="1:21" x14ac:dyDescent="0.2">
      <c r="A91" s="8"/>
      <c r="B91" s="8"/>
      <c r="C91">
        <v>1.2</v>
      </c>
      <c r="D91" s="1">
        <v>-1.00481370715538E-9</v>
      </c>
      <c r="E91" s="1">
        <v>6.1009297520974604E-10</v>
      </c>
      <c r="F91" s="1">
        <v>9.5090808105809108E-10</v>
      </c>
      <c r="G91" s="1">
        <v>-8.1468483659640601E-10</v>
      </c>
      <c r="H91" s="1">
        <v>5.9863036238308303E-10</v>
      </c>
      <c r="I91" s="1">
        <v>1.6712632782390901E-10</v>
      </c>
      <c r="J91" s="1">
        <v>-2.8201104267518299E-11</v>
      </c>
      <c r="K91" s="1">
        <v>-4.7477625705773898E-11</v>
      </c>
      <c r="L91" s="1">
        <v>7.8692300736869704E-11</v>
      </c>
      <c r="M91" s="1">
        <v>9.2801901761429199E-11</v>
      </c>
      <c r="N91" s="1">
        <v>-1.40398190692739E-10</v>
      </c>
      <c r="O91" s="1">
        <v>1.4915819126454001E-10</v>
      </c>
      <c r="P91" s="1">
        <v>1.0398944369804301E-9</v>
      </c>
      <c r="Q91" s="1">
        <v>-5.8405524790011897E-10</v>
      </c>
      <c r="R91" s="1">
        <v>-1.18784183367843E-9</v>
      </c>
      <c r="S91" s="1">
        <v>9.6654777614405991E-10</v>
      </c>
      <c r="T91" s="1">
        <v>-6.69994063125547E-10</v>
      </c>
      <c r="U91" s="1">
        <v>5.27435998682825E-11</v>
      </c>
    </row>
    <row r="92" spans="1:21" x14ac:dyDescent="0.2">
      <c r="A92" s="8"/>
      <c r="B92" s="8"/>
      <c r="C92">
        <v>1.3</v>
      </c>
      <c r="D92" s="1">
        <v>3.5292901064963102E-10</v>
      </c>
      <c r="E92" s="1">
        <v>7.6029577064864797E-10</v>
      </c>
      <c r="F92" s="1">
        <v>1.24325889018968E-10</v>
      </c>
      <c r="G92" s="1">
        <v>-4.4059880962574201E-10</v>
      </c>
      <c r="H92" s="1">
        <v>3.0869364543708601E-10</v>
      </c>
      <c r="I92" s="1">
        <v>-5.4080350118854895E-10</v>
      </c>
      <c r="J92" s="1">
        <v>9.0759144881223697E-11</v>
      </c>
      <c r="K92" s="1">
        <v>-7.6584679096170902E-11</v>
      </c>
      <c r="L92" s="1">
        <v>9.5752145741401298E-12</v>
      </c>
      <c r="M92" s="1">
        <v>1.55655657068716E-11</v>
      </c>
      <c r="N92" s="1">
        <v>1.5623579698158801E-11</v>
      </c>
      <c r="O92" s="1">
        <v>5.46447999030974E-12</v>
      </c>
      <c r="P92" s="1">
        <v>-2.7767694449364899E-10</v>
      </c>
      <c r="Q92" s="1">
        <v>-8.5845597009394703E-10</v>
      </c>
      <c r="R92" s="1">
        <v>-6.5389787988260795E-11</v>
      </c>
      <c r="S92" s="1">
        <v>4.7834646960376704E-10</v>
      </c>
      <c r="T92" s="1">
        <v>-3.2537105204164699E-10</v>
      </c>
      <c r="U92" s="1">
        <v>4.8249955185282501E-10</v>
      </c>
    </row>
    <row r="93" spans="1:21" x14ac:dyDescent="0.2">
      <c r="A93" s="8"/>
      <c r="B93" s="8"/>
      <c r="C93">
        <v>1.4</v>
      </c>
      <c r="D93" s="1">
        <v>4.6609829048293297E-10</v>
      </c>
      <c r="E93" s="1">
        <v>-1.09523219532526E-10</v>
      </c>
      <c r="F93" s="1">
        <v>2.8038283850062399E-10</v>
      </c>
      <c r="G93" s="1">
        <v>-3.4592485424738599E-10</v>
      </c>
      <c r="H93" s="1">
        <v>6.9742551953403995E-11</v>
      </c>
      <c r="I93" s="1">
        <v>9.6120339590316902E-10</v>
      </c>
      <c r="J93" s="1">
        <v>-6.2107551424580894E-11</v>
      </c>
      <c r="K93" s="1">
        <v>-5.4833906736164901E-11</v>
      </c>
      <c r="L93" s="1">
        <v>1.7237323134163699E-11</v>
      </c>
      <c r="M93" s="1">
        <v>-1.11701902877849E-10</v>
      </c>
      <c r="N93" s="1">
        <v>1.1841064995681799E-11</v>
      </c>
      <c r="O93" s="1">
        <v>4.7539307639650999E-11</v>
      </c>
      <c r="P93" s="1">
        <v>-4.9068765475748097E-10</v>
      </c>
      <c r="Q93" s="1">
        <v>1.8519846256227599E-10</v>
      </c>
      <c r="R93" s="1">
        <v>-3.8902515958362902E-10</v>
      </c>
      <c r="S93" s="1">
        <v>2.45664611040256E-10</v>
      </c>
      <c r="T93" s="1">
        <v>5.9880188477003196E-11</v>
      </c>
      <c r="U93" s="1">
        <v>-9.7948695260050194E-10</v>
      </c>
    </row>
    <row r="94" spans="1:21" x14ac:dyDescent="0.2">
      <c r="A94" s="8"/>
      <c r="B94" s="8"/>
      <c r="C94">
        <v>1.5</v>
      </c>
      <c r="D94" s="1">
        <v>-7.9311967831587004E-11</v>
      </c>
      <c r="E94" s="1">
        <v>6.1968010701513298E-10</v>
      </c>
      <c r="F94" s="1">
        <v>3.5257091304436098E-10</v>
      </c>
      <c r="G94" s="1">
        <v>-2.5176208229815898E-10</v>
      </c>
      <c r="H94" s="1">
        <v>3.9303738649049499E-11</v>
      </c>
      <c r="I94" s="1">
        <v>5.0727269010017399E-10</v>
      </c>
      <c r="J94" s="1">
        <v>7.4230950817630002E-11</v>
      </c>
      <c r="K94" s="1">
        <v>-1.3388428414857999E-10</v>
      </c>
      <c r="L94" s="1">
        <v>-1.07905151439228E-10</v>
      </c>
      <c r="M94" s="1">
        <v>1.2732011633733999E-10</v>
      </c>
      <c r="N94" s="1">
        <v>4.3518575256045203E-11</v>
      </c>
      <c r="O94" s="1">
        <v>-1.2799933171082901E-11</v>
      </c>
      <c r="P94" s="1">
        <v>1.16895464215461E-10</v>
      </c>
      <c r="Q94" s="1">
        <v>-6.88045668139547E-10</v>
      </c>
      <c r="R94" s="1">
        <v>-3.7790976787860898E-10</v>
      </c>
      <c r="S94" s="1">
        <v>3.8790357261668098E-10</v>
      </c>
      <c r="T94" s="1">
        <v>5.8321037241826895E-11</v>
      </c>
      <c r="U94" s="1">
        <v>-5.5702229672359996E-10</v>
      </c>
    </row>
    <row r="95" spans="1:21" x14ac:dyDescent="0.2">
      <c r="A95" s="8"/>
      <c r="B95" s="8"/>
      <c r="C95">
        <v>1.6</v>
      </c>
      <c r="D95" s="1">
        <v>-3.28356194264503E-10</v>
      </c>
      <c r="E95" s="1">
        <v>-3.1074750570667098E-10</v>
      </c>
      <c r="F95" s="1">
        <v>8.3127834387695096E-10</v>
      </c>
      <c r="G95" s="1">
        <v>-9.8250789146938496E-11</v>
      </c>
      <c r="H95" s="1">
        <v>1.0436326683374399E-10</v>
      </c>
      <c r="I95" s="1">
        <v>-1.1820678245879499E-10</v>
      </c>
      <c r="J95" s="1">
        <v>-7.7388424633361802E-11</v>
      </c>
      <c r="K95" s="1">
        <v>-4.0557801011218602E-11</v>
      </c>
      <c r="L95" s="1">
        <v>-5.5264094248817599E-11</v>
      </c>
      <c r="M95" s="1">
        <v>1.4294326774640201E-10</v>
      </c>
      <c r="N95" s="1">
        <v>-8.0079601820639196E-11</v>
      </c>
      <c r="O95" s="1">
        <v>-1.1199934473594501E-10</v>
      </c>
      <c r="P95" s="1">
        <v>3.54611055446472E-10</v>
      </c>
      <c r="Q95" s="1">
        <v>3.0109702006997502E-10</v>
      </c>
      <c r="R95" s="1">
        <v>-8.8368593070794195E-10</v>
      </c>
      <c r="S95" s="1">
        <v>2.5452149085492599E-10</v>
      </c>
      <c r="T95" s="1">
        <v>-2.00145833907189E-10</v>
      </c>
      <c r="U95" s="1">
        <v>-5.5574516126499197E-11</v>
      </c>
    </row>
    <row r="96" spans="1:21" x14ac:dyDescent="0.2">
      <c r="A96" s="8"/>
      <c r="B96" s="8"/>
      <c r="C96">
        <v>1.7</v>
      </c>
      <c r="D96" s="1">
        <v>2.4705701485010398E-10</v>
      </c>
      <c r="E96" s="1">
        <v>2.40430620682753E-10</v>
      </c>
      <c r="F96" s="1">
        <v>-1.11276506307497E-10</v>
      </c>
      <c r="G96" s="1">
        <v>-4.3758048717250602E-10</v>
      </c>
      <c r="H96" s="1">
        <v>2.05973614956192E-11</v>
      </c>
      <c r="I96" s="1">
        <v>-2.8584242947796299E-11</v>
      </c>
      <c r="J96" s="1">
        <v>-4.4469459685369299E-11</v>
      </c>
      <c r="K96" s="1">
        <v>-3.5073054730767297E-11</v>
      </c>
      <c r="L96" s="1">
        <v>-5.3000563694270698E-11</v>
      </c>
      <c r="M96" s="1">
        <v>7.1853964236544694E-11</v>
      </c>
      <c r="N96" s="1">
        <v>-5.6430636315711703E-11</v>
      </c>
      <c r="O96" s="1">
        <v>5.4395921837743397E-11</v>
      </c>
      <c r="P96" s="1">
        <v>-2.9990233184688002E-10</v>
      </c>
      <c r="Q96" s="1">
        <v>-2.22117992833869E-10</v>
      </c>
      <c r="R96" s="1">
        <v>3.2048685432523203E-11</v>
      </c>
      <c r="S96" s="1">
        <v>5.38304850897386E-10</v>
      </c>
      <c r="T96" s="1">
        <v>-1.2012726359964299E-11</v>
      </c>
      <c r="U96" s="1">
        <v>5.1166130707122499E-11</v>
      </c>
    </row>
    <row r="97" spans="1:21" x14ac:dyDescent="0.2">
      <c r="A97" s="8"/>
      <c r="B97" s="8"/>
      <c r="C97">
        <v>1.8</v>
      </c>
      <c r="D97" s="1">
        <v>-5.3221678505450096E-10</v>
      </c>
      <c r="E97" s="1">
        <v>4.5388753803640198E-10</v>
      </c>
      <c r="F97" s="1">
        <v>-8.9309565252795198E-11</v>
      </c>
      <c r="G97" s="1">
        <v>-1.9309945206961201E-10</v>
      </c>
      <c r="H97" s="1">
        <v>-1.93120685274927E-10</v>
      </c>
      <c r="I97" s="1">
        <v>-8.2676144274782694E-11</v>
      </c>
      <c r="J97" s="1">
        <v>6.67001013449814E-11</v>
      </c>
      <c r="K97" s="1">
        <v>-6.0320932059461904E-11</v>
      </c>
      <c r="L97" s="1">
        <v>4.6431339018267902E-11</v>
      </c>
      <c r="M97" s="1">
        <v>3.8000993787927903E-11</v>
      </c>
      <c r="N97" s="1">
        <v>5.0324730426342999E-11</v>
      </c>
      <c r="O97" s="1">
        <v>8.5553342541954696E-11</v>
      </c>
      <c r="P97" s="1">
        <v>6.2718580251702601E-10</v>
      </c>
      <c r="Q97" s="1">
        <v>-4.1845319442933001E-10</v>
      </c>
      <c r="R97" s="1">
        <v>2.29527899609244E-10</v>
      </c>
      <c r="S97" s="1">
        <v>1.00382144907752E-10</v>
      </c>
      <c r="T97" s="1">
        <v>3.6359309968416801E-10</v>
      </c>
      <c r="U97" s="1">
        <v>1.9843305155438101E-10</v>
      </c>
    </row>
    <row r="98" spans="1:21" x14ac:dyDescent="0.2">
      <c r="A98" s="8"/>
      <c r="B98" s="8"/>
      <c r="C98">
        <v>1.9</v>
      </c>
      <c r="D98" s="1">
        <v>-6.8938172338207301E-13</v>
      </c>
      <c r="E98" s="1">
        <v>-3.7750065125033898E-11</v>
      </c>
      <c r="F98" s="1">
        <v>5.5005136777329302E-11</v>
      </c>
      <c r="G98" s="1">
        <v>-2.17111862242585E-10</v>
      </c>
      <c r="H98" s="1">
        <v>2.7545612422563399E-10</v>
      </c>
      <c r="I98" s="1">
        <v>-6.00984078839686E-11</v>
      </c>
      <c r="J98" s="1">
        <v>-2.79607615407677E-11</v>
      </c>
      <c r="K98" s="1">
        <v>7.70524148129851E-11</v>
      </c>
      <c r="L98" s="1">
        <v>6.3402478514154496E-11</v>
      </c>
      <c r="M98" s="1">
        <v>-6.4542959081767605E-11</v>
      </c>
      <c r="N98" s="1">
        <v>5.2074406142389499E-11</v>
      </c>
      <c r="O98" s="1">
        <v>2.6313275096234701E-11</v>
      </c>
      <c r="P98" s="1">
        <v>-1.30409422854533E-10</v>
      </c>
      <c r="Q98" s="1">
        <v>1.04047490113593E-10</v>
      </c>
      <c r="R98" s="1">
        <v>-8.84461097905054E-11</v>
      </c>
      <c r="S98" s="1">
        <v>1.4056976851482E-10</v>
      </c>
      <c r="T98" s="1">
        <v>-1.7093422158875699E-10</v>
      </c>
      <c r="U98" s="1">
        <v>1.5017234609853601E-10</v>
      </c>
    </row>
    <row r="99" spans="1:21" x14ac:dyDescent="0.2">
      <c r="A99" s="8"/>
      <c r="B99" s="8"/>
      <c r="C99">
        <v>2</v>
      </c>
      <c r="D99" s="1">
        <v>-1.77545426996962E-10</v>
      </c>
      <c r="E99" s="1">
        <v>2.04990518855458E-10</v>
      </c>
      <c r="F99" s="1">
        <v>1.66924711034645E-10</v>
      </c>
      <c r="G99" s="1">
        <v>8.2691567223589492E-12</v>
      </c>
      <c r="H99" s="1">
        <v>-8.1901733744764803E-11</v>
      </c>
      <c r="I99" s="1">
        <v>5.30232576516414E-10</v>
      </c>
      <c r="J99" s="1">
        <v>2.5286807476742699E-11</v>
      </c>
      <c r="K99" s="1">
        <v>-9.3988955314641205E-11</v>
      </c>
      <c r="L99" s="1">
        <v>-3.00440549450994E-12</v>
      </c>
      <c r="M99" s="1">
        <v>4.7439355598815099E-11</v>
      </c>
      <c r="N99" s="1">
        <v>6.4163994878906097E-11</v>
      </c>
      <c r="O99" s="1">
        <v>9.38394840190083E-13</v>
      </c>
      <c r="P99" s="1">
        <v>2.1268780117118E-10</v>
      </c>
      <c r="Q99" s="1">
        <v>-2.0560198502459799E-10</v>
      </c>
      <c r="R99" s="1">
        <v>-2.2527314699934299E-10</v>
      </c>
      <c r="S99" s="1">
        <v>3.8703101566678599E-11</v>
      </c>
      <c r="T99" s="1">
        <v>1.7205129783695999E-10</v>
      </c>
      <c r="U99" s="1">
        <v>-5.8067491592008395E-10</v>
      </c>
    </row>
    <row r="100" spans="1:21" x14ac:dyDescent="0.2">
      <c r="A100" s="8"/>
      <c r="B100" s="8"/>
      <c r="C100">
        <v>2.1</v>
      </c>
      <c r="D100" s="1">
        <v>1.31145407421732E-9</v>
      </c>
      <c r="E100" s="1">
        <v>-2.5771878495666202E-10</v>
      </c>
      <c r="F100" s="1">
        <v>8.4101716731147003E-10</v>
      </c>
      <c r="G100" s="1">
        <v>9.9697671948158408E-13</v>
      </c>
      <c r="H100" s="1">
        <v>-1.12964416090899E-9</v>
      </c>
      <c r="I100" s="1">
        <v>4.2782099627176001E-10</v>
      </c>
      <c r="J100" s="1">
        <v>5.6386616799865199E-11</v>
      </c>
      <c r="K100" s="1">
        <v>-1.31515376442009E-12</v>
      </c>
      <c r="L100" s="1">
        <v>9.3264288322713805E-11</v>
      </c>
      <c r="M100" s="1">
        <v>-3.3860896630622001E-11</v>
      </c>
      <c r="N100" s="1">
        <v>4.9421829514452101E-11</v>
      </c>
      <c r="O100" s="1">
        <v>-7.5894116266335401E-11</v>
      </c>
      <c r="P100" s="1">
        <v>-1.3513715819376901E-9</v>
      </c>
      <c r="Q100" s="1">
        <v>2.95274438604568E-10</v>
      </c>
      <c r="R100" s="1">
        <v>-6.7501563702046899E-10</v>
      </c>
      <c r="S100" s="1">
        <v>-1.41981043938752E-10</v>
      </c>
      <c r="T100" s="1">
        <v>1.16726891014099E-9</v>
      </c>
      <c r="U100" s="1">
        <v>-4.8637906733021204E-10</v>
      </c>
    </row>
    <row r="101" spans="1:21" x14ac:dyDescent="0.2">
      <c r="A101" s="8"/>
      <c r="B101" s="8"/>
      <c r="C101">
        <v>2.2000000000000002</v>
      </c>
      <c r="D101" s="1">
        <v>3.2761504840685198E-10</v>
      </c>
      <c r="E101" s="1">
        <v>-9.0979217109259699E-10</v>
      </c>
      <c r="F101" s="1">
        <v>-4.3393694517726299E-10</v>
      </c>
      <c r="G101" s="1">
        <v>-3.1573595762513399E-10</v>
      </c>
      <c r="H101" s="1">
        <v>-4.2276030910464902E-11</v>
      </c>
      <c r="I101" s="1">
        <v>-7.7389370988187498E-12</v>
      </c>
      <c r="J101" s="1">
        <v>7.8307377918384801E-11</v>
      </c>
      <c r="K101" s="1">
        <v>1.4308278815961199E-10</v>
      </c>
      <c r="L101" s="1">
        <v>3.23782937595357E-11</v>
      </c>
      <c r="M101" s="1">
        <v>8.8213383125510104E-12</v>
      </c>
      <c r="N101" s="1">
        <v>-4.6083314686587402E-12</v>
      </c>
      <c r="O101" s="1">
        <v>1.8178270757077999E-10</v>
      </c>
      <c r="P101" s="1">
        <v>-2.2738531398082099E-10</v>
      </c>
      <c r="Q101" s="1">
        <v>9.863251882922841E-10</v>
      </c>
      <c r="R101" s="1">
        <v>5.7141571237456701E-10</v>
      </c>
      <c r="S101" s="1">
        <v>4.4355994553322599E-10</v>
      </c>
      <c r="T101" s="1">
        <v>-2.96175322535388E-11</v>
      </c>
      <c r="U101" s="1">
        <v>1.37455706995773E-10</v>
      </c>
    </row>
    <row r="102" spans="1:21" x14ac:dyDescent="0.2">
      <c r="A102" s="8"/>
      <c r="B102" s="8"/>
      <c r="C102">
        <v>2.2999999999999998</v>
      </c>
      <c r="D102" s="1">
        <v>-3.6097528573842001E-10</v>
      </c>
      <c r="E102" s="1">
        <v>-1.2902744000446201E-10</v>
      </c>
      <c r="F102" s="1">
        <v>1.0021587824085001E-9</v>
      </c>
      <c r="G102" s="1">
        <v>-5.5506132594745904E-10</v>
      </c>
      <c r="H102" s="1">
        <v>-3.9599694715821298E-10</v>
      </c>
      <c r="I102" s="1">
        <v>6.1961032985420199E-10</v>
      </c>
      <c r="J102" s="1">
        <v>1.9846087242406E-10</v>
      </c>
      <c r="K102" s="1">
        <v>-1.2301860590865999E-10</v>
      </c>
      <c r="L102" s="1">
        <v>-7.2005984477857006E-11</v>
      </c>
      <c r="M102" s="1">
        <v>-5.9771025402324295E-11</v>
      </c>
      <c r="N102" s="1">
        <v>-1.5859312626504299E-10</v>
      </c>
      <c r="O102" s="1">
        <v>6.2863369940192202E-11</v>
      </c>
      <c r="P102" s="1">
        <v>4.4987632693631E-10</v>
      </c>
      <c r="Q102" s="1">
        <v>1.7470341382489299E-10</v>
      </c>
      <c r="R102" s="1">
        <v>-1.0538762097242899E-9</v>
      </c>
      <c r="S102" s="1">
        <v>3.9480165078237398E-10</v>
      </c>
      <c r="T102" s="1">
        <v>3.8056217884120901E-10</v>
      </c>
      <c r="U102" s="1">
        <v>-7.9977811494204502E-10</v>
      </c>
    </row>
    <row r="103" spans="1:21" x14ac:dyDescent="0.2">
      <c r="A103" s="8"/>
      <c r="B103" s="8"/>
      <c r="C103">
        <v>2.4</v>
      </c>
      <c r="D103" s="1">
        <v>-3.4877562757105799E-10</v>
      </c>
      <c r="E103" s="1">
        <v>7.3779310475995898E-10</v>
      </c>
      <c r="F103" s="1">
        <v>-8.8484288187569204E-10</v>
      </c>
      <c r="G103" s="1">
        <v>-2.3389773510112501E-11</v>
      </c>
      <c r="H103" s="1">
        <v>-1.0753270445501E-9</v>
      </c>
      <c r="I103" s="1">
        <v>1.1839964705338501E-10</v>
      </c>
      <c r="J103" s="1">
        <v>-1.3017121812521399E-10</v>
      </c>
      <c r="K103" s="1">
        <v>-5.49852308672797E-11</v>
      </c>
      <c r="L103" s="1">
        <v>1.4646336228823201E-10</v>
      </c>
      <c r="M103" s="1">
        <v>-6.2259941179777497E-12</v>
      </c>
      <c r="N103" s="1">
        <v>6.5501660883570001E-11</v>
      </c>
      <c r="O103" s="1">
        <v>8.0161550454883796E-11</v>
      </c>
      <c r="P103" s="1">
        <v>3.2666278731473098E-10</v>
      </c>
      <c r="Q103" s="1">
        <v>-6.28875361580168E-10</v>
      </c>
      <c r="R103" s="1">
        <v>1.1479046428651801E-9</v>
      </c>
      <c r="S103" s="1">
        <v>8.0508495267517592E-12</v>
      </c>
      <c r="T103" s="1">
        <v>1.28181427395941E-9</v>
      </c>
      <c r="U103" s="1">
        <v>9.4086307484826495E-11</v>
      </c>
    </row>
    <row r="104" spans="1:21" x14ac:dyDescent="0.2">
      <c r="A104" s="8"/>
      <c r="B104" s="8"/>
      <c r="C104">
        <v>2.5</v>
      </c>
      <c r="D104" s="1">
        <v>-2.7041552223746202E-10</v>
      </c>
      <c r="E104" s="1">
        <v>6.7942083365658803E-11</v>
      </c>
      <c r="F104" s="1">
        <v>-2.4077272524895001E-10</v>
      </c>
      <c r="G104" s="1">
        <v>-4.8593709019262704E-10</v>
      </c>
      <c r="H104" s="1">
        <v>6.2294775705243304E-10</v>
      </c>
      <c r="I104" s="1">
        <v>-3.7315202168806E-10</v>
      </c>
      <c r="J104" s="1">
        <v>-1.4682351959805299E-10</v>
      </c>
      <c r="K104" s="1">
        <v>-7.1958477160437996E-11</v>
      </c>
      <c r="L104" s="1">
        <v>8.2327152433808603E-11</v>
      </c>
      <c r="M104" s="1">
        <v>5.5738686213282198E-11</v>
      </c>
      <c r="N104" s="1">
        <v>5.7527865965105101E-12</v>
      </c>
      <c r="O104" s="1">
        <v>-3.4273099692423301E-11</v>
      </c>
      <c r="P104" s="1">
        <v>6.4894871055753598E-11</v>
      </c>
      <c r="Q104" s="1">
        <v>-1.69546341617074E-10</v>
      </c>
      <c r="R104" s="1">
        <v>4.0658428685741299E-10</v>
      </c>
      <c r="S104" s="1">
        <v>5.2307948117321598E-10</v>
      </c>
      <c r="T104" s="1">
        <v>-7.1743214871378195E-10</v>
      </c>
      <c r="U104" s="1">
        <v>4.4264148119533498E-10</v>
      </c>
    </row>
    <row r="105" spans="1:21" x14ac:dyDescent="0.2">
      <c r="A105" s="8"/>
      <c r="B105" s="8"/>
      <c r="C105">
        <v>2.6</v>
      </c>
      <c r="D105" s="1">
        <v>1.1288947152670499E-9</v>
      </c>
      <c r="E105" s="1">
        <v>-7.0760919629917996E-11</v>
      </c>
      <c r="F105" s="1">
        <v>4.4096901127335798E-11</v>
      </c>
      <c r="G105" s="1">
        <v>-9.1700236920493498E-11</v>
      </c>
      <c r="H105" s="1">
        <v>2.4497700437305E-10</v>
      </c>
      <c r="I105" s="1">
        <v>3.8924863239334502E-10</v>
      </c>
      <c r="J105" s="1">
        <v>-7.7562812024107296E-11</v>
      </c>
      <c r="K105" s="1">
        <v>4.9799791151269699E-11</v>
      </c>
      <c r="L105" s="1">
        <v>-1.91838380464812E-12</v>
      </c>
      <c r="M105" s="1">
        <v>5.1222755010100198E-11</v>
      </c>
      <c r="N105" s="1">
        <v>3.9799090971434603E-11</v>
      </c>
      <c r="O105" s="1">
        <v>-6.5581062175068499E-11</v>
      </c>
      <c r="P105" s="1">
        <v>-1.22595530426531E-9</v>
      </c>
      <c r="Q105" s="1">
        <v>1.8218002155628999E-10</v>
      </c>
      <c r="R105" s="1">
        <v>-1.11663698484712E-10</v>
      </c>
      <c r="S105" s="1">
        <v>2.3233852364123799E-10</v>
      </c>
      <c r="T105" s="1">
        <v>-2.32173456279875E-10</v>
      </c>
      <c r="U105" s="1">
        <v>-4.4808694289319702E-10</v>
      </c>
    </row>
    <row r="106" spans="1:21" x14ac:dyDescent="0.2">
      <c r="A106" s="8"/>
      <c r="B106" s="8"/>
      <c r="C106">
        <v>2.7</v>
      </c>
      <c r="D106" s="1">
        <v>1.79487880352127E-10</v>
      </c>
      <c r="E106" s="1">
        <v>3.3776720545289201E-10</v>
      </c>
      <c r="F106" s="1">
        <v>-5.2941672075014498E-11</v>
      </c>
      <c r="G106" s="1">
        <v>-2.36935456382169E-10</v>
      </c>
      <c r="H106" s="1">
        <v>8.3390306033068703E-10</v>
      </c>
      <c r="I106" s="1">
        <v>-6.7404550045062502E-10</v>
      </c>
      <c r="J106" s="1">
        <v>1.22298986789515E-10</v>
      </c>
      <c r="K106" s="1">
        <v>-1.14619139305941E-11</v>
      </c>
      <c r="L106" s="1">
        <v>3.0788794148862001E-11</v>
      </c>
      <c r="M106" s="1">
        <v>-8.3412958810285398E-11</v>
      </c>
      <c r="N106" s="1">
        <v>1.06404587812871E-11</v>
      </c>
      <c r="O106" s="1">
        <v>8.2415217160542402E-11</v>
      </c>
      <c r="P106" s="1">
        <v>-1.3064788886409601E-10</v>
      </c>
      <c r="Q106" s="1">
        <v>-2.6174402626525599E-10</v>
      </c>
      <c r="R106" s="1">
        <v>7.4472132743259306E-11</v>
      </c>
      <c r="S106" s="1">
        <v>1.9723048664855999E-10</v>
      </c>
      <c r="T106" s="1">
        <v>-8.6366112478473601E-10</v>
      </c>
      <c r="U106" s="1">
        <v>5.91990631462946E-10</v>
      </c>
    </row>
    <row r="107" spans="1:21" x14ac:dyDescent="0.2">
      <c r="A107" s="8"/>
      <c r="B107" s="8"/>
      <c r="C107">
        <v>2.8</v>
      </c>
      <c r="D107" s="1">
        <v>5.7508504893042796E-10</v>
      </c>
      <c r="E107" s="1">
        <v>-1.47398749469508E-10</v>
      </c>
      <c r="F107" s="1">
        <v>3.7139779123128999E-10</v>
      </c>
      <c r="G107" s="1">
        <v>8.8881729002828005E-11</v>
      </c>
      <c r="H107" s="1">
        <v>-9.8857945272703397E-11</v>
      </c>
      <c r="I107" s="1">
        <v>6.5571866382174505E-10</v>
      </c>
      <c r="J107" s="1">
        <v>-2.53858722456005E-11</v>
      </c>
      <c r="K107" s="1">
        <v>2.9544266045714601E-12</v>
      </c>
      <c r="L107" s="1">
        <v>-1.0221937586868099E-11</v>
      </c>
      <c r="M107" s="1">
        <v>4.6719375584176199E-11</v>
      </c>
      <c r="N107" s="1">
        <v>-8.8979958344722997E-13</v>
      </c>
      <c r="O107" s="1">
        <v>-6.0983322984699399E-11</v>
      </c>
      <c r="P107" s="1">
        <v>-6.4014753876074304E-10</v>
      </c>
      <c r="Q107" s="1">
        <v>1.00149847718719E-10</v>
      </c>
      <c r="R107" s="1">
        <v>-4.5006176075562502E-10</v>
      </c>
      <c r="S107" s="1">
        <v>-1.6026978162705702E-11</v>
      </c>
      <c r="T107" s="1">
        <v>1.3463493149791001E-10</v>
      </c>
      <c r="U107" s="1">
        <v>-6.9976500765647196E-10</v>
      </c>
    </row>
    <row r="108" spans="1:21" x14ac:dyDescent="0.2">
      <c r="A108" s="8"/>
      <c r="B108" s="8"/>
      <c r="C108">
        <v>2.9</v>
      </c>
      <c r="D108">
        <v>-6.7664826071325802E-3</v>
      </c>
      <c r="E108">
        <v>1.25331104071322E-2</v>
      </c>
      <c r="F108" s="1">
        <v>8.2463041407604203E-4</v>
      </c>
      <c r="G108">
        <v>1.1071811658385699E-2</v>
      </c>
      <c r="H108">
        <v>-2.32108807266488E-2</v>
      </c>
      <c r="I108">
        <v>-2.4132846453700902E-3</v>
      </c>
      <c r="J108">
        <v>-1.02808198683871E-2</v>
      </c>
      <c r="K108">
        <v>-3.1393067066778201E-3</v>
      </c>
      <c r="L108">
        <v>8.8318364830117391E-3</v>
      </c>
      <c r="M108">
        <v>1.6922342260622499E-2</v>
      </c>
      <c r="N108">
        <v>-2.75699489853726E-2</v>
      </c>
      <c r="O108">
        <v>-2.6282247476244499E-3</v>
      </c>
      <c r="P108">
        <v>-1.19784831474723E-2</v>
      </c>
      <c r="Q108">
        <v>-2.5175700741239398E-2</v>
      </c>
      <c r="R108">
        <v>2.3221425068600799E-2</v>
      </c>
      <c r="S108">
        <v>1.7502502411210499E-2</v>
      </c>
      <c r="T108">
        <v>6.9002269586648096E-4</v>
      </c>
      <c r="U108">
        <v>-3.5590030562211299E-4</v>
      </c>
    </row>
    <row r="109" spans="1:21" x14ac:dyDescent="0.2">
      <c r="A109" s="8"/>
      <c r="B109" s="8"/>
      <c r="C109">
        <v>3</v>
      </c>
      <c r="D109">
        <v>-6.7664824541879796E-3</v>
      </c>
      <c r="E109">
        <v>1.25331096455965E-2</v>
      </c>
      <c r="F109" s="1">
        <v>8.2463020061017205E-4</v>
      </c>
      <c r="G109">
        <v>1.10718109578449E-2</v>
      </c>
      <c r="H109">
        <v>-2.3210881076597901E-2</v>
      </c>
      <c r="I109">
        <v>-2.4132847565715202E-3</v>
      </c>
      <c r="J109">
        <v>-1.02808194920738E-2</v>
      </c>
      <c r="K109">
        <v>-3.1393046052278898E-3</v>
      </c>
      <c r="L109">
        <v>8.8318369178911494E-3</v>
      </c>
      <c r="M109">
        <v>1.6922342017453702E-2</v>
      </c>
      <c r="N109">
        <v>-2.75699467844659E-2</v>
      </c>
      <c r="O109">
        <v>-2.62822475299598E-3</v>
      </c>
      <c r="P109">
        <v>-1.1978483547979099E-2</v>
      </c>
      <c r="Q109">
        <v>-2.5175700645807299E-2</v>
      </c>
      <c r="R109">
        <v>2.3221423994492101E-2</v>
      </c>
      <c r="S109">
        <v>1.7502498791024099E-2</v>
      </c>
      <c r="T109">
        <v>6.9002182227675805E-4</v>
      </c>
      <c r="U109">
        <v>-3.5590031997244099E-4</v>
      </c>
    </row>
    <row r="110" spans="1:21" x14ac:dyDescent="0.2">
      <c r="A110" s="8"/>
      <c r="B110" s="8"/>
      <c r="C110">
        <v>3.1</v>
      </c>
      <c r="D110">
        <v>-6.7664823085599396E-3</v>
      </c>
      <c r="E110">
        <v>1.2533108810858401E-2</v>
      </c>
      <c r="F110" s="1">
        <v>8.2463003258062496E-4</v>
      </c>
      <c r="G110">
        <v>1.1071810190115E-2</v>
      </c>
      <c r="H110">
        <v>-2.32108813816874E-2</v>
      </c>
      <c r="I110">
        <v>-2.4132849113717501E-3</v>
      </c>
      <c r="J110">
        <v>-1.0280819104994799E-2</v>
      </c>
      <c r="K110">
        <v>-3.13930240838189E-3</v>
      </c>
      <c r="L110">
        <v>8.8318373511992697E-3</v>
      </c>
      <c r="M110">
        <v>1.69223416256605E-2</v>
      </c>
      <c r="N110">
        <v>-2.75699444519171E-2</v>
      </c>
      <c r="O110">
        <v>-2.62822478480183E-3</v>
      </c>
      <c r="P110">
        <v>-1.1978483928626001E-2</v>
      </c>
      <c r="Q110">
        <v>-2.5175700462008999E-2</v>
      </c>
      <c r="R110">
        <v>2.32214228404867E-2</v>
      </c>
      <c r="S110">
        <v>1.7502494966319899E-2</v>
      </c>
      <c r="T110">
        <v>6.9002094601744402E-4</v>
      </c>
      <c r="U110">
        <v>-3.5590031525512401E-4</v>
      </c>
    </row>
    <row r="111" spans="1:21" x14ac:dyDescent="0.2">
      <c r="A111" s="8"/>
      <c r="B111" s="8"/>
      <c r="C111">
        <v>3.2</v>
      </c>
      <c r="D111">
        <v>-6.7664822738200897E-3</v>
      </c>
      <c r="E111">
        <v>1.25331085468914E-2</v>
      </c>
      <c r="F111" s="1">
        <v>8.2462977611114595E-4</v>
      </c>
      <c r="G111">
        <v>1.1071809998550499E-2</v>
      </c>
      <c r="H111">
        <v>-2.3210882415616502E-2</v>
      </c>
      <c r="I111">
        <v>-2.41328502636478E-3</v>
      </c>
      <c r="J111">
        <v>-1.02808189274999E-2</v>
      </c>
      <c r="K111">
        <v>-3.1393009830659401E-3</v>
      </c>
      <c r="L111">
        <v>8.8318380633798203E-3</v>
      </c>
      <c r="M111">
        <v>1.6922343185607799E-2</v>
      </c>
      <c r="N111">
        <v>-2.7569943389752799E-2</v>
      </c>
      <c r="O111">
        <v>-2.6282248078187999E-3</v>
      </c>
      <c r="P111">
        <v>-1.1978484364765399E-2</v>
      </c>
      <c r="Q111">
        <v>-2.5175701349809801E-2</v>
      </c>
      <c r="R111">
        <v>2.3221422219448E-2</v>
      </c>
      <c r="S111">
        <v>1.75024929064008E-2</v>
      </c>
      <c r="T111">
        <v>6.9001983516993998E-4</v>
      </c>
      <c r="U111">
        <v>-3.5590034280407498E-4</v>
      </c>
    </row>
    <row r="112" spans="1:21" x14ac:dyDescent="0.2">
      <c r="A112" s="8"/>
      <c r="B112" s="8"/>
      <c r="C112">
        <v>3.3</v>
      </c>
      <c r="D112">
        <v>-6.7664821135459303E-3</v>
      </c>
      <c r="E112">
        <v>1.2533107757214701E-2</v>
      </c>
      <c r="F112" s="1">
        <v>8.2462955952541397E-4</v>
      </c>
      <c r="G112">
        <v>1.1071809263035999E-2</v>
      </c>
      <c r="H112">
        <v>-2.3210882869741802E-2</v>
      </c>
      <c r="I112">
        <v>-2.4132851711033501E-3</v>
      </c>
      <c r="J112">
        <v>-1.0280818517379799E-2</v>
      </c>
      <c r="K112">
        <v>-3.1392987193027901E-3</v>
      </c>
      <c r="L112">
        <v>8.8318385775618298E-3</v>
      </c>
      <c r="M112">
        <v>1.69223430935917E-2</v>
      </c>
      <c r="N112">
        <v>-2.7569941090258399E-2</v>
      </c>
      <c r="O112">
        <v>-2.6282248410958E-3</v>
      </c>
      <c r="P112">
        <v>-1.19784847899733E-2</v>
      </c>
      <c r="Q112">
        <v>-2.5175701326401002E-2</v>
      </c>
      <c r="R112">
        <v>2.32214210765018E-2</v>
      </c>
      <c r="S112">
        <v>1.7502489083498898E-2</v>
      </c>
      <c r="T112">
        <v>6.9001884042886499E-4</v>
      </c>
      <c r="U112">
        <v>-3.5590035212351798E-4</v>
      </c>
    </row>
    <row r="113" spans="1:21" x14ac:dyDescent="0.2">
      <c r="A113" s="8"/>
      <c r="B113" s="8"/>
      <c r="C113">
        <v>3.4</v>
      </c>
      <c r="D113">
        <v>-6.7664820838877603E-3</v>
      </c>
      <c r="E113">
        <v>1.25331074775736E-2</v>
      </c>
      <c r="F113" s="1">
        <v>8.2462930573678605E-4</v>
      </c>
      <c r="G113">
        <v>1.10718090806501E-2</v>
      </c>
      <c r="H113">
        <v>-2.3210883922445E-2</v>
      </c>
      <c r="I113">
        <v>-2.4132852896668801E-3</v>
      </c>
      <c r="J113">
        <v>-1.0280818347738099E-2</v>
      </c>
      <c r="K113">
        <v>-3.1392972857045998E-3</v>
      </c>
      <c r="L113">
        <v>8.8318393041903805E-3</v>
      </c>
      <c r="M113">
        <v>1.6922344675389899E-2</v>
      </c>
      <c r="N113">
        <v>-2.75699400190163E-2</v>
      </c>
      <c r="O113">
        <v>-2.6282248656625202E-3</v>
      </c>
      <c r="P113">
        <v>-1.1978485234459E-2</v>
      </c>
      <c r="Q113">
        <v>-2.5175702230294299E-2</v>
      </c>
      <c r="R113">
        <v>2.3221420448311901E-2</v>
      </c>
      <c r="S113">
        <v>1.75024869961929E-2</v>
      </c>
      <c r="T113">
        <v>6.90017719871128E-4</v>
      </c>
      <c r="U113">
        <v>-3.5590037084394901E-4</v>
      </c>
    </row>
    <row r="114" spans="1:21" x14ac:dyDescent="0.2">
      <c r="A114" s="8"/>
      <c r="B114" s="8"/>
      <c r="C114">
        <v>3.5</v>
      </c>
      <c r="D114">
        <v>-6.7664820361322897E-3</v>
      </c>
      <c r="E114">
        <v>1.2533107186751999E-2</v>
      </c>
      <c r="F114" s="1">
        <v>8.2462902727460402E-4</v>
      </c>
      <c r="G114">
        <v>1.1071808880635499E-2</v>
      </c>
      <c r="H114">
        <v>-2.3210885051312101E-2</v>
      </c>
      <c r="I114">
        <v>-2.4132854137864901E-3</v>
      </c>
      <c r="J114">
        <v>-1.02808181468243E-2</v>
      </c>
      <c r="K114">
        <v>-3.13929571948828E-3</v>
      </c>
      <c r="L114">
        <v>8.8318400833478101E-3</v>
      </c>
      <c r="M114">
        <v>1.69223463822602E-2</v>
      </c>
      <c r="N114">
        <v>-2.7569938863960999E-2</v>
      </c>
      <c r="O114">
        <v>-2.6282248972941801E-3</v>
      </c>
      <c r="P114">
        <v>-1.19784857111683E-2</v>
      </c>
      <c r="Q114">
        <v>-2.5175703195759E-2</v>
      </c>
      <c r="R114">
        <v>2.32214197678683E-2</v>
      </c>
      <c r="S114">
        <v>1.7502484751560299E-2</v>
      </c>
      <c r="T114">
        <v>6.9001650601810795E-4</v>
      </c>
      <c r="U114">
        <v>-3.55900400768194E-4</v>
      </c>
    </row>
    <row r="115" spans="1:21" x14ac:dyDescent="0.2">
      <c r="A115" s="8"/>
      <c r="B115" s="8">
        <v>0.3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">
      <c r="A116" s="8"/>
      <c r="B116" s="8"/>
      <c r="C116">
        <v>0.1</v>
      </c>
      <c r="D116" s="1">
        <v>3.0644155865800198E-4</v>
      </c>
      <c r="E116" s="1">
        <v>-8.0323514570318101E-5</v>
      </c>
      <c r="F116" s="1">
        <v>-8.0323815587658305E-5</v>
      </c>
      <c r="G116" s="1">
        <v>-8.0323432899807103E-5</v>
      </c>
      <c r="H116" s="1">
        <v>-8.0323015308871206E-5</v>
      </c>
      <c r="I116" s="1">
        <v>-3.0853785633059297E-4</v>
      </c>
      <c r="J116" s="1">
        <v>-3.7825569399383699E-7</v>
      </c>
      <c r="K116" s="1">
        <v>9.9014394808797604E-8</v>
      </c>
      <c r="L116" s="1">
        <v>9.9002355291411699E-8</v>
      </c>
      <c r="M116" s="1">
        <v>9.9078661037921306E-8</v>
      </c>
      <c r="N116" s="1">
        <v>9.8952028338961298E-8</v>
      </c>
      <c r="O116" s="1">
        <v>3.8042855172326302E-7</v>
      </c>
      <c r="P116" s="1">
        <v>-3.0944019624775298E-4</v>
      </c>
      <c r="Q116" s="1">
        <v>8.1105208516015195E-5</v>
      </c>
      <c r="R116" s="1">
        <v>8.1105551416335895E-5</v>
      </c>
      <c r="S116" s="1">
        <v>8.1105056800559106E-5</v>
      </c>
      <c r="T116" s="1">
        <v>8.1104585113030199E-5</v>
      </c>
      <c r="U116" s="1">
        <v>3.11544198659789E-4</v>
      </c>
    </row>
    <row r="117" spans="1:21" x14ac:dyDescent="0.2">
      <c r="A117" s="8"/>
      <c r="B117" s="8"/>
      <c r="C117">
        <v>0.2</v>
      </c>
      <c r="D117" s="1">
        <v>-4.4519709704746203E-5</v>
      </c>
      <c r="E117" s="1">
        <v>-2.40925163234401E-4</v>
      </c>
      <c r="F117" s="1">
        <v>-2.4092551431077199E-4</v>
      </c>
      <c r="G117" s="1">
        <v>-2.40925313604231E-4</v>
      </c>
      <c r="H117" s="1">
        <v>-2.4092552546971401E-4</v>
      </c>
      <c r="I117" s="1">
        <v>-1.9926503760384798E-5</v>
      </c>
      <c r="J117" s="1">
        <v>-2.4477068866966498E-7</v>
      </c>
      <c r="K117" s="1">
        <v>-1.32457716150522E-6</v>
      </c>
      <c r="L117" s="1">
        <v>-1.3245339276034601E-6</v>
      </c>
      <c r="M117" s="1">
        <v>-1.3245395187182401E-6</v>
      </c>
      <c r="N117" s="1">
        <v>-1.3246358662204601E-6</v>
      </c>
      <c r="O117" s="1">
        <v>-1.0956441845843501E-7</v>
      </c>
      <c r="P117" s="1">
        <v>4.4017156746834603E-5</v>
      </c>
      <c r="Q117" s="1">
        <v>2.3821701388807099E-4</v>
      </c>
      <c r="R117" s="1">
        <v>2.3821730802912899E-4</v>
      </c>
      <c r="S117" s="1">
        <v>2.38217099820238E-4</v>
      </c>
      <c r="T117" s="1">
        <v>2.38217267803215E-4</v>
      </c>
      <c r="U117" s="1">
        <v>1.96997956706666E-5</v>
      </c>
    </row>
    <row r="118" spans="1:21" x14ac:dyDescent="0.2">
      <c r="A118" s="8"/>
      <c r="B118" s="8"/>
      <c r="C118">
        <v>0.3</v>
      </c>
      <c r="D118" s="1">
        <v>2.7907287196136802E-4</v>
      </c>
      <c r="E118" s="1">
        <v>2.7222302642038702E-4</v>
      </c>
      <c r="F118" s="1">
        <v>2.72223629931919E-4</v>
      </c>
      <c r="G118" s="1">
        <v>2.7222359713200198E-4</v>
      </c>
      <c r="H118" s="1">
        <v>2.7222306801083702E-4</v>
      </c>
      <c r="I118" s="1">
        <v>2.7907266095223598E-4</v>
      </c>
      <c r="J118" s="1">
        <v>2.9319946121252999E-6</v>
      </c>
      <c r="K118" s="1">
        <v>2.8607156116965698E-6</v>
      </c>
      <c r="L118" s="1">
        <v>2.86081693522264E-6</v>
      </c>
      <c r="M118" s="1">
        <v>2.86074431327075E-6</v>
      </c>
      <c r="N118" s="1">
        <v>2.8606950230812701E-6</v>
      </c>
      <c r="O118" s="1">
        <v>2.9320919162589602E-6</v>
      </c>
      <c r="P118" s="1">
        <v>-2.7395453545323402E-4</v>
      </c>
      <c r="Q118" s="1">
        <v>-2.6722578192606399E-4</v>
      </c>
      <c r="R118" s="1">
        <v>-2.6722627091754699E-4</v>
      </c>
      <c r="S118" s="1">
        <v>-2.67226410530033E-4</v>
      </c>
      <c r="T118" s="1">
        <v>-2.6722587937264198E-4</v>
      </c>
      <c r="U118" s="1">
        <v>-2.73954151687627E-4</v>
      </c>
    </row>
    <row r="119" spans="1:21" x14ac:dyDescent="0.2">
      <c r="A119" s="8"/>
      <c r="B119" s="8"/>
      <c r="C119">
        <v>0.4</v>
      </c>
      <c r="D119" s="1">
        <v>2.3494990245719299E-4</v>
      </c>
      <c r="E119" s="1">
        <v>-2.0464928812845401E-4</v>
      </c>
      <c r="F119" s="1">
        <v>7.4988277957431805E-5</v>
      </c>
      <c r="G119" s="1">
        <v>-5.25698280833626E-4</v>
      </c>
      <c r="H119">
        <v>12.7050547190412</v>
      </c>
      <c r="I119" s="1">
        <v>2.34949611858882E-4</v>
      </c>
      <c r="J119" s="1">
        <v>-1.6794379476555199E-6</v>
      </c>
      <c r="K119" s="1">
        <v>1.0083153666962299E-6</v>
      </c>
      <c r="L119" s="1">
        <v>-5.3602400973010597E-7</v>
      </c>
      <c r="M119" s="1">
        <v>-3.72048122848253E-6</v>
      </c>
      <c r="N119">
        <v>-9.0835962958714295E-2</v>
      </c>
      <c r="O119" s="1">
        <v>-1.67945370323886E-6</v>
      </c>
      <c r="P119" s="1">
        <v>-2.3650133819031399E-4</v>
      </c>
      <c r="Q119" s="1">
        <v>2.05900270856658E-4</v>
      </c>
      <c r="R119" s="1">
        <v>-7.5483771772144004E-5</v>
      </c>
      <c r="S119" s="1">
        <v>5.14179607014894E-4</v>
      </c>
      <c r="T119">
        <v>-12.789152013516199</v>
      </c>
      <c r="U119" s="1">
        <v>-2.3650090612842799E-4</v>
      </c>
    </row>
    <row r="120" spans="1:21" x14ac:dyDescent="0.2">
      <c r="A120" s="8"/>
      <c r="B120" s="8"/>
      <c r="C120">
        <v>0.5</v>
      </c>
      <c r="D120" s="1">
        <v>-3.41269983051691E-9</v>
      </c>
      <c r="E120" s="1">
        <v>1.05415948715083E-9</v>
      </c>
      <c r="F120" s="1">
        <v>-3.7168798131336301E-9</v>
      </c>
      <c r="G120" s="1">
        <v>-2.4349583000365901E-8</v>
      </c>
      <c r="H120" s="1">
        <v>3.8685783350593999E-5</v>
      </c>
      <c r="I120" s="1">
        <v>-3.3922404135106499E-9</v>
      </c>
      <c r="J120" s="1">
        <v>9.4060516143042699E-11</v>
      </c>
      <c r="K120" s="1">
        <v>9.0836584327698998E-11</v>
      </c>
      <c r="L120" s="1">
        <v>9.3480728409905905E-11</v>
      </c>
      <c r="M120" s="1">
        <v>-2.51631337292416E-11</v>
      </c>
      <c r="N120" s="1">
        <v>-2.7667661022531097E-7</v>
      </c>
      <c r="O120" s="1">
        <v>1.65842344678285E-10</v>
      </c>
      <c r="P120" s="1">
        <v>3.2772033979405499E-9</v>
      </c>
      <c r="Q120" s="1">
        <v>-9.5907623867064296E-10</v>
      </c>
      <c r="R120" s="1">
        <v>3.5886242980051701E-9</v>
      </c>
      <c r="S120" s="1">
        <v>2.384479372033E-8</v>
      </c>
      <c r="T120" s="1">
        <v>-3.8943736480558799E-5</v>
      </c>
      <c r="U120" s="1">
        <v>3.2819590659202599E-9</v>
      </c>
    </row>
    <row r="121" spans="1:21" x14ac:dyDescent="0.2">
      <c r="A121" s="8"/>
      <c r="B121" s="8"/>
      <c r="C121">
        <v>0.6</v>
      </c>
      <c r="D121" s="1">
        <v>8.3817814747041802E-10</v>
      </c>
      <c r="E121" s="1">
        <v>1.46958578592401E-10</v>
      </c>
      <c r="F121" s="1">
        <v>4.17840925540893E-10</v>
      </c>
      <c r="G121" s="1">
        <v>6.1357809034463698E-10</v>
      </c>
      <c r="H121" s="1">
        <v>5.84245064737481E-9</v>
      </c>
      <c r="I121" s="1">
        <v>-6.2953556032801095E-11</v>
      </c>
      <c r="J121" s="1">
        <v>9.0825035510762801E-12</v>
      </c>
      <c r="K121" s="1">
        <v>1.16376437807744E-11</v>
      </c>
      <c r="L121" s="1">
        <v>-6.2689322131807794E-11</v>
      </c>
      <c r="M121" s="1">
        <v>-9.9706462382617094E-11</v>
      </c>
      <c r="N121" s="1">
        <v>1.5358548610494001E-10</v>
      </c>
      <c r="O121" s="1">
        <v>5.9478812431367306E-11</v>
      </c>
      <c r="P121" s="1">
        <v>-9.2065761924134298E-10</v>
      </c>
      <c r="Q121" s="1">
        <v>-2.3395711433780899E-10</v>
      </c>
      <c r="R121" s="1">
        <v>-5.9362945422034598E-10</v>
      </c>
      <c r="S121" s="1">
        <v>-6.7882709425340705E-10</v>
      </c>
      <c r="T121" s="1">
        <v>-5.96687711847129E-9</v>
      </c>
      <c r="U121" s="1">
        <v>-5.9566922952001897E-11</v>
      </c>
    </row>
    <row r="122" spans="1:21" x14ac:dyDescent="0.2">
      <c r="A122" s="8"/>
      <c r="B122" s="8"/>
      <c r="C122">
        <v>0.7</v>
      </c>
      <c r="D122" s="1">
        <v>-1.4219768460356299E-9</v>
      </c>
      <c r="E122" s="1">
        <v>7.09518600234843E-10</v>
      </c>
      <c r="F122" s="1">
        <v>3.4641494054682499E-10</v>
      </c>
      <c r="G122" s="1">
        <v>-4.5626421006668298E-10</v>
      </c>
      <c r="H122" s="1">
        <v>-2.4853670459842202E-10</v>
      </c>
      <c r="I122" s="1">
        <v>9.1278448043389596E-10</v>
      </c>
      <c r="J122" s="1">
        <v>1.4070435996864799E-10</v>
      </c>
      <c r="K122" s="1">
        <v>-9.0665161803630897E-11</v>
      </c>
      <c r="L122" s="1">
        <v>7.76750337024351E-11</v>
      </c>
      <c r="M122" s="1">
        <v>-2.3838738224430101E-10</v>
      </c>
      <c r="N122" s="1">
        <v>-1.9439604712852498E-12</v>
      </c>
      <c r="O122" s="1">
        <v>-9.3677909161115895E-11</v>
      </c>
      <c r="P122" s="1">
        <v>1.5046358191928399E-9</v>
      </c>
      <c r="Q122" s="1">
        <v>-7.4942543649416705E-10</v>
      </c>
      <c r="R122" s="1">
        <v>-8.6221817566340305E-11</v>
      </c>
      <c r="S122" s="1">
        <v>3.6718243852481398E-10</v>
      </c>
      <c r="T122" s="1">
        <v>4.3429296129261799E-10</v>
      </c>
      <c r="U122" s="1">
        <v>-1.06341975771167E-9</v>
      </c>
    </row>
    <row r="123" spans="1:21" x14ac:dyDescent="0.2">
      <c r="A123" s="8"/>
      <c r="B123" s="8"/>
      <c r="C123">
        <v>0.8</v>
      </c>
      <c r="D123" s="1">
        <v>-5.1040760546268997E-10</v>
      </c>
      <c r="E123" s="1">
        <v>3.2766150873162097E-11</v>
      </c>
      <c r="F123" s="1">
        <v>-4.1909425752653201E-10</v>
      </c>
      <c r="G123" s="1">
        <v>-3.6589421018688301E-10</v>
      </c>
      <c r="H123" s="1">
        <v>-1.9989259804510601E-10</v>
      </c>
      <c r="I123" s="1">
        <v>-7.2132201922910898E-10</v>
      </c>
      <c r="J123" s="1">
        <v>1.9386737525844399E-10</v>
      </c>
      <c r="K123" s="1">
        <v>1.5493234246210599E-11</v>
      </c>
      <c r="L123" s="1">
        <v>2.3822886316887402E-10</v>
      </c>
      <c r="M123" s="1">
        <v>-2.4078276621809001E-11</v>
      </c>
      <c r="N123" s="1">
        <v>6.9839837232389099E-13</v>
      </c>
      <c r="O123" s="1">
        <v>8.2249099902622202E-11</v>
      </c>
      <c r="P123" s="1">
        <v>7.6241531159752196E-10</v>
      </c>
      <c r="Q123" s="1">
        <v>2.1594297729169199E-11</v>
      </c>
      <c r="R123" s="1">
        <v>7.4974085446408697E-10</v>
      </c>
      <c r="S123" s="1">
        <v>3.5811804304149101E-10</v>
      </c>
      <c r="T123" s="1">
        <v>3.5630612594603798E-10</v>
      </c>
      <c r="U123" s="1">
        <v>8.0734567193007898E-10</v>
      </c>
    </row>
    <row r="124" spans="1:21" x14ac:dyDescent="0.2">
      <c r="A124" s="8"/>
      <c r="B124" s="8"/>
      <c r="C124">
        <v>0.9</v>
      </c>
      <c r="D124" s="1">
        <v>-1.3867609531778201E-9</v>
      </c>
      <c r="E124" s="1">
        <v>-1.07297278208281E-10</v>
      </c>
      <c r="F124" s="1">
        <v>5.1446332570740096E-10</v>
      </c>
      <c r="G124" s="1">
        <v>-2.1694734292617499E-10</v>
      </c>
      <c r="H124" s="1">
        <v>5.9707767833601502E-11</v>
      </c>
      <c r="I124" s="1">
        <v>-5.1818983945062795E-10</v>
      </c>
      <c r="J124" s="1">
        <v>-3.7121855062208701E-10</v>
      </c>
      <c r="K124" s="1">
        <v>3.1376779160686297E-11</v>
      </c>
      <c r="L124" s="1">
        <v>1.05813152998801E-10</v>
      </c>
      <c r="M124" s="1">
        <v>-1.09867283425222E-10</v>
      </c>
      <c r="N124" s="1">
        <v>-2.1245089400180699E-10</v>
      </c>
      <c r="O124" s="1">
        <v>7.1723670014717906E-11</v>
      </c>
      <c r="P124" s="1">
        <v>1.2273594807354901E-9</v>
      </c>
      <c r="Q124" s="1">
        <v>-1.17388881248979E-10</v>
      </c>
      <c r="R124" s="1">
        <v>-8.4681363594004398E-10</v>
      </c>
      <c r="S124" s="1">
        <v>1.9769701978594999E-10</v>
      </c>
      <c r="T124" s="1">
        <v>-2.7737370948403299E-10</v>
      </c>
      <c r="U124" s="1">
        <v>6.78273111856532E-10</v>
      </c>
    </row>
    <row r="125" spans="1:21" x14ac:dyDescent="0.2">
      <c r="A125" s="8"/>
      <c r="B125" s="8"/>
      <c r="C125">
        <v>1</v>
      </c>
      <c r="D125">
        <v>3.5266260052099398E-3</v>
      </c>
      <c r="E125" s="1">
        <v>-2.5617987841877499E-4</v>
      </c>
      <c r="F125" s="1">
        <v>-2.8101016657984702E-4</v>
      </c>
      <c r="G125">
        <v>-1.1008756535685301E-3</v>
      </c>
      <c r="H125" s="1">
        <v>-1.8416516273779299E-4</v>
      </c>
      <c r="I125">
        <v>-2.6935501366585801E-3</v>
      </c>
      <c r="J125" s="1">
        <v>8.6752372887011706E-6</v>
      </c>
      <c r="K125" s="1">
        <v>-1.08462205769452E-6</v>
      </c>
      <c r="L125" s="1">
        <v>-6.8876262497396795E-7</v>
      </c>
      <c r="M125" s="1">
        <v>-3.2356668130778399E-7</v>
      </c>
      <c r="N125" s="1">
        <v>-4.5289229361825198E-7</v>
      </c>
      <c r="O125" s="1">
        <v>-6.6247289746113297E-6</v>
      </c>
      <c r="P125">
        <v>-3.5591230990837798E-3</v>
      </c>
      <c r="Q125" s="1">
        <v>2.5437631063658498E-4</v>
      </c>
      <c r="R125" s="1">
        <v>2.8359359904332098E-4</v>
      </c>
      <c r="S125">
        <v>1.1097278441963899E-3</v>
      </c>
      <c r="T125" s="1">
        <v>1.8586687301553901E-4</v>
      </c>
      <c r="U125">
        <v>2.7184100469887602E-3</v>
      </c>
    </row>
    <row r="126" spans="1:21" x14ac:dyDescent="0.2">
      <c r="A126" s="8"/>
      <c r="B126" s="8"/>
      <c r="C126">
        <v>1.1000000000000001</v>
      </c>
      <c r="D126" s="1">
        <v>2.3064221600763799E-6</v>
      </c>
      <c r="E126" s="1">
        <v>1.75202421385161E-7</v>
      </c>
      <c r="F126" s="1">
        <v>-4.3973816583273398E-7</v>
      </c>
      <c r="G126" s="1">
        <v>7.8785580776194902E-7</v>
      </c>
      <c r="H126" s="1">
        <v>5.8824925262019297E-8</v>
      </c>
      <c r="I126" s="1">
        <v>-2.41475900254207E-5</v>
      </c>
      <c r="J126" s="1">
        <v>5.7160527202085798E-9</v>
      </c>
      <c r="K126" s="1">
        <v>4.9368628544908801E-10</v>
      </c>
      <c r="L126" s="1">
        <v>-1.20862825726225E-9</v>
      </c>
      <c r="M126" s="1">
        <v>3.0510190418240798E-10</v>
      </c>
      <c r="N126" s="1">
        <v>5.4672326639221999E-11</v>
      </c>
      <c r="O126" s="1">
        <v>-5.9484345599802201E-8</v>
      </c>
      <c r="P126" s="1">
        <v>-2.3275279717936301E-6</v>
      </c>
      <c r="Q126" s="1">
        <v>-1.7407316519529E-7</v>
      </c>
      <c r="R126" s="1">
        <v>4.4361464153857498E-7</v>
      </c>
      <c r="S126" s="1">
        <v>-7.9424377911059195E-7</v>
      </c>
      <c r="T126" s="1">
        <v>-5.9416939927261803E-8</v>
      </c>
      <c r="U126" s="1">
        <v>2.4370091987020301E-5</v>
      </c>
    </row>
    <row r="127" spans="1:21" x14ac:dyDescent="0.2">
      <c r="A127" s="8"/>
      <c r="B127" s="8"/>
      <c r="C127">
        <v>1.2</v>
      </c>
      <c r="D127" s="1">
        <v>6.2115872996549296E-9</v>
      </c>
      <c r="E127" s="1">
        <v>1.4829540011799601E-9</v>
      </c>
      <c r="F127" s="1">
        <v>-1.0627224045342099E-9</v>
      </c>
      <c r="G127" s="1">
        <v>1.6279009295819699E-9</v>
      </c>
      <c r="H127" s="1">
        <v>-1.27018286990688E-9</v>
      </c>
      <c r="I127" s="1">
        <v>-5.05281388749805E-8</v>
      </c>
      <c r="J127" s="1">
        <v>2.14862255814925E-11</v>
      </c>
      <c r="K127" s="1">
        <v>1.1333362714325001E-10</v>
      </c>
      <c r="L127" s="1">
        <v>-1.15761784104898E-10</v>
      </c>
      <c r="M127" s="1">
        <v>-4.1209746726073102E-10</v>
      </c>
      <c r="N127" s="1">
        <v>9.5481328182881895E-12</v>
      </c>
      <c r="O127" s="1">
        <v>-1.30574063349903E-10</v>
      </c>
      <c r="P127" s="1">
        <v>-6.0760235915244504E-9</v>
      </c>
      <c r="Q127" s="1">
        <v>-1.5482404166483701E-9</v>
      </c>
      <c r="R127" s="1">
        <v>1.0524627633198199E-9</v>
      </c>
      <c r="S127" s="1">
        <v>-1.7021147236808999E-9</v>
      </c>
      <c r="T127" s="1">
        <v>1.19092096719726E-9</v>
      </c>
      <c r="U127" s="1">
        <v>5.1015698352349799E-8</v>
      </c>
    </row>
    <row r="128" spans="1:21" x14ac:dyDescent="0.2">
      <c r="A128" s="8"/>
      <c r="B128" s="8"/>
      <c r="C128">
        <v>1.3</v>
      </c>
      <c r="D128" s="1">
        <v>1.4657424240633399E-10</v>
      </c>
      <c r="E128" s="1">
        <v>3.3303136526304299E-10</v>
      </c>
      <c r="F128" s="1">
        <v>2.1129943899150599E-10</v>
      </c>
      <c r="G128" s="1">
        <v>-5.4501975299787796E-12</v>
      </c>
      <c r="H128" s="1">
        <v>1.1025516815707799E-11</v>
      </c>
      <c r="I128" s="1">
        <v>-2.6054942045251799E-10</v>
      </c>
      <c r="J128" s="1">
        <v>-3.8082961324565299E-11</v>
      </c>
      <c r="K128" s="1">
        <v>8.8893978998400199E-11</v>
      </c>
      <c r="L128" s="1">
        <v>7.1670796535617803E-11</v>
      </c>
      <c r="M128" s="1">
        <v>7.8831417566218504E-11</v>
      </c>
      <c r="N128" s="1">
        <v>-8.4814727724184798E-11</v>
      </c>
      <c r="O128" s="1">
        <v>7.0417239970022804E-12</v>
      </c>
      <c r="P128" s="1">
        <v>-1.7551585256515899E-10</v>
      </c>
      <c r="Q128" s="1">
        <v>-5.2592388076299605E-10</v>
      </c>
      <c r="R128" s="1">
        <v>-1.05788609132066E-10</v>
      </c>
      <c r="S128" s="1">
        <v>-2.6282073200933098E-11</v>
      </c>
      <c r="T128" s="1">
        <v>8.4643901624900497E-11</v>
      </c>
      <c r="U128" s="1">
        <v>3.2019775644043398E-10</v>
      </c>
    </row>
    <row r="129" spans="1:21" x14ac:dyDescent="0.2">
      <c r="A129" s="8"/>
      <c r="B129" s="8"/>
      <c r="C129">
        <v>1.4</v>
      </c>
      <c r="D129" s="1">
        <v>7.8485848463153999E-11</v>
      </c>
      <c r="E129" s="1">
        <v>-3.74996084607963E-10</v>
      </c>
      <c r="F129" s="1">
        <v>6.90388302377125E-11</v>
      </c>
      <c r="G129" s="1">
        <v>2.3875082898137102E-10</v>
      </c>
      <c r="H129" s="1">
        <v>-3.8231694046604002E-10</v>
      </c>
      <c r="I129" s="1">
        <v>4.73671068396843E-10</v>
      </c>
      <c r="J129" s="1">
        <v>-1.7266268244796099E-10</v>
      </c>
      <c r="K129" s="1">
        <v>-4.3049032175270001E-11</v>
      </c>
      <c r="L129" s="1">
        <v>-1.31644983498949E-11</v>
      </c>
      <c r="M129" s="1">
        <v>-1.16069897230367E-10</v>
      </c>
      <c r="N129" s="1">
        <v>4.2395605846250899E-11</v>
      </c>
      <c r="O129" s="1">
        <v>-9.8906918519218196E-11</v>
      </c>
      <c r="P129" s="1">
        <v>-1.8938006719013301E-10</v>
      </c>
      <c r="Q129" s="1">
        <v>1.6619860474701999E-10</v>
      </c>
      <c r="R129" s="1">
        <v>-7.5270880808348702E-11</v>
      </c>
      <c r="S129" s="1">
        <v>-2.35591495444388E-10</v>
      </c>
      <c r="T129" s="1">
        <v>5.49804145276571E-10</v>
      </c>
      <c r="U129" s="1">
        <v>-4.7587992887060504E-10</v>
      </c>
    </row>
    <row r="130" spans="1:21" x14ac:dyDescent="0.2">
      <c r="A130" s="8"/>
      <c r="B130" s="8"/>
      <c r="C130">
        <v>1.5</v>
      </c>
      <c r="D130" s="1">
        <v>7.5961896129129504E-10</v>
      </c>
      <c r="E130" s="1">
        <v>-4.7427403336411596E-10</v>
      </c>
      <c r="F130" s="1">
        <v>7.1295958691599799E-11</v>
      </c>
      <c r="G130" s="1">
        <v>2.5466069179137299E-10</v>
      </c>
      <c r="H130" s="1">
        <v>-6.2513319102470794E-11</v>
      </c>
      <c r="I130" s="1">
        <v>-4.56846467529162E-10</v>
      </c>
      <c r="J130" s="1">
        <v>-8.1348320464038095E-11</v>
      </c>
      <c r="K130" s="1">
        <v>8.5746102592021203E-11</v>
      </c>
      <c r="L130" s="1">
        <v>-1.33686602771652E-11</v>
      </c>
      <c r="M130" s="1">
        <v>-8.9179095229489406E-11</v>
      </c>
      <c r="N130" s="1">
        <v>8.7917026521519806E-11</v>
      </c>
      <c r="O130" s="1">
        <v>1.6299022517861101E-10</v>
      </c>
      <c r="P130" s="1">
        <v>-8.1455686368921498E-10</v>
      </c>
      <c r="Q130" s="1">
        <v>6.1183062027938596E-10</v>
      </c>
      <c r="R130" s="1">
        <v>-1.05026585088503E-10</v>
      </c>
      <c r="S130" s="1">
        <v>-2.9366254795572298E-10</v>
      </c>
      <c r="T130" s="1">
        <v>1.00884853344975E-10</v>
      </c>
      <c r="U130" s="1">
        <v>5.7915814767604199E-10</v>
      </c>
    </row>
    <row r="131" spans="1:21" x14ac:dyDescent="0.2">
      <c r="A131" s="8"/>
      <c r="B131" s="8"/>
      <c r="C131">
        <v>1.6</v>
      </c>
      <c r="D131" s="1">
        <v>-2.4080761366368599E-10</v>
      </c>
      <c r="E131" s="1">
        <v>1.4440849056684001E-10</v>
      </c>
      <c r="F131" s="1">
        <v>-6.7128760610218399E-10</v>
      </c>
      <c r="G131" s="1">
        <v>-2.22678037144313E-11</v>
      </c>
      <c r="H131" s="1">
        <v>-8.7371405477428094E-11</v>
      </c>
      <c r="I131" s="1">
        <v>5.3542494315530896E-10</v>
      </c>
      <c r="J131" s="1">
        <v>1.76482535367334E-11</v>
      </c>
      <c r="K131" s="1">
        <v>-2.7869008007396099E-11</v>
      </c>
      <c r="L131" s="1">
        <v>-5.8282514238843705E-11</v>
      </c>
      <c r="M131" s="1">
        <v>5.2539368380900003E-11</v>
      </c>
      <c r="N131" s="1">
        <v>7.4564049556815702E-11</v>
      </c>
      <c r="O131" s="1">
        <v>6.0629109571161994E-11</v>
      </c>
      <c r="P131" s="1">
        <v>3.1892522633111598E-10</v>
      </c>
      <c r="Q131" s="1">
        <v>6.7364933998474902E-12</v>
      </c>
      <c r="R131" s="1">
        <v>7.6657682316982503E-10</v>
      </c>
      <c r="S131" s="1">
        <v>-9.8827817147347207E-12</v>
      </c>
      <c r="T131" s="1">
        <v>1.77401515950699E-10</v>
      </c>
      <c r="U131" s="1">
        <v>-4.5411794157093402E-10</v>
      </c>
    </row>
    <row r="132" spans="1:21" x14ac:dyDescent="0.2">
      <c r="A132" s="8"/>
      <c r="B132" s="8"/>
      <c r="C132">
        <v>1.7</v>
      </c>
      <c r="D132" s="1">
        <v>3.7863704767979099E-10</v>
      </c>
      <c r="E132" s="1">
        <v>-2.2592827906003001E-10</v>
      </c>
      <c r="F132" s="1">
        <v>-2.7248720887796499E-11</v>
      </c>
      <c r="G132" s="1">
        <v>6.0862346738186103E-10</v>
      </c>
      <c r="H132" s="1">
        <v>-5.9781356650735602E-10</v>
      </c>
      <c r="I132" s="1">
        <v>5.6088921483893401E-10</v>
      </c>
      <c r="J132" s="1">
        <v>-2.88882967163507E-11</v>
      </c>
      <c r="K132" s="1">
        <v>-4.2653729355347301E-11</v>
      </c>
      <c r="L132" s="1">
        <v>-2.76301246738159E-12</v>
      </c>
      <c r="M132" s="1">
        <v>8.0400466372148595E-11</v>
      </c>
      <c r="N132" s="1">
        <v>5.8051099218985098E-11</v>
      </c>
      <c r="O132" s="1">
        <v>-3.1028714649948703E-11</v>
      </c>
      <c r="P132" s="1">
        <v>-5.2005075473149803E-10</v>
      </c>
      <c r="Q132" s="1">
        <v>2.89275632985646E-10</v>
      </c>
      <c r="R132" s="1">
        <v>-3.01954759084417E-11</v>
      </c>
      <c r="S132" s="1">
        <v>-5.5119645752482804E-10</v>
      </c>
      <c r="T132" s="1">
        <v>7.8223347219875799E-10</v>
      </c>
      <c r="U132" s="1">
        <v>-5.6920761440262202E-10</v>
      </c>
    </row>
    <row r="133" spans="1:21" x14ac:dyDescent="0.2">
      <c r="A133" s="8"/>
      <c r="B133" s="8"/>
      <c r="C133">
        <v>1.8</v>
      </c>
      <c r="D133" s="1">
        <v>-8.6689712212151196E-10</v>
      </c>
      <c r="E133" s="1">
        <v>7.5639589943357094E-11</v>
      </c>
      <c r="F133" s="1">
        <v>2.5763812877144602E-10</v>
      </c>
      <c r="G133" s="1">
        <v>-1.2588640630487401E-10</v>
      </c>
      <c r="H133" s="1">
        <v>-2.4426577834924502E-10</v>
      </c>
      <c r="I133" s="1">
        <v>-3.5927612891608998E-10</v>
      </c>
      <c r="J133" s="1">
        <v>1.0796464724486101E-10</v>
      </c>
      <c r="K133" s="1">
        <v>-6.8012869737516795E-11</v>
      </c>
      <c r="L133" s="1">
        <v>-9.4772187163466006E-12</v>
      </c>
      <c r="M133" s="1">
        <v>3.8871172248154302E-11</v>
      </c>
      <c r="N133" s="1">
        <v>-6.6701983837228803E-11</v>
      </c>
      <c r="O133" s="1">
        <v>1.7554364088017099E-11</v>
      </c>
      <c r="P133" s="1">
        <v>9.1150394745017205E-10</v>
      </c>
      <c r="Q133" s="1">
        <v>-2.0144434636827199E-10</v>
      </c>
      <c r="R133" s="1">
        <v>-2.4127356033401902E-10</v>
      </c>
      <c r="S133" s="1">
        <v>1.1742315469640601E-10</v>
      </c>
      <c r="T133" s="1">
        <v>1.18558259565749E-10</v>
      </c>
      <c r="U133" s="1">
        <v>3.46705777308277E-10</v>
      </c>
    </row>
    <row r="134" spans="1:21" x14ac:dyDescent="0.2">
      <c r="A134" s="8"/>
      <c r="B134" s="8"/>
      <c r="C134">
        <v>1.9</v>
      </c>
      <c r="D134" s="1">
        <v>1.42771440177497E-10</v>
      </c>
      <c r="E134" s="1">
        <v>1.21174630949108E-10</v>
      </c>
      <c r="F134" s="1">
        <v>-2.3437585675148899E-10</v>
      </c>
      <c r="G134" s="1">
        <v>2.1567285226226998E-11</v>
      </c>
      <c r="H134" s="1">
        <v>-3.5864598487997302E-12</v>
      </c>
      <c r="I134" s="1">
        <v>8.3314093513453998E-11</v>
      </c>
      <c r="J134" s="1">
        <v>-5.4015421790323698E-11</v>
      </c>
      <c r="K134" s="1">
        <v>-1.1275793657805899E-10</v>
      </c>
      <c r="L134" s="1">
        <v>-1.1871739678694501E-11</v>
      </c>
      <c r="M134" s="1">
        <v>1.14066741388043E-10</v>
      </c>
      <c r="N134" s="1">
        <v>6.7729942781123106E-11</v>
      </c>
      <c r="O134" s="1">
        <v>2.8779176433364901E-11</v>
      </c>
      <c r="P134" s="1">
        <v>-1.39755082555252E-10</v>
      </c>
      <c r="Q134" s="1">
        <v>-1.44064477756843E-10</v>
      </c>
      <c r="R134" s="1">
        <v>2.15506075912032E-10</v>
      </c>
      <c r="S134" s="1">
        <v>-4.4914502585090397E-11</v>
      </c>
      <c r="T134" s="1">
        <v>6.4783315858646501E-11</v>
      </c>
      <c r="U134" s="1">
        <v>1.44597134260089E-11</v>
      </c>
    </row>
    <row r="135" spans="1:21" x14ac:dyDescent="0.2">
      <c r="A135" s="8"/>
      <c r="B135" s="8"/>
      <c r="C135">
        <v>2</v>
      </c>
      <c r="D135" s="1">
        <v>2.9301233416132602E-12</v>
      </c>
      <c r="E135" s="1">
        <v>-2.41644418583429E-10</v>
      </c>
      <c r="F135" s="1">
        <v>3.4879607825001498E-10</v>
      </c>
      <c r="G135" s="1">
        <v>-7.6086195614150004E-11</v>
      </c>
      <c r="H135" s="1">
        <v>-1.76159337947838E-10</v>
      </c>
      <c r="I135" s="1">
        <v>-5.6292361658089904E-10</v>
      </c>
      <c r="J135" s="1">
        <v>-8.4014632492421504E-13</v>
      </c>
      <c r="K135" s="1">
        <v>-5.2460862563420599E-11</v>
      </c>
      <c r="L135" s="1">
        <v>-3.5969774419893402E-11</v>
      </c>
      <c r="M135" s="1">
        <v>-1.08076928536168E-10</v>
      </c>
      <c r="N135" s="1">
        <v>-3.2155771500410398E-11</v>
      </c>
      <c r="O135" s="1">
        <v>4.1632181913277398E-11</v>
      </c>
      <c r="P135" s="1">
        <v>-5.2894337111132498E-11</v>
      </c>
      <c r="Q135" s="1">
        <v>1.43509229369892E-10</v>
      </c>
      <c r="R135" s="1">
        <v>-4.2039834483349401E-10</v>
      </c>
      <c r="S135" s="1">
        <v>2.70199053878009E-11</v>
      </c>
      <c r="T135" s="1">
        <v>1.7229661476088E-10</v>
      </c>
      <c r="U135" s="1">
        <v>5.63353587268984E-10</v>
      </c>
    </row>
    <row r="136" spans="1:21" x14ac:dyDescent="0.2">
      <c r="A136" s="8"/>
      <c r="B136" s="8"/>
      <c r="C136">
        <v>2.1</v>
      </c>
      <c r="D136" s="1">
        <v>6.6427928138809003E-10</v>
      </c>
      <c r="E136" s="1">
        <v>-2.7296875146656502E-10</v>
      </c>
      <c r="F136" s="1">
        <v>1.9873831912471699E-10</v>
      </c>
      <c r="G136" s="1">
        <v>5.2086143676593805E-10</v>
      </c>
      <c r="H136" s="1">
        <v>-3.9394059164401002E-10</v>
      </c>
      <c r="I136" s="1">
        <v>-9.0991015098427902E-10</v>
      </c>
      <c r="J136" s="1">
        <v>-1.3422639625395401E-10</v>
      </c>
      <c r="K136" s="1">
        <v>1.10111877407208E-10</v>
      </c>
      <c r="L136" s="1">
        <v>-1.1339039205044E-10</v>
      </c>
      <c r="M136" s="1">
        <v>-1.37982888569314E-10</v>
      </c>
      <c r="N136" s="1">
        <v>1.7055723064497301E-10</v>
      </c>
      <c r="O136" s="1">
        <v>1.33709507199997E-10</v>
      </c>
      <c r="P136" s="1">
        <v>-8.8263231941930802E-10</v>
      </c>
      <c r="Q136" s="1">
        <v>3.2361873141857002E-10</v>
      </c>
      <c r="R136" s="1">
        <v>-1.1617565207611501E-10</v>
      </c>
      <c r="S136" s="1">
        <v>-4.3415581460455002E-10</v>
      </c>
      <c r="T136" s="1">
        <v>5.8201123314552803E-10</v>
      </c>
      <c r="U136" s="1">
        <v>9.6693737471654998E-10</v>
      </c>
    </row>
    <row r="137" spans="1:21" x14ac:dyDescent="0.2">
      <c r="A137" s="8"/>
      <c r="B137" s="8"/>
      <c r="C137">
        <v>2.2000000000000002</v>
      </c>
      <c r="D137" s="1">
        <v>-1.17851684803537E-9</v>
      </c>
      <c r="E137" s="1">
        <v>-1.1960901229701501E-9</v>
      </c>
      <c r="F137" s="1">
        <v>-4.4632560991420998E-10</v>
      </c>
      <c r="G137" s="1">
        <v>2.6523187359545001E-10</v>
      </c>
      <c r="H137" s="1">
        <v>4.4034533627022298E-10</v>
      </c>
      <c r="I137" s="1">
        <v>3.36345876725232E-10</v>
      </c>
      <c r="J137" s="1">
        <v>2.2293977598976101E-10</v>
      </c>
      <c r="K137" s="1">
        <v>-1.14431419670564E-10</v>
      </c>
      <c r="L137" s="1">
        <v>4.6453926682699098E-11</v>
      </c>
      <c r="M137" s="1">
        <v>2.5956730242736199E-11</v>
      </c>
      <c r="N137" s="1">
        <v>-8.2235104107762799E-11</v>
      </c>
      <c r="O137" s="1">
        <v>2.9601838413885398E-11</v>
      </c>
      <c r="P137" s="1">
        <v>1.2274356673660499E-9</v>
      </c>
      <c r="Q137" s="1">
        <v>1.13024450336188E-9</v>
      </c>
      <c r="R137" s="1">
        <v>3.3848783001513501E-10</v>
      </c>
      <c r="S137" s="1">
        <v>-2.4831702427287501E-10</v>
      </c>
      <c r="T137" s="1">
        <v>-7.0924692331803396E-10</v>
      </c>
      <c r="U137" s="1">
        <v>-4.1118083312734599E-10</v>
      </c>
    </row>
    <row r="138" spans="1:21" x14ac:dyDescent="0.2">
      <c r="A138" s="8"/>
      <c r="B138" s="8"/>
      <c r="C138">
        <v>2.2999999999999998</v>
      </c>
      <c r="D138" s="1">
        <v>1.0488969595168201E-9</v>
      </c>
      <c r="E138" s="1">
        <v>-4.7830656328952096E-10</v>
      </c>
      <c r="F138" s="1">
        <v>7.1822404478256095E-10</v>
      </c>
      <c r="G138" s="1">
        <v>-2.3368854058275201E-10</v>
      </c>
      <c r="H138" s="1">
        <v>-9.0499160309296794E-11</v>
      </c>
      <c r="I138" s="1">
        <v>4.0305945906119401E-11</v>
      </c>
      <c r="J138" s="1">
        <v>-1.5881471924107999E-10</v>
      </c>
      <c r="K138" s="1">
        <v>-2.5629359411750798E-10</v>
      </c>
      <c r="L138" s="1">
        <v>3.65954102540251E-11</v>
      </c>
      <c r="M138" s="1">
        <v>1.49378984957387E-10</v>
      </c>
      <c r="N138" s="1">
        <v>1.7733865896500099E-10</v>
      </c>
      <c r="O138" s="1">
        <v>1.9374537580322399E-10</v>
      </c>
      <c r="P138" s="1">
        <v>-1.16074337029219E-9</v>
      </c>
      <c r="Q138" s="1">
        <v>1.8873764694341201E-10</v>
      </c>
      <c r="R138" s="1">
        <v>-6.6682524071090896E-10</v>
      </c>
      <c r="S138" s="1">
        <v>2.2446651738288099E-10</v>
      </c>
      <c r="T138" s="1">
        <v>2.1309918118695999E-10</v>
      </c>
      <c r="U138" s="1">
        <v>4.0561529453490698E-11</v>
      </c>
    </row>
    <row r="139" spans="1:21" x14ac:dyDescent="0.2">
      <c r="A139" s="8"/>
      <c r="B139" s="8"/>
      <c r="C139">
        <v>2.4</v>
      </c>
      <c r="D139" s="1">
        <v>5.1292247654699699E-10</v>
      </c>
      <c r="E139" s="1">
        <v>-2.8841400402656501E-10</v>
      </c>
      <c r="F139" s="1">
        <v>-6.5406876240027295E-10</v>
      </c>
      <c r="G139" s="1">
        <v>-4.2327170216750499E-10</v>
      </c>
      <c r="H139" s="1">
        <v>-1.49410777759137E-10</v>
      </c>
      <c r="I139" s="1">
        <v>-8.1977469375991099E-11</v>
      </c>
      <c r="J139" s="1">
        <v>-3.1956987729221403E-10</v>
      </c>
      <c r="K139" s="1">
        <v>-6.8200452057626206E-11</v>
      </c>
      <c r="L139" s="1">
        <v>9.2881328915189603E-11</v>
      </c>
      <c r="M139" s="1">
        <v>-6.3199368871947895E-11</v>
      </c>
      <c r="N139" s="1">
        <v>-2.0934633570063601E-10</v>
      </c>
      <c r="O139" s="1">
        <v>-4.4315649097365499E-10</v>
      </c>
      <c r="P139" s="1">
        <v>-8.5653313845110499E-10</v>
      </c>
      <c r="Q139" s="1">
        <v>5.21695063302723E-10</v>
      </c>
      <c r="R139" s="1">
        <v>7.8159950629944298E-10</v>
      </c>
      <c r="S139" s="1">
        <v>4.0280908107729802E-10</v>
      </c>
      <c r="T139" s="1">
        <v>-1.0382595749762601E-10</v>
      </c>
      <c r="U139" s="1">
        <v>-7.3184430305599096E-11</v>
      </c>
    </row>
    <row r="140" spans="1:21" x14ac:dyDescent="0.2">
      <c r="A140" s="8"/>
      <c r="B140" s="8"/>
      <c r="C140">
        <v>2.5</v>
      </c>
      <c r="D140" s="1">
        <v>-3.8108749068981999E-10</v>
      </c>
      <c r="E140" s="1">
        <v>-3.39689302694636E-11</v>
      </c>
      <c r="F140" s="1">
        <v>-6.8644924289170996E-10</v>
      </c>
      <c r="G140" s="1">
        <v>1.41731115949874E-10</v>
      </c>
      <c r="H140" s="1">
        <v>-3.8235354993520897E-11</v>
      </c>
      <c r="I140" s="1">
        <v>-7.2904574136241799E-10</v>
      </c>
      <c r="J140" s="1">
        <v>-5.2964239313110701E-11</v>
      </c>
      <c r="K140" s="1">
        <v>4.5641481704807499E-11</v>
      </c>
      <c r="L140" s="1">
        <v>6.5102190653234105E-11</v>
      </c>
      <c r="M140" s="1">
        <v>5.4872210208042603E-11</v>
      </c>
      <c r="N140" s="1">
        <v>9.6712778267321596E-11</v>
      </c>
      <c r="O140" s="1">
        <v>-8.8803825399697101E-12</v>
      </c>
      <c r="P140" s="1">
        <v>3.1899299684392099E-10</v>
      </c>
      <c r="Q140" s="1">
        <v>6.4840005541253202E-11</v>
      </c>
      <c r="R140" s="1">
        <v>7.2454927374314695E-10</v>
      </c>
      <c r="S140" s="1">
        <v>-1.03795529100102E-10</v>
      </c>
      <c r="T140" s="1">
        <v>8.9554523734277603E-11</v>
      </c>
      <c r="U140" s="1">
        <v>6.0709053946833405E-10</v>
      </c>
    </row>
    <row r="141" spans="1:21" x14ac:dyDescent="0.2">
      <c r="A141" s="8"/>
      <c r="B141" s="8"/>
      <c r="C141">
        <v>2.6</v>
      </c>
      <c r="D141" s="1">
        <v>-2.8684303333765999E-10</v>
      </c>
      <c r="E141" s="1">
        <v>-3.1475369073549201E-10</v>
      </c>
      <c r="F141" s="1">
        <v>3.6059603094224198E-10</v>
      </c>
      <c r="G141" s="1">
        <v>4.16802280311909E-10</v>
      </c>
      <c r="H141" s="1">
        <v>-4.3783447742587099E-10</v>
      </c>
      <c r="I141" s="1">
        <v>1.4983814568140699E-10</v>
      </c>
      <c r="J141" s="1">
        <v>3.2003949764008801E-11</v>
      </c>
      <c r="K141" s="1">
        <v>1.51516004288847E-10</v>
      </c>
      <c r="L141" s="1">
        <v>6.1921773980276396E-12</v>
      </c>
      <c r="M141" s="1">
        <v>-7.6201910550968795E-11</v>
      </c>
      <c r="N141" s="1">
        <v>-1.15441248424768E-10</v>
      </c>
      <c r="O141" s="1">
        <v>-1.08114865573465E-10</v>
      </c>
      <c r="P141" s="1">
        <v>3.4173193355935702E-10</v>
      </c>
      <c r="Q141" s="1">
        <v>3.8822026646722399E-10</v>
      </c>
      <c r="R141" s="1">
        <v>-3.3568805874528798E-10</v>
      </c>
      <c r="S141" s="1">
        <v>-4.5218530422669701E-10</v>
      </c>
      <c r="T141" s="1">
        <v>3.1212902585107598E-10</v>
      </c>
      <c r="U141" s="1">
        <v>-3.1201555878209602E-10</v>
      </c>
    </row>
    <row r="142" spans="1:21" x14ac:dyDescent="0.2">
      <c r="A142" s="8"/>
      <c r="B142" s="8"/>
      <c r="C142">
        <v>2.7</v>
      </c>
      <c r="D142" s="1">
        <v>2.2525783009818999E-10</v>
      </c>
      <c r="E142" s="1">
        <v>5.98839443357664E-10</v>
      </c>
      <c r="F142" s="1">
        <v>-1.7809314948032701E-10</v>
      </c>
      <c r="G142" s="1">
        <v>3.4782294094901198E-11</v>
      </c>
      <c r="H142" s="1">
        <v>5.6674593246557105E-10</v>
      </c>
      <c r="I142" s="1">
        <v>9.1705609611821895E-11</v>
      </c>
      <c r="J142" s="1">
        <v>-1.11693017957914E-10</v>
      </c>
      <c r="K142" s="1">
        <v>7.4647830472406395E-12</v>
      </c>
      <c r="L142" s="1">
        <v>-8.90815266903046E-11</v>
      </c>
      <c r="M142" s="1">
        <v>-2.5827996468673699E-10</v>
      </c>
      <c r="N142" s="1">
        <v>-1.3739594007608801E-11</v>
      </c>
      <c r="O142" s="1">
        <v>9.4537655487436805E-11</v>
      </c>
      <c r="P142" s="1">
        <v>-3.2844866915728401E-10</v>
      </c>
      <c r="Q142" s="1">
        <v>-6.2540607927746303E-10</v>
      </c>
      <c r="R142" s="1">
        <v>-1.7366441822018599E-11</v>
      </c>
      <c r="S142" s="1">
        <v>1.0615038306186001E-11</v>
      </c>
      <c r="T142" s="1">
        <v>-6.9575874212218196E-10</v>
      </c>
      <c r="U142" s="1">
        <v>-1.6258976045023299E-12</v>
      </c>
    </row>
    <row r="143" spans="1:21" x14ac:dyDescent="0.2">
      <c r="A143" s="8"/>
      <c r="B143" s="8"/>
      <c r="C143">
        <v>2.8</v>
      </c>
      <c r="D143" s="1">
        <v>1.0677761177383099E-10</v>
      </c>
      <c r="E143" s="1">
        <v>3.7019739776729298E-10</v>
      </c>
      <c r="F143" s="1">
        <v>-1.1264115908713099E-10</v>
      </c>
      <c r="G143" s="1">
        <v>1.02051845129158E-10</v>
      </c>
      <c r="H143" s="1">
        <v>-2.7230294507814501E-10</v>
      </c>
      <c r="I143" s="1">
        <v>7.3617300392078394E-11</v>
      </c>
      <c r="J143" s="1">
        <v>7.5348343709567094E-11</v>
      </c>
      <c r="K143" s="1">
        <v>-7.7507082829014803E-11</v>
      </c>
      <c r="L143" s="1">
        <v>2.5167672358511599E-11</v>
      </c>
      <c r="M143" s="1">
        <v>-9.8795196645702704E-13</v>
      </c>
      <c r="N143" s="1">
        <v>1.0805581983831299E-11</v>
      </c>
      <c r="O143" s="1">
        <v>-7.1797499996865494E-11</v>
      </c>
      <c r="P143" s="1">
        <v>-7.6186342464511105E-13</v>
      </c>
      <c r="Q143" s="1">
        <v>-4.1040112021283701E-10</v>
      </c>
      <c r="R143" s="1">
        <v>8.02814446656132E-11</v>
      </c>
      <c r="S143" s="1">
        <v>-4.1504368480677297E-11</v>
      </c>
      <c r="T143" s="1">
        <v>3.2456144198607499E-10</v>
      </c>
      <c r="U143" s="1">
        <v>-1.29779073900769E-10</v>
      </c>
    </row>
    <row r="144" spans="1:21" x14ac:dyDescent="0.2">
      <c r="A144" s="8"/>
      <c r="B144" s="8"/>
      <c r="C144">
        <v>2.9</v>
      </c>
      <c r="D144" s="1">
        <v>-2.49184581944205E-10</v>
      </c>
      <c r="E144" s="1">
        <v>-4.0969433089538001E-10</v>
      </c>
      <c r="F144" s="1">
        <v>2.6140226464898901E-10</v>
      </c>
      <c r="G144" s="1">
        <v>-6.4946843510543801E-10</v>
      </c>
      <c r="H144" s="1">
        <v>-9.6425480745208806E-10</v>
      </c>
      <c r="I144" s="1">
        <v>9.9590164663596993E-10</v>
      </c>
      <c r="J144" s="1">
        <v>2.78290644002593E-11</v>
      </c>
      <c r="K144" s="1">
        <v>7.7696193871591998E-11</v>
      </c>
      <c r="L144" s="1">
        <v>8.5161910574102595E-11</v>
      </c>
      <c r="M144" s="1">
        <v>-1.4680372333077501E-10</v>
      </c>
      <c r="N144" s="1">
        <v>1.06270616408601E-10</v>
      </c>
      <c r="O144" s="1">
        <v>-1.67500228375548E-10</v>
      </c>
      <c r="P144" s="1">
        <v>2.6551292269017998E-10</v>
      </c>
      <c r="Q144" s="1">
        <v>5.4652011134114398E-10</v>
      </c>
      <c r="R144" s="1">
        <v>-1.9214388495736601E-10</v>
      </c>
      <c r="S144" s="1">
        <v>4.5956464910424699E-10</v>
      </c>
      <c r="T144" s="1">
        <v>9.6302856512818699E-10</v>
      </c>
      <c r="U144" s="1">
        <v>-1.12016622036722E-9</v>
      </c>
    </row>
    <row r="145" spans="1:21" x14ac:dyDescent="0.2">
      <c r="A145" s="8"/>
      <c r="B145" s="8"/>
      <c r="C145">
        <v>3</v>
      </c>
      <c r="D145">
        <v>7.2522174781802897E-3</v>
      </c>
      <c r="E145">
        <v>-1.4267573355860199E-2</v>
      </c>
      <c r="F145">
        <v>-6.8426712250715003E-3</v>
      </c>
      <c r="G145">
        <v>2.4130896519325599E-2</v>
      </c>
      <c r="H145" s="1">
        <v>5.9905482154439297E-4</v>
      </c>
      <c r="I145">
        <v>3.5216336494360398E-3</v>
      </c>
      <c r="J145">
        <v>4.7970241689040396E-3</v>
      </c>
      <c r="K145">
        <v>-1.0493333522755999E-3</v>
      </c>
      <c r="L145">
        <v>-5.8355089442550002E-3</v>
      </c>
      <c r="M145">
        <v>4.2498014340935503E-3</v>
      </c>
      <c r="N145">
        <v>8.1644722417453797E-3</v>
      </c>
      <c r="O145">
        <v>5.1276522066801399E-3</v>
      </c>
      <c r="P145">
        <v>-1.8231134232329901E-2</v>
      </c>
      <c r="Q145">
        <v>-5.0234979483057898E-3</v>
      </c>
      <c r="R145">
        <v>7.4526777193169398E-3</v>
      </c>
      <c r="S145">
        <v>-1.9578764010450399E-2</v>
      </c>
      <c r="T145">
        <v>5.91496008602124E-3</v>
      </c>
      <c r="U145">
        <v>-5.2539257011104199E-4</v>
      </c>
    </row>
    <row r="146" spans="1:21" x14ac:dyDescent="0.2">
      <c r="A146" s="8"/>
      <c r="B146" s="8"/>
      <c r="C146">
        <v>3.1</v>
      </c>
      <c r="D146">
        <v>7.25221671100748E-3</v>
      </c>
      <c r="E146">
        <v>-1.4267573406032101E-2</v>
      </c>
      <c r="F146">
        <v>-6.8426711399950301E-3</v>
      </c>
      <c r="G146">
        <v>2.41308933411006E-2</v>
      </c>
      <c r="H146" s="1">
        <v>5.9905486190796298E-4</v>
      </c>
      <c r="I146">
        <v>3.5216335445757601E-3</v>
      </c>
      <c r="J146">
        <v>4.7970245808207704E-3</v>
      </c>
      <c r="K146">
        <v>-1.0493332919889701E-3</v>
      </c>
      <c r="L146">
        <v>-5.8355088989432997E-3</v>
      </c>
      <c r="M146">
        <v>4.2498039767955003E-3</v>
      </c>
      <c r="N146">
        <v>8.1644722344895795E-3</v>
      </c>
      <c r="O146">
        <v>5.1276524592494604E-3</v>
      </c>
      <c r="P146">
        <v>-1.8231134473823001E-2</v>
      </c>
      <c r="Q146">
        <v>-5.0234979829751596E-3</v>
      </c>
      <c r="R146">
        <v>7.4526770386498199E-3</v>
      </c>
      <c r="S146">
        <v>-1.95787620359801E-2</v>
      </c>
      <c r="T146">
        <v>5.9149599211372698E-3</v>
      </c>
      <c r="U146">
        <v>-5.2539248920504297E-4</v>
      </c>
    </row>
    <row r="147" spans="1:21" x14ac:dyDescent="0.2">
      <c r="A147" s="8"/>
      <c r="B147" s="8"/>
      <c r="C147">
        <v>3.2</v>
      </c>
      <c r="D147">
        <v>7.2522162747246603E-3</v>
      </c>
      <c r="E147">
        <v>-1.4267573457318701E-2</v>
      </c>
      <c r="F147">
        <v>-6.8426713024158101E-3</v>
      </c>
      <c r="G147">
        <v>2.41308927518964E-2</v>
      </c>
      <c r="H147" s="1">
        <v>5.9905491490486803E-4</v>
      </c>
      <c r="I147">
        <v>3.5216335116279298E-3</v>
      </c>
      <c r="J147">
        <v>4.7970250458593102E-3</v>
      </c>
      <c r="K147">
        <v>-1.0493332370135899E-3</v>
      </c>
      <c r="L147">
        <v>-5.8355090048097099E-3</v>
      </c>
      <c r="M147">
        <v>4.2498067354714E-3</v>
      </c>
      <c r="N147">
        <v>8.1644722523984206E-3</v>
      </c>
      <c r="O147">
        <v>5.1276526998339598E-3</v>
      </c>
      <c r="P147">
        <v>-1.82311348815886E-2</v>
      </c>
      <c r="Q147">
        <v>-5.0234980266657004E-3</v>
      </c>
      <c r="R147">
        <v>7.4526765069680102E-3</v>
      </c>
      <c r="S147">
        <v>-1.9578762148419099E-2</v>
      </c>
      <c r="T147">
        <v>5.9149597831136E-3</v>
      </c>
      <c r="U147">
        <v>-5.2539247165684104E-4</v>
      </c>
    </row>
    <row r="148" spans="1:21" x14ac:dyDescent="0.2">
      <c r="A148" s="8"/>
      <c r="B148" s="8"/>
      <c r="C148">
        <v>3.3</v>
      </c>
      <c r="D148">
        <v>7.25221548939722E-3</v>
      </c>
      <c r="E148">
        <v>-1.42675735170245E-2</v>
      </c>
      <c r="F148">
        <v>-6.8426712526855702E-3</v>
      </c>
      <c r="G148">
        <v>2.4130889733266901E-2</v>
      </c>
      <c r="H148" s="1">
        <v>5.9905496517580203E-4</v>
      </c>
      <c r="I148">
        <v>3.5216334101034999E-3</v>
      </c>
      <c r="J148">
        <v>4.7970254970839598E-3</v>
      </c>
      <c r="K148">
        <v>-1.0493331685185901E-3</v>
      </c>
      <c r="L148">
        <v>-5.8355090072614996E-3</v>
      </c>
      <c r="M148">
        <v>4.2498095539070697E-3</v>
      </c>
      <c r="N148">
        <v>8.1644722455931403E-3</v>
      </c>
      <c r="O148">
        <v>5.1276529646352102E-3</v>
      </c>
      <c r="P148">
        <v>-1.8231135179861701E-2</v>
      </c>
      <c r="Q148">
        <v>-5.0234980774892498E-3</v>
      </c>
      <c r="R148">
        <v>7.4526757904788497E-3</v>
      </c>
      <c r="S148">
        <v>-1.95787603595684E-2</v>
      </c>
      <c r="T148">
        <v>5.9149596109100396E-3</v>
      </c>
      <c r="U148">
        <v>-5.2539239393431005E-4</v>
      </c>
    </row>
    <row r="149" spans="1:21" x14ac:dyDescent="0.2">
      <c r="A149" s="8"/>
      <c r="B149" s="8"/>
      <c r="C149">
        <v>3.4</v>
      </c>
      <c r="D149">
        <v>7.2522150548663998E-3</v>
      </c>
      <c r="E149">
        <v>-1.4267573577080601E-2</v>
      </c>
      <c r="F149">
        <v>-6.8426714120141804E-3</v>
      </c>
      <c r="G149">
        <v>2.4130889127497598E-2</v>
      </c>
      <c r="H149" s="1">
        <v>5.9905502707099901E-4</v>
      </c>
      <c r="I149">
        <v>3.5216333809909902E-3</v>
      </c>
      <c r="J149">
        <v>4.7970259790892601E-3</v>
      </c>
      <c r="K149">
        <v>-1.04933312594202E-3</v>
      </c>
      <c r="L149">
        <v>-5.8355091005935101E-3</v>
      </c>
      <c r="M149">
        <v>4.24981233490345E-3</v>
      </c>
      <c r="N149">
        <v>8.1644722769876402E-3</v>
      </c>
      <c r="O149">
        <v>5.1276532205675801E-3</v>
      </c>
      <c r="P149">
        <v>-1.8231135593932999E-2</v>
      </c>
      <c r="Q149">
        <v>-5.0234981055821701E-3</v>
      </c>
      <c r="R149">
        <v>7.4526752569148199E-3</v>
      </c>
      <c r="S149">
        <v>-1.9578760473175701E-2</v>
      </c>
      <c r="T149">
        <v>5.9149594774396599E-3</v>
      </c>
      <c r="U149">
        <v>-5.2539237609536705E-4</v>
      </c>
    </row>
    <row r="150" spans="1:21" x14ac:dyDescent="0.2">
      <c r="A150" s="8"/>
      <c r="B150" s="8"/>
      <c r="C150">
        <v>3.5</v>
      </c>
      <c r="D150">
        <v>7.2522145828348896E-3</v>
      </c>
      <c r="E150">
        <v>-1.4267573637661801E-2</v>
      </c>
      <c r="F150">
        <v>-6.8426715852660204E-3</v>
      </c>
      <c r="G150">
        <v>2.4130888480452199E-2</v>
      </c>
      <c r="H150" s="1">
        <v>5.9905509354077E-4</v>
      </c>
      <c r="I150">
        <v>3.5216333425317501E-3</v>
      </c>
      <c r="J150">
        <v>4.7970264950128096E-3</v>
      </c>
      <c r="K150">
        <v>-1.0493330742247201E-3</v>
      </c>
      <c r="L150">
        <v>-5.8355092130805098E-3</v>
      </c>
      <c r="M150">
        <v>4.2498153413824697E-3</v>
      </c>
      <c r="N150">
        <v>8.1644723098633805E-3</v>
      </c>
      <c r="O150">
        <v>5.1276534776511298E-3</v>
      </c>
      <c r="P150">
        <v>-1.8231136043226698E-2</v>
      </c>
      <c r="Q150">
        <v>-5.0234981530133801E-3</v>
      </c>
      <c r="R150">
        <v>7.4526746794652604E-3</v>
      </c>
      <c r="S150">
        <v>-1.9578760594239599E-2</v>
      </c>
      <c r="T150">
        <v>5.9149593304748897E-3</v>
      </c>
      <c r="U150">
        <v>-5.2539235389092098E-4</v>
      </c>
    </row>
    <row r="151" spans="1:21" x14ac:dyDescent="0.2">
      <c r="A151" s="8"/>
      <c r="B151" s="8">
        <v>0.4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">
      <c r="A152" s="8"/>
      <c r="B152" s="8"/>
      <c r="C152">
        <v>0.1</v>
      </c>
      <c r="D152" s="1">
        <v>3.0644137908414397E-4</v>
      </c>
      <c r="E152" s="1">
        <v>-8.032359452661E-5</v>
      </c>
      <c r="F152" s="1">
        <v>-8.0323547748144798E-5</v>
      </c>
      <c r="G152" s="1">
        <v>-8.0323276358228697E-5</v>
      </c>
      <c r="H152" s="1">
        <v>-8.0323068833193495E-5</v>
      </c>
      <c r="I152" s="1">
        <v>-3.0853722510302498E-4</v>
      </c>
      <c r="J152" s="1">
        <v>-3.7829443938489203E-7</v>
      </c>
      <c r="K152" s="1">
        <v>9.9071562561762297E-8</v>
      </c>
      <c r="L152" s="1">
        <v>9.9006930349646894E-8</v>
      </c>
      <c r="M152" s="1">
        <v>9.9009212565419306E-8</v>
      </c>
      <c r="N152" s="1">
        <v>9.8981112280822498E-8</v>
      </c>
      <c r="O152" s="1">
        <v>3.8053180399501199E-7</v>
      </c>
      <c r="P152" s="1">
        <v>-3.0944003840174101E-4</v>
      </c>
      <c r="Q152" s="1">
        <v>8.1105266617693801E-5</v>
      </c>
      <c r="R152" s="1">
        <v>8.1105194347453702E-5</v>
      </c>
      <c r="S152" s="1">
        <v>8.1104917741082607E-5</v>
      </c>
      <c r="T152" s="1">
        <v>8.1104736491746402E-5</v>
      </c>
      <c r="U152" s="1">
        <v>3.1154374650122402E-4</v>
      </c>
    </row>
    <row r="153" spans="1:21" x14ac:dyDescent="0.2">
      <c r="A153" s="8"/>
      <c r="B153" s="8"/>
      <c r="C153">
        <v>0.2</v>
      </c>
      <c r="D153" s="1">
        <v>-4.45197179373943E-5</v>
      </c>
      <c r="E153" s="1">
        <v>-2.4092524612514299E-4</v>
      </c>
      <c r="F153" s="1">
        <v>-2.4092515660957699E-4</v>
      </c>
      <c r="G153" s="1">
        <v>-2.40925424718717E-4</v>
      </c>
      <c r="H153" s="1">
        <v>-2.40924944142615E-4</v>
      </c>
      <c r="I153" s="1">
        <v>-1.99271417319352E-5</v>
      </c>
      <c r="J153" s="1">
        <v>-2.4477118834322798E-7</v>
      </c>
      <c r="K153" s="1">
        <v>-1.32465559637638E-6</v>
      </c>
      <c r="L153" s="1">
        <v>-1.3245041258987401E-6</v>
      </c>
      <c r="M153" s="1">
        <v>-1.32452525955217E-6</v>
      </c>
      <c r="N153" s="1">
        <v>-1.3245636596956601E-6</v>
      </c>
      <c r="O153" s="1">
        <v>-1.0953158116827601E-7</v>
      </c>
      <c r="P153" s="1">
        <v>4.4017226294658002E-5</v>
      </c>
      <c r="Q153" s="1">
        <v>2.3821695586914E-4</v>
      </c>
      <c r="R153" s="1">
        <v>2.38216882781483E-4</v>
      </c>
      <c r="S153" s="1">
        <v>2.3821717658031199E-4</v>
      </c>
      <c r="T153" s="1">
        <v>2.38216773635187E-4</v>
      </c>
      <c r="U153" s="1">
        <v>1.9700531495799E-5</v>
      </c>
    </row>
    <row r="154" spans="1:21" x14ac:dyDescent="0.2">
      <c r="A154" s="8"/>
      <c r="B154" s="8"/>
      <c r="C154">
        <v>0.3</v>
      </c>
      <c r="D154" s="1">
        <v>2.79072632955716E-4</v>
      </c>
      <c r="E154" s="1">
        <v>2.7222320503076698E-4</v>
      </c>
      <c r="F154" s="1">
        <v>2.7222332316017498E-4</v>
      </c>
      <c r="G154" s="1">
        <v>2.72223201987865E-4</v>
      </c>
      <c r="H154" s="1">
        <v>2.7222363919896702E-4</v>
      </c>
      <c r="I154" s="1">
        <v>2.7907265054790401E-4</v>
      </c>
      <c r="J154" s="1">
        <v>2.9319689578951198E-6</v>
      </c>
      <c r="K154" s="1">
        <v>2.8607208450931801E-6</v>
      </c>
      <c r="L154" s="1">
        <v>2.8607765426125599E-6</v>
      </c>
      <c r="M154" s="1">
        <v>2.8607365631786398E-6</v>
      </c>
      <c r="N154" s="1">
        <v>2.8607002524300001E-6</v>
      </c>
      <c r="O154" s="1">
        <v>2.9320857872617798E-6</v>
      </c>
      <c r="P154" s="1">
        <v>-2.73954313701042E-4</v>
      </c>
      <c r="Q154" s="1">
        <v>-2.6722599769462202E-4</v>
      </c>
      <c r="R154" s="1">
        <v>-2.6722604055258702E-4</v>
      </c>
      <c r="S154" s="1">
        <v>-2.6722603224578701E-4</v>
      </c>
      <c r="T154" s="1">
        <v>-2.6722642505424101E-4</v>
      </c>
      <c r="U154" s="1">
        <v>-2.7395413271469701E-4</v>
      </c>
    </row>
    <row r="155" spans="1:21" x14ac:dyDescent="0.2">
      <c r="A155" s="8"/>
      <c r="B155" s="8"/>
      <c r="C155">
        <v>0.4</v>
      </c>
      <c r="D155" s="1">
        <v>2.3495074322623801E-4</v>
      </c>
      <c r="E155">
        <v>-23.1412532059455</v>
      </c>
      <c r="F155">
        <v>-2.2088744987918199E-3</v>
      </c>
      <c r="G155" s="1">
        <v>-4.9703677209553005E-4</v>
      </c>
      <c r="H155" s="1">
        <v>1.2916026885558701E-4</v>
      </c>
      <c r="I155" s="1">
        <v>2.3494901586308499E-4</v>
      </c>
      <c r="J155" s="1">
        <v>-1.67962672941594E-6</v>
      </c>
      <c r="K155">
        <v>53.291642315209998</v>
      </c>
      <c r="L155" s="1">
        <v>1.5786004675660901E-5</v>
      </c>
      <c r="M155" s="1">
        <v>3.5534653985371701E-6</v>
      </c>
      <c r="N155" s="1">
        <v>-9.5973011408501698E-7</v>
      </c>
      <c r="O155" s="1">
        <v>-1.67946809677283E-6</v>
      </c>
      <c r="P155" s="1">
        <v>-2.36502320534664E-4</v>
      </c>
      <c r="Q155">
        <v>-8.0153876076512809</v>
      </c>
      <c r="R155">
        <v>2.2234074288090501E-3</v>
      </c>
      <c r="S155" s="1">
        <v>5.0032568356323101E-4</v>
      </c>
      <c r="T155" s="1">
        <v>-1.30011876636391E-4</v>
      </c>
      <c r="U155" s="1">
        <v>-2.3650018195100399E-4</v>
      </c>
    </row>
    <row r="156" spans="1:21" x14ac:dyDescent="0.2">
      <c r="A156" s="8"/>
      <c r="B156" s="8"/>
      <c r="C156">
        <v>0.5</v>
      </c>
      <c r="D156" s="1">
        <v>-3.0534256223571701E-9</v>
      </c>
      <c r="E156">
        <v>-1.9887591452309801</v>
      </c>
      <c r="F156" s="1">
        <v>-7.1799714432821901E-8</v>
      </c>
      <c r="G156" s="1">
        <v>2.1408209237127899E-8</v>
      </c>
      <c r="H156" s="1">
        <v>-3.0471807929315002E-9</v>
      </c>
      <c r="I156" s="1">
        <v>-2.4409043695364099E-9</v>
      </c>
      <c r="J156" s="1">
        <v>5.3523145417180903E-11</v>
      </c>
      <c r="K156">
        <v>85.359388129111807</v>
      </c>
      <c r="L156" s="1">
        <v>2.7100265406224502E-10</v>
      </c>
      <c r="M156" s="1">
        <v>-1.6140490445092101E-11</v>
      </c>
      <c r="N156" s="1">
        <v>-1.11547423699227E-10</v>
      </c>
      <c r="O156" s="1">
        <v>5.2226111705800699E-11</v>
      </c>
      <c r="P156" s="1">
        <v>2.9138601568390902E-9</v>
      </c>
      <c r="Q156">
        <v>12.9434696388979</v>
      </c>
      <c r="R156" s="1">
        <v>7.20484030826829E-8</v>
      </c>
      <c r="S156" s="1">
        <v>-2.1475468840997999E-8</v>
      </c>
      <c r="T156" s="1">
        <v>3.2760957912839199E-9</v>
      </c>
      <c r="U156" s="1">
        <v>2.23339727449765E-9</v>
      </c>
    </row>
    <row r="157" spans="1:21" x14ac:dyDescent="0.2">
      <c r="A157" s="8"/>
      <c r="B157" s="8"/>
      <c r="C157">
        <v>0.6</v>
      </c>
      <c r="D157" s="1">
        <v>-1.0709607952262301E-9</v>
      </c>
      <c r="E157">
        <v>-74.594182617887199</v>
      </c>
      <c r="F157" s="1">
        <v>-3.7533189098090802E-10</v>
      </c>
      <c r="G157" s="1">
        <v>-1.4400653080081201E-10</v>
      </c>
      <c r="H157" s="1">
        <v>2.9213194015240199E-11</v>
      </c>
      <c r="I157" s="1">
        <v>-2.1170558023046001E-10</v>
      </c>
      <c r="J157" s="1">
        <v>-6.7092704141222796E-11</v>
      </c>
      <c r="K157">
        <v>279.14409544236997</v>
      </c>
      <c r="L157" s="1">
        <v>4.2332708725329098E-11</v>
      </c>
      <c r="M157" s="1">
        <v>-3.5934355923458503E-11</v>
      </c>
      <c r="N157" s="1">
        <v>8.31258190701867E-11</v>
      </c>
      <c r="O157" s="1">
        <v>4.3373417210399899E-11</v>
      </c>
      <c r="P157" s="1">
        <v>8.9500298109416799E-10</v>
      </c>
      <c r="Q157">
        <v>-77.513989412727597</v>
      </c>
      <c r="R157" s="1">
        <v>3.8835462377200399E-10</v>
      </c>
      <c r="S157" s="1">
        <v>3.1704741243225702E-10</v>
      </c>
      <c r="T157" s="1">
        <v>7.7016496917767995E-12</v>
      </c>
      <c r="U157" s="1">
        <v>3.76345219144502E-10</v>
      </c>
    </row>
    <row r="158" spans="1:21" x14ac:dyDescent="0.2">
      <c r="A158" s="8"/>
      <c r="B158" s="8"/>
      <c r="C158">
        <v>0.7</v>
      </c>
      <c r="D158" s="1">
        <v>5.7243969896139404E-10</v>
      </c>
      <c r="E158">
        <v>-1.04947904906509E-3</v>
      </c>
      <c r="F158" s="1">
        <v>1.9454694311035899E-10</v>
      </c>
      <c r="G158" s="1">
        <v>-1.57916383024859E-9</v>
      </c>
      <c r="H158" s="1">
        <v>-2.51442754057001E-10</v>
      </c>
      <c r="I158" s="1">
        <v>-6.0015980193043396E-10</v>
      </c>
      <c r="J158" s="1">
        <v>9.3424077932929405E-11</v>
      </c>
      <c r="K158" s="1">
        <v>7.49502546547033E-6</v>
      </c>
      <c r="L158" s="1">
        <v>6.9482404909301094E-11</v>
      </c>
      <c r="M158" s="1">
        <v>1.2397673182346099E-10</v>
      </c>
      <c r="N158" s="1">
        <v>2.6705719566127101E-11</v>
      </c>
      <c r="O158" s="1">
        <v>2.0291241683798801E-10</v>
      </c>
      <c r="P158" s="1">
        <v>-4.4767044491453703E-10</v>
      </c>
      <c r="Q158">
        <v>1.0563060273305E-3</v>
      </c>
      <c r="R158" s="1">
        <v>-5.3995023993818399E-11</v>
      </c>
      <c r="S158" s="1">
        <v>1.79045727703953E-9</v>
      </c>
      <c r="T158" s="1">
        <v>1.6728806530396301E-10</v>
      </c>
      <c r="U158" s="1">
        <v>5.12174184065927E-10</v>
      </c>
    </row>
    <row r="159" spans="1:21" x14ac:dyDescent="0.2">
      <c r="A159" s="8"/>
      <c r="B159" s="8"/>
      <c r="C159">
        <v>0.8</v>
      </c>
      <c r="D159" s="1">
        <v>-7.4723298996934499E-10</v>
      </c>
      <c r="E159" s="1">
        <v>-2.8613546461242799E-6</v>
      </c>
      <c r="F159" s="1">
        <v>3.1057394863144101E-10</v>
      </c>
      <c r="G159" s="1">
        <v>-8.7611367893316701E-10</v>
      </c>
      <c r="H159" s="1">
        <v>-2.0108258333905199E-10</v>
      </c>
      <c r="I159" s="1">
        <v>2.9383177353396599E-10</v>
      </c>
      <c r="J159" s="1">
        <v>6.0258340663372206E-11</v>
      </c>
      <c r="K159" s="1">
        <v>2.015821060917E-8</v>
      </c>
      <c r="L159" s="1">
        <v>3.7193602708085502E-10</v>
      </c>
      <c r="M159" s="1">
        <v>8.3060267486707296E-11</v>
      </c>
      <c r="N159" s="1">
        <v>-2.89585343642884E-11</v>
      </c>
      <c r="O159" s="1">
        <v>-6.9378285441736596E-11</v>
      </c>
      <c r="P159" s="1">
        <v>7.6114599522034101E-10</v>
      </c>
      <c r="Q159" s="1">
        <v>2.8801075506248598E-6</v>
      </c>
      <c r="R159" s="1">
        <v>8.6181986892387004E-11</v>
      </c>
      <c r="S159" s="1">
        <v>6.3292021510775201E-10</v>
      </c>
      <c r="T159" s="1">
        <v>3.1234480760627398E-10</v>
      </c>
      <c r="U159" s="1">
        <v>-3.8004616270247397E-10</v>
      </c>
    </row>
    <row r="160" spans="1:21" x14ac:dyDescent="0.2">
      <c r="A160" s="8"/>
      <c r="B160" s="8"/>
      <c r="C160">
        <v>0.9</v>
      </c>
      <c r="D160" s="1">
        <v>-1.1757854706211E-9</v>
      </c>
      <c r="E160" s="1">
        <v>-2.5102981061646799E-9</v>
      </c>
      <c r="F160" s="1">
        <v>-3.3488585319493501E-10</v>
      </c>
      <c r="G160" s="1">
        <v>-6.25290115101429E-10</v>
      </c>
      <c r="H160" s="1">
        <v>-3.8009677746199899E-10</v>
      </c>
      <c r="I160" s="1">
        <v>1.1541495131428E-9</v>
      </c>
      <c r="J160" s="1">
        <v>4.4991938679365497E-11</v>
      </c>
      <c r="K160" s="1">
        <v>7.2813770877965299E-11</v>
      </c>
      <c r="L160" s="1">
        <v>-9.8348595455147794E-11</v>
      </c>
      <c r="M160" s="1">
        <v>1.2682915023089899E-10</v>
      </c>
      <c r="N160" s="1">
        <v>-1.20071833935889E-11</v>
      </c>
      <c r="O160" s="1">
        <v>-2.89391304227535E-10</v>
      </c>
      <c r="P160" s="1">
        <v>1.5189104518951E-9</v>
      </c>
      <c r="Q160" s="1">
        <v>2.3935344610882298E-9</v>
      </c>
      <c r="R160" s="1">
        <v>2.8337829896826402E-10</v>
      </c>
      <c r="S160" s="1">
        <v>7.5291157421831404E-10</v>
      </c>
      <c r="T160" s="1">
        <v>1.8367958953310099E-10</v>
      </c>
      <c r="U160" s="1">
        <v>-1.19498677935711E-9</v>
      </c>
    </row>
    <row r="161" spans="1:21" x14ac:dyDescent="0.2">
      <c r="A161" s="8"/>
      <c r="B161" s="8"/>
      <c r="C161">
        <v>1</v>
      </c>
      <c r="D161" s="1">
        <v>2.1803578754628601E-10</v>
      </c>
      <c r="E161" s="1">
        <v>-6.0404307291441604E-10</v>
      </c>
      <c r="F161" s="1">
        <v>1.08354285729272E-9</v>
      </c>
      <c r="G161" s="1">
        <v>-3.1416712142533498E-10</v>
      </c>
      <c r="H161" s="1">
        <v>5.20577561304391E-10</v>
      </c>
      <c r="I161" s="1">
        <v>9.6542567486381E-10</v>
      </c>
      <c r="J161" s="1">
        <v>-2.158635013536E-11</v>
      </c>
      <c r="K161" s="1">
        <v>1.13452662388321E-10</v>
      </c>
      <c r="L161" s="1">
        <v>6.27921548338355E-11</v>
      </c>
      <c r="M161" s="1">
        <v>-1.88666878882551E-10</v>
      </c>
      <c r="N161" s="1">
        <v>4.2229373347083201E-11</v>
      </c>
      <c r="O161" s="1">
        <v>2.43213784674504E-10</v>
      </c>
      <c r="P161" s="1">
        <v>-2.4874388155163302E-10</v>
      </c>
      <c r="Q161" s="1">
        <v>7.5839968973177102E-10</v>
      </c>
      <c r="R161" s="1">
        <v>-8.9531385522440696E-10</v>
      </c>
      <c r="S161" s="1">
        <v>6.4775830329333901E-11</v>
      </c>
      <c r="T161" s="1">
        <v>-3.4280497988252402E-10</v>
      </c>
      <c r="U161" s="1">
        <v>-1.02966164403224E-9</v>
      </c>
    </row>
    <row r="162" spans="1:21" x14ac:dyDescent="0.2">
      <c r="A162" s="8"/>
      <c r="B162" s="8"/>
      <c r="C162">
        <v>1.1000000000000001</v>
      </c>
      <c r="D162">
        <v>3.52662600152614E-3</v>
      </c>
      <c r="E162" s="1">
        <v>-1.8416487739944E-4</v>
      </c>
      <c r="F162" s="1">
        <v>-1.8416472615412E-4</v>
      </c>
      <c r="G162" s="1">
        <v>-1.8416321906384399E-4</v>
      </c>
      <c r="H162">
        <v>-2.5007699474197602E-3</v>
      </c>
      <c r="I162">
        <v>-2.6935498151968002E-3</v>
      </c>
      <c r="J162" s="1">
        <v>8.6751652300333103E-6</v>
      </c>
      <c r="K162" s="1">
        <v>-4.5292381393245698E-7</v>
      </c>
      <c r="L162" s="1">
        <v>-4.52924397908485E-7</v>
      </c>
      <c r="M162" s="1">
        <v>-4.5280183935741702E-7</v>
      </c>
      <c r="N162" s="1">
        <v>-7.3359026689520797E-6</v>
      </c>
      <c r="O162" s="1">
        <v>-6.6247854232836297E-6</v>
      </c>
      <c r="P162">
        <v>-3.5591230007302002E-3</v>
      </c>
      <c r="Q162" s="1">
        <v>1.8586650729521999E-4</v>
      </c>
      <c r="R162" s="1">
        <v>1.85866277656085E-4</v>
      </c>
      <c r="S162" s="1">
        <v>1.8586507737233601E-4</v>
      </c>
      <c r="T162">
        <v>2.5246078717570701E-3</v>
      </c>
      <c r="U162">
        <v>2.71840966492202E-3</v>
      </c>
    </row>
    <row r="163" spans="1:21" x14ac:dyDescent="0.2">
      <c r="A163" s="8"/>
      <c r="B163" s="8"/>
      <c r="C163">
        <v>1.2</v>
      </c>
      <c r="D163" s="1">
        <v>2.90637414615278E-6</v>
      </c>
      <c r="E163" s="1">
        <v>7.4254787721885504E-8</v>
      </c>
      <c r="F163" s="1">
        <v>7.6745336381322498E-8</v>
      </c>
      <c r="G163" s="1">
        <v>7.4681685579544603E-8</v>
      </c>
      <c r="H163" s="1">
        <v>-1.0396531117977699E-5</v>
      </c>
      <c r="I163" s="1">
        <v>-1.94436575858049E-5</v>
      </c>
      <c r="J163" s="1">
        <v>7.07686292540097E-9</v>
      </c>
      <c r="K163" s="1">
        <v>-6.3583775981091605E-11</v>
      </c>
      <c r="L163" s="1">
        <v>1.55576929250905E-10</v>
      </c>
      <c r="M163" s="1">
        <v>1.99057429873668E-10</v>
      </c>
      <c r="N163" s="1">
        <v>-3.0645303209922599E-8</v>
      </c>
      <c r="O163" s="1">
        <v>-4.79178616753806E-8</v>
      </c>
      <c r="P163" s="1">
        <v>-2.9332244297187E-6</v>
      </c>
      <c r="Q163" s="1">
        <v>-7.5184794801489999E-8</v>
      </c>
      <c r="R163" s="1">
        <v>-7.7595213913650798E-8</v>
      </c>
      <c r="S163" s="1">
        <v>-7.5482743392743895E-8</v>
      </c>
      <c r="T163" s="1">
        <v>1.0495980867179E-5</v>
      </c>
      <c r="U163" s="1">
        <v>1.96227522312045E-5</v>
      </c>
    </row>
    <row r="164" spans="1:21" x14ac:dyDescent="0.2">
      <c r="A164" s="8"/>
      <c r="B164" s="8"/>
      <c r="C164">
        <v>1.3</v>
      </c>
      <c r="D164" s="1">
        <v>-2.3447932735975299E-11</v>
      </c>
      <c r="E164" s="1">
        <v>-1.6150626130448301E-10</v>
      </c>
      <c r="F164" s="1">
        <v>-5.9837948846253E-10</v>
      </c>
      <c r="G164" s="1">
        <v>-9.5776802302926497E-11</v>
      </c>
      <c r="H164" s="1">
        <v>-2.9688348696365701E-10</v>
      </c>
      <c r="I164" s="1">
        <v>3.5230892389495098E-10</v>
      </c>
      <c r="J164" s="1">
        <v>1.859318298787E-11</v>
      </c>
      <c r="K164" s="1">
        <v>-1.5105968415557599E-11</v>
      </c>
      <c r="L164" s="1">
        <v>1.1847917999550399E-10</v>
      </c>
      <c r="M164" s="1">
        <v>3.8893438854900102E-11</v>
      </c>
      <c r="N164" s="1">
        <v>-6.2362782387368999E-11</v>
      </c>
      <c r="O164" s="1">
        <v>3.0490940261262698E-11</v>
      </c>
      <c r="P164" s="1">
        <v>-4.4973549296981997E-11</v>
      </c>
      <c r="Q164" s="1">
        <v>2.1493296759796999E-10</v>
      </c>
      <c r="R164" s="1">
        <v>5.9293536898373704E-10</v>
      </c>
      <c r="S164" s="1">
        <v>2.6361057654905401E-10</v>
      </c>
      <c r="T164" s="1">
        <v>4.2817304717675499E-10</v>
      </c>
      <c r="U164" s="1">
        <v>-4.12184273266078E-10</v>
      </c>
    </row>
    <row r="165" spans="1:21" x14ac:dyDescent="0.2">
      <c r="A165" s="8"/>
      <c r="B165" s="8"/>
      <c r="C165">
        <v>1.4</v>
      </c>
      <c r="D165" s="1">
        <v>1.0547746381079401E-10</v>
      </c>
      <c r="E165" s="1">
        <v>2.7519648433002599E-10</v>
      </c>
      <c r="F165" s="1">
        <v>2.7395790927694499E-10</v>
      </c>
      <c r="G165" s="1">
        <v>-4.1501968169026898E-10</v>
      </c>
      <c r="H165" s="1">
        <v>-5.5903288086144397E-10</v>
      </c>
      <c r="I165" s="1">
        <v>-1.31351058620959E-10</v>
      </c>
      <c r="J165" s="1">
        <v>1.38775555990256E-10</v>
      </c>
      <c r="K165" s="1">
        <v>5.2560258177547001E-11</v>
      </c>
      <c r="L165" s="1">
        <v>-3.4090875105715902E-11</v>
      </c>
      <c r="M165" s="1">
        <v>-9.3341799860924795E-11</v>
      </c>
      <c r="N165" s="1">
        <v>5.0582236283927599E-11</v>
      </c>
      <c r="O165" s="1">
        <v>1.8876367421113201E-11</v>
      </c>
      <c r="P165" s="1">
        <v>4.2965253747979802E-11</v>
      </c>
      <c r="Q165" s="1">
        <v>-1.33402179379669E-10</v>
      </c>
      <c r="R165" s="1">
        <v>-2.96960912234684E-10</v>
      </c>
      <c r="S165" s="1">
        <v>4.0056838118817098E-10</v>
      </c>
      <c r="T165" s="1">
        <v>5.4425246172415899E-10</v>
      </c>
      <c r="U165" s="1">
        <v>1.7094154830441301E-10</v>
      </c>
    </row>
    <row r="166" spans="1:21" x14ac:dyDescent="0.2">
      <c r="A166" s="8"/>
      <c r="B166" s="8"/>
      <c r="C166">
        <v>1.5</v>
      </c>
      <c r="D166" s="1">
        <v>-4.1016450847153901E-10</v>
      </c>
      <c r="E166" s="1">
        <v>2.03050503582433E-11</v>
      </c>
      <c r="F166" s="1">
        <v>-1.97471501458327E-10</v>
      </c>
      <c r="G166" s="1">
        <v>1.7897003187777698E-11</v>
      </c>
      <c r="H166" s="1">
        <v>1.80979732513843E-10</v>
      </c>
      <c r="I166" s="1">
        <v>-3.4460829452808102E-10</v>
      </c>
      <c r="J166" s="1">
        <v>1.2925309968944401E-10</v>
      </c>
      <c r="K166" s="1">
        <v>6.5555208417786494E-11</v>
      </c>
      <c r="L166" s="1">
        <v>-1.08881855162729E-10</v>
      </c>
      <c r="M166" s="1">
        <v>-9.3557760254649895E-12</v>
      </c>
      <c r="N166" s="1">
        <v>-9.6412823210214602E-11</v>
      </c>
      <c r="O166" s="1">
        <v>1.1118159349696699E-11</v>
      </c>
      <c r="P166" s="1">
        <v>4.5716383938801202E-10</v>
      </c>
      <c r="Q166" s="1">
        <v>1.2030222165546001E-10</v>
      </c>
      <c r="R166" s="1">
        <v>3.4317785852723302E-11</v>
      </c>
      <c r="S166" s="1">
        <v>1.7760002690403501E-10</v>
      </c>
      <c r="T166" s="1">
        <v>-2.5753384159688301E-10</v>
      </c>
      <c r="U166" s="1">
        <v>4.1313897956052699E-10</v>
      </c>
    </row>
    <row r="167" spans="1:21" x14ac:dyDescent="0.2">
      <c r="A167" s="8"/>
      <c r="B167" s="8"/>
      <c r="C167">
        <v>1.6</v>
      </c>
      <c r="D167" s="1">
        <v>-3.9080350386907299E-11</v>
      </c>
      <c r="E167" s="1">
        <v>1.01703121010666E-10</v>
      </c>
      <c r="F167" s="1">
        <v>-4.9565525015010801E-10</v>
      </c>
      <c r="G167" s="1">
        <v>-2.4136166956729001E-10</v>
      </c>
      <c r="H167" s="1">
        <v>-3.1906177926502599E-10</v>
      </c>
      <c r="I167" s="1">
        <v>-9.5245710244075898E-11</v>
      </c>
      <c r="J167" s="1">
        <v>-3.6815845955571798E-12</v>
      </c>
      <c r="K167" s="1">
        <v>2.3970469019794101E-11</v>
      </c>
      <c r="L167" s="1">
        <v>1.54271144279179E-10</v>
      </c>
      <c r="M167" s="1">
        <v>-7.9158600769356701E-11</v>
      </c>
      <c r="N167" s="1">
        <v>-4.5094127572294297E-11</v>
      </c>
      <c r="O167" s="1">
        <v>9.1206678994328297E-11</v>
      </c>
      <c r="P167" s="1">
        <v>1.49205178784323E-10</v>
      </c>
      <c r="Q167" s="1">
        <v>-9.2831616164527704E-11</v>
      </c>
      <c r="R167" s="1">
        <v>6.6801637039331197E-10</v>
      </c>
      <c r="S167" s="1">
        <v>2.3333937261547999E-10</v>
      </c>
      <c r="T167" s="1">
        <v>1.84680696724486E-10</v>
      </c>
      <c r="U167" s="1">
        <v>1.00886244685342E-10</v>
      </c>
    </row>
    <row r="168" spans="1:21" x14ac:dyDescent="0.2">
      <c r="A168" s="8"/>
      <c r="B168" s="8"/>
      <c r="C168">
        <v>1.7</v>
      </c>
      <c r="D168" s="1">
        <v>-4.4546859952019002E-11</v>
      </c>
      <c r="E168" s="1">
        <v>5.5926582696191999E-10</v>
      </c>
      <c r="F168" s="1">
        <v>3.3263003609156699E-10</v>
      </c>
      <c r="G168" s="1">
        <v>1.83276421572699E-10</v>
      </c>
      <c r="H168" s="1">
        <v>-8.41445930259981E-10</v>
      </c>
      <c r="I168" s="1">
        <v>-2.2946231989202501E-10</v>
      </c>
      <c r="J168" s="1">
        <v>-4.7111847459371198E-11</v>
      </c>
      <c r="K168" s="1">
        <v>8.6817942100302194E-11</v>
      </c>
      <c r="L168" s="1">
        <v>-3.9611585144966798E-11</v>
      </c>
      <c r="M168" s="1">
        <v>-1.2766324965521799E-10</v>
      </c>
      <c r="N168" s="1">
        <v>8.9354482758079895E-12</v>
      </c>
      <c r="O168" s="1">
        <v>1.5839124362204301E-10</v>
      </c>
      <c r="P168" s="1">
        <v>8.5753861006455402E-12</v>
      </c>
      <c r="Q168" s="1">
        <v>-4.3271879388759303E-10</v>
      </c>
      <c r="R168" s="1">
        <v>-2.3315789440787701E-10</v>
      </c>
      <c r="S168" s="1">
        <v>-4.1467772715917302E-10</v>
      </c>
      <c r="T168" s="1">
        <v>1.0490021006163999E-9</v>
      </c>
      <c r="U168" s="1">
        <v>3.3692805090905499E-10</v>
      </c>
    </row>
    <row r="169" spans="1:21" x14ac:dyDescent="0.2">
      <c r="A169" s="8"/>
      <c r="B169" s="8"/>
      <c r="C169">
        <v>1.8</v>
      </c>
      <c r="D169" s="1">
        <v>-4.2887519206226001E-10</v>
      </c>
      <c r="E169" s="1">
        <v>-1.7239659611133801E-10</v>
      </c>
      <c r="F169" s="1">
        <v>-8.6779908726175806E-11</v>
      </c>
      <c r="G169" s="1">
        <v>7.11247571452143E-10</v>
      </c>
      <c r="H169" s="1">
        <v>-9.2590878534740999E-10</v>
      </c>
      <c r="I169" s="1">
        <v>-4.2759509653704001E-11</v>
      </c>
      <c r="J169" s="1">
        <v>-2.25130949817368E-11</v>
      </c>
      <c r="K169" s="1">
        <v>1.5347499040001399E-11</v>
      </c>
      <c r="L169" s="1">
        <v>5.7401894445783902E-11</v>
      </c>
      <c r="M169" s="1">
        <v>-4.3554356226713502E-11</v>
      </c>
      <c r="N169" s="1">
        <v>5.4653825259406003E-11</v>
      </c>
      <c r="O169" s="1">
        <v>-1.2347012471510201E-11</v>
      </c>
      <c r="P169" s="1">
        <v>4.68740442989887E-10</v>
      </c>
      <c r="Q169" s="1">
        <v>2.7233589518133999E-10</v>
      </c>
      <c r="R169" s="1">
        <v>1.6501792342666101E-10</v>
      </c>
      <c r="S169" s="1">
        <v>-7.0983918756837997E-10</v>
      </c>
      <c r="T169" s="1">
        <v>1.00191840787044E-9</v>
      </c>
      <c r="U169" s="1">
        <v>4.8772077775843897E-11</v>
      </c>
    </row>
    <row r="170" spans="1:21" x14ac:dyDescent="0.2">
      <c r="A170" s="8"/>
      <c r="B170" s="8"/>
      <c r="C170">
        <v>1.9</v>
      </c>
      <c r="D170" s="1">
        <v>2.78268723666006E-10</v>
      </c>
      <c r="E170" s="1">
        <v>9.1895665106224401E-11</v>
      </c>
      <c r="F170" s="1">
        <v>2.6935674209447702E-11</v>
      </c>
      <c r="G170" s="1">
        <v>1.1999581144967E-10</v>
      </c>
      <c r="H170" s="1">
        <v>6.1817889583515501E-11</v>
      </c>
      <c r="I170" s="1">
        <v>2.25520339771778E-10</v>
      </c>
      <c r="J170" s="1">
        <v>7.0869621683884398E-12</v>
      </c>
      <c r="K170" s="1">
        <v>6.2695479799233005E-11</v>
      </c>
      <c r="L170" s="1">
        <v>-7.1353583965856899E-12</v>
      </c>
      <c r="M170" s="1">
        <v>-1.5521422797042399E-11</v>
      </c>
      <c r="N170" s="1">
        <v>-8.1604029783378401E-12</v>
      </c>
      <c r="O170" s="1">
        <v>-1.82946979111364E-11</v>
      </c>
      <c r="P170" s="1">
        <v>-2.8222484695419001E-10</v>
      </c>
      <c r="Q170" s="1">
        <v>-6.8545252108294897E-11</v>
      </c>
      <c r="R170" s="1">
        <v>-4.97768212880761E-11</v>
      </c>
      <c r="S170" s="1">
        <v>-4.62413900709746E-12</v>
      </c>
      <c r="T170" s="1">
        <v>-2.59234346692025E-11</v>
      </c>
      <c r="U170" s="1">
        <v>-2.2351602590991299E-10</v>
      </c>
    </row>
    <row r="171" spans="1:21" x14ac:dyDescent="0.2">
      <c r="A171" s="8"/>
      <c r="B171" s="8"/>
      <c r="C171">
        <v>2</v>
      </c>
      <c r="D171" s="1">
        <v>2.9723025428015002E-10</v>
      </c>
      <c r="E171" s="1">
        <v>1.7814838557042299E-10</v>
      </c>
      <c r="F171" s="1">
        <v>-1.0125716742279599E-10</v>
      </c>
      <c r="G171" s="1">
        <v>7.1309617800836502E-11</v>
      </c>
      <c r="H171" s="1">
        <v>1.31423364837035E-10</v>
      </c>
      <c r="I171" s="1">
        <v>7.1303197921820704E-11</v>
      </c>
      <c r="J171" s="1">
        <v>-1.3209160380529601E-10</v>
      </c>
      <c r="K171" s="1">
        <v>-7.2001327317105201E-11</v>
      </c>
      <c r="L171" s="1">
        <v>-1.47353112951184E-11</v>
      </c>
      <c r="M171" s="1">
        <v>-5.3013677566312698E-11</v>
      </c>
      <c r="N171" s="1">
        <v>9.4172675984608304E-11</v>
      </c>
      <c r="O171" s="1">
        <v>1.05241564148539E-11</v>
      </c>
      <c r="P171" s="1">
        <v>-4.6730954119377396E-10</v>
      </c>
      <c r="Q171" s="1">
        <v>-2.27710448714505E-10</v>
      </c>
      <c r="R171" s="1">
        <v>8.5821352451889802E-11</v>
      </c>
      <c r="S171" s="1">
        <v>-2.7580960525723199E-11</v>
      </c>
      <c r="T171" s="1">
        <v>-9.0292304371168301E-11</v>
      </c>
      <c r="U171" s="1">
        <v>1.24545037980233E-11</v>
      </c>
    </row>
    <row r="172" spans="1:21" x14ac:dyDescent="0.2">
      <c r="A172" s="8"/>
      <c r="B172" s="8"/>
      <c r="C172">
        <v>2.1</v>
      </c>
      <c r="D172" s="1">
        <v>1.1807638045238099E-10</v>
      </c>
      <c r="E172" s="1">
        <v>-4.13861808864002E-10</v>
      </c>
      <c r="F172" s="1">
        <v>-4.3800939781870698E-10</v>
      </c>
      <c r="G172" s="1">
        <v>4.9583083437228596E-10</v>
      </c>
      <c r="H172" s="1">
        <v>8.6866557984630903E-10</v>
      </c>
      <c r="I172" s="1">
        <v>8.0547544685858702E-10</v>
      </c>
      <c r="J172" s="1">
        <v>-2.3423342616814099E-11</v>
      </c>
      <c r="K172" s="1">
        <v>-1.29132978620469E-10</v>
      </c>
      <c r="L172" s="1">
        <v>-1.3196864764983401E-10</v>
      </c>
      <c r="M172" s="1">
        <v>-1.5653747588979599E-10</v>
      </c>
      <c r="N172" s="1">
        <v>-4.5810874241915803E-11</v>
      </c>
      <c r="O172" s="1">
        <v>-4.9982665436909703E-11</v>
      </c>
      <c r="P172" s="1">
        <v>-2.1580058428577301E-10</v>
      </c>
      <c r="Q172" s="1">
        <v>2.10311011136527E-10</v>
      </c>
      <c r="R172" s="1">
        <v>2.1376137919810799E-10</v>
      </c>
      <c r="S172" s="1">
        <v>-8.0987247712112299E-10</v>
      </c>
      <c r="T172" s="1">
        <v>-8.6942225423548504E-10</v>
      </c>
      <c r="U172" s="1">
        <v>-1.0357119901751E-9</v>
      </c>
    </row>
    <row r="173" spans="1:21" x14ac:dyDescent="0.2">
      <c r="A173" s="8"/>
      <c r="B173" s="8"/>
      <c r="C173">
        <v>2.2000000000000002</v>
      </c>
      <c r="D173" s="1">
        <v>5.4174542879067004E-10</v>
      </c>
      <c r="E173" s="1">
        <v>8.4067686633672101E-10</v>
      </c>
      <c r="F173" s="1">
        <v>8.9397131420200804E-10</v>
      </c>
      <c r="G173" s="1">
        <v>1.8469892559961701E-10</v>
      </c>
      <c r="H173" s="1">
        <v>-8.6277608204387096E-10</v>
      </c>
      <c r="I173" s="1">
        <v>-5.9145200959961896E-10</v>
      </c>
      <c r="J173" s="1">
        <v>1.21803450223537E-11</v>
      </c>
      <c r="K173" s="1">
        <v>-1.00991590346531E-10</v>
      </c>
      <c r="L173" s="1">
        <v>2.9140107584282402E-10</v>
      </c>
      <c r="M173" s="1">
        <v>-5.3519754891858298E-11</v>
      </c>
      <c r="N173" s="1">
        <v>1.09166668388772E-10</v>
      </c>
      <c r="O173" s="1">
        <v>-9.5426638312621098E-11</v>
      </c>
      <c r="P173" s="1">
        <v>-5.7516632928027695E-10</v>
      </c>
      <c r="Q173" s="1">
        <v>-1.0530281867015199E-9</v>
      </c>
      <c r="R173" s="1">
        <v>-7.1317157991706205E-10</v>
      </c>
      <c r="S173" s="1">
        <v>-1.14284780230161E-10</v>
      </c>
      <c r="T173" s="1">
        <v>7.0586019288577704E-10</v>
      </c>
      <c r="U173" s="1">
        <v>4.6589549676637699E-10</v>
      </c>
    </row>
    <row r="174" spans="1:21" x14ac:dyDescent="0.2">
      <c r="A174" s="8"/>
      <c r="B174" s="8"/>
      <c r="C174">
        <v>2.2999999999999998</v>
      </c>
      <c r="D174" s="1">
        <v>1.0528359142544501E-9</v>
      </c>
      <c r="E174" s="1">
        <v>2.27546593343533E-9</v>
      </c>
      <c r="F174" s="1">
        <v>-5.0995607960825499E-10</v>
      </c>
      <c r="G174" s="1">
        <v>1.3350189804890801E-10</v>
      </c>
      <c r="H174" s="1">
        <v>-1.05690256317135E-10</v>
      </c>
      <c r="I174" s="1">
        <v>-4.38019727004758E-10</v>
      </c>
      <c r="J174" s="1">
        <v>-1.03974940642182E-10</v>
      </c>
      <c r="K174" s="1">
        <v>-2.2739307926766301E-10</v>
      </c>
      <c r="L174" s="1">
        <v>-1.5162413058257401E-10</v>
      </c>
      <c r="M174" s="1">
        <v>2.6905770982482301E-11</v>
      </c>
      <c r="N174" s="1">
        <v>2.12178556519022E-10</v>
      </c>
      <c r="O174" s="1">
        <v>1.65905346469898E-10</v>
      </c>
      <c r="P174" s="1">
        <v>-1.2421809517098599E-9</v>
      </c>
      <c r="Q174" s="1">
        <v>-2.6121549362690399E-9</v>
      </c>
      <c r="R174" s="1">
        <v>3.2345395312648399E-10</v>
      </c>
      <c r="S174" s="1">
        <v>-4.7622487178685702E-11</v>
      </c>
      <c r="T174" s="1">
        <v>2.30575546581662E-11</v>
      </c>
      <c r="U174" s="1">
        <v>6.1888338082959205E-10</v>
      </c>
    </row>
    <row r="175" spans="1:21" x14ac:dyDescent="0.2">
      <c r="A175" s="8"/>
      <c r="B175" s="8"/>
      <c r="C175">
        <v>2.4</v>
      </c>
      <c r="D175" s="1">
        <v>-3.48887371382263E-10</v>
      </c>
      <c r="E175" s="1">
        <v>-1.42571129598542E-10</v>
      </c>
      <c r="F175" s="1">
        <v>-7.1578844862497104E-10</v>
      </c>
      <c r="G175" s="1">
        <v>2.88068714477344E-10</v>
      </c>
      <c r="H175" s="1">
        <v>-1.2294715412025001E-9</v>
      </c>
      <c r="I175" s="1">
        <v>-9.510641912672689E-10</v>
      </c>
      <c r="J175" s="1">
        <v>1.29354639225115E-10</v>
      </c>
      <c r="K175" s="1">
        <v>5.1724381885128698E-11</v>
      </c>
      <c r="L175" s="1">
        <v>1.6024693033046099E-10</v>
      </c>
      <c r="M175" s="1">
        <v>9.1539179550138392E-12</v>
      </c>
      <c r="N175" s="1">
        <v>-3.55770330311787E-11</v>
      </c>
      <c r="O175" s="1">
        <v>-2.2054440887739201E-10</v>
      </c>
      <c r="P175" s="1">
        <v>3.7016479481239399E-10</v>
      </c>
      <c r="Q175" s="1">
        <v>1.64608915105208E-10</v>
      </c>
      <c r="R175" s="1">
        <v>8.3463517558667096E-10</v>
      </c>
      <c r="S175" s="1">
        <v>-4.1317075920474102E-10</v>
      </c>
      <c r="T175" s="1">
        <v>1.1931086218477001E-9</v>
      </c>
      <c r="U175" s="1">
        <v>9.9734661601743194E-10</v>
      </c>
    </row>
    <row r="176" spans="1:21" x14ac:dyDescent="0.2">
      <c r="A176" s="8"/>
      <c r="B176" s="8"/>
      <c r="C176">
        <v>2.5</v>
      </c>
      <c r="D176" s="1">
        <v>2.5106087331445501E-11</v>
      </c>
      <c r="E176" s="1">
        <v>-8.1139360190956702E-12</v>
      </c>
      <c r="F176" s="1">
        <v>-2.0025552144579499E-11</v>
      </c>
      <c r="G176" s="1">
        <v>-4.2342585551512502E-10</v>
      </c>
      <c r="H176" s="1">
        <v>4.37406663399275E-10</v>
      </c>
      <c r="I176" s="1">
        <v>1.4364511208895701E-10</v>
      </c>
      <c r="J176" s="1">
        <v>4.8946694376682303E-11</v>
      </c>
      <c r="K176" s="1">
        <v>3.6364223873685003E-11</v>
      </c>
      <c r="L176" s="1">
        <v>9.8465405135681903E-12</v>
      </c>
      <c r="M176" s="1">
        <v>-7.9899364692147796E-11</v>
      </c>
      <c r="N176" s="1">
        <v>-8.2689418704236694E-11</v>
      </c>
      <c r="O176" s="1">
        <v>3.9578929899268598E-11</v>
      </c>
      <c r="P176" s="1">
        <v>-3.0744889998412803E-11</v>
      </c>
      <c r="Q176" s="1">
        <v>1.6987531316310801E-10</v>
      </c>
      <c r="R176" s="1">
        <v>8.87529876502902E-11</v>
      </c>
      <c r="S176" s="1">
        <v>2.4898496300686602E-10</v>
      </c>
      <c r="T176" s="1">
        <v>-5.46874244267661E-10</v>
      </c>
      <c r="U176" s="1">
        <v>-7.2087080443847501E-11</v>
      </c>
    </row>
    <row r="177" spans="1:21" x14ac:dyDescent="0.2">
      <c r="A177" s="8"/>
      <c r="B177" s="8"/>
      <c r="C177">
        <v>2.6</v>
      </c>
      <c r="D177" s="1">
        <v>-6.7584960123785195E-11</v>
      </c>
      <c r="E177" s="1">
        <v>6.6874986319945705E-10</v>
      </c>
      <c r="F177" s="1">
        <v>-1.42278483397138E-10</v>
      </c>
      <c r="G177" s="1">
        <v>3.0009353994711498E-10</v>
      </c>
      <c r="H177" s="1">
        <v>4.23607947027074E-11</v>
      </c>
      <c r="I177" s="1">
        <v>3.49732687006598E-10</v>
      </c>
      <c r="J177" s="1">
        <v>3.2251538685734699E-12</v>
      </c>
      <c r="K177" s="1">
        <v>-3.7097944782648199E-12</v>
      </c>
      <c r="L177" s="1">
        <v>-4.9001235763010798E-11</v>
      </c>
      <c r="M177" s="1">
        <v>-1.09812050662148E-10</v>
      </c>
      <c r="N177" s="1">
        <v>1.57821113675206E-10</v>
      </c>
      <c r="O177" s="1">
        <v>7.5811582133828197E-11</v>
      </c>
      <c r="P177" s="1">
        <v>3.63898022406692E-11</v>
      </c>
      <c r="Q177" s="1">
        <v>-6.9997875367850001E-10</v>
      </c>
      <c r="R177" s="1">
        <v>4.4439973761297196E-12</v>
      </c>
      <c r="S177" s="1">
        <v>-3.55840514971133E-10</v>
      </c>
      <c r="T177" s="1">
        <v>9.2905802283128898E-12</v>
      </c>
      <c r="U177" s="1">
        <v>-3.3153098357515201E-10</v>
      </c>
    </row>
    <row r="178" spans="1:21" x14ac:dyDescent="0.2">
      <c r="A178" s="8"/>
      <c r="B178" s="8"/>
      <c r="C178">
        <v>2.7</v>
      </c>
      <c r="D178" s="1">
        <v>2.8216239201836901E-10</v>
      </c>
      <c r="E178" s="1">
        <v>-1.5916914725188E-11</v>
      </c>
      <c r="F178" s="1">
        <v>5.6945062467079999E-11</v>
      </c>
      <c r="G178" s="1">
        <v>-3.6536618662117098E-10</v>
      </c>
      <c r="H178" s="1">
        <v>3.2996873205793703E-11</v>
      </c>
      <c r="I178" s="1">
        <v>-3.2141807049970699E-11</v>
      </c>
      <c r="J178" s="1">
        <v>-3.2434806904857402E-11</v>
      </c>
      <c r="K178" s="1">
        <v>1.7625559192343401E-12</v>
      </c>
      <c r="L178" s="1">
        <v>3.1936546137240403E-11</v>
      </c>
      <c r="M178" s="1">
        <v>5.2814662828534997E-11</v>
      </c>
      <c r="N178" s="1">
        <v>1.1726284021196501E-10</v>
      </c>
      <c r="O178" s="1">
        <v>-2.0987432452304599E-11</v>
      </c>
      <c r="P178" s="1">
        <v>-2.7949837264007198E-10</v>
      </c>
      <c r="Q178" s="1">
        <v>-1.2388241163346599E-10</v>
      </c>
      <c r="R178" s="1">
        <v>-4.78849447922532E-11</v>
      </c>
      <c r="S178" s="1">
        <v>4.7670978105057496E-10</v>
      </c>
      <c r="T178" s="1">
        <v>9.9543096046531494E-12</v>
      </c>
      <c r="U178" s="1">
        <v>8.3060645147812496E-11</v>
      </c>
    </row>
    <row r="179" spans="1:21" x14ac:dyDescent="0.2">
      <c r="A179" s="8"/>
      <c r="B179" s="8"/>
      <c r="C179">
        <v>2.8</v>
      </c>
      <c r="D179" s="1">
        <v>8.2218055921253198E-11</v>
      </c>
      <c r="E179" s="1">
        <v>-4.0906286940224098E-10</v>
      </c>
      <c r="F179" s="1">
        <v>-3.8978432150149601E-10</v>
      </c>
      <c r="G179" s="1">
        <v>-1.2870256956692E-10</v>
      </c>
      <c r="H179" s="1">
        <v>1.4704241599152501E-10</v>
      </c>
      <c r="I179" s="1">
        <v>-1.7186379414584499E-10</v>
      </c>
      <c r="J179" s="1">
        <v>1.37676120421325E-11</v>
      </c>
      <c r="K179" s="1">
        <v>2.0203956017837101E-11</v>
      </c>
      <c r="L179" s="1">
        <v>2.69348518463756E-11</v>
      </c>
      <c r="M179" s="1">
        <v>1.84989674047539E-11</v>
      </c>
      <c r="N179" s="1">
        <v>-3.0772420919312502E-11</v>
      </c>
      <c r="O179" s="1">
        <v>-3.1708313906761302E-11</v>
      </c>
      <c r="P179" s="1">
        <v>-1.2500020714278699E-10</v>
      </c>
      <c r="Q179" s="1">
        <v>4.2885670810669202E-10</v>
      </c>
      <c r="R179" s="1">
        <v>3.6208421143498599E-10</v>
      </c>
      <c r="S179" s="1">
        <v>1.8296943865510501E-10</v>
      </c>
      <c r="T179" s="1">
        <v>-1.2530583547841899E-10</v>
      </c>
      <c r="U179" s="1">
        <v>9.4303970425466E-11</v>
      </c>
    </row>
    <row r="180" spans="1:21" x14ac:dyDescent="0.2">
      <c r="A180" s="8"/>
      <c r="B180" s="8"/>
      <c r="C180">
        <v>2.9</v>
      </c>
      <c r="D180" s="1">
        <v>-3.1712912671988799E-10</v>
      </c>
      <c r="E180" s="1">
        <v>-1.0438439297697399E-9</v>
      </c>
      <c r="F180" s="1">
        <v>1.47096238836625E-10</v>
      </c>
      <c r="G180" s="1">
        <v>-6.7166576952744394E-11</v>
      </c>
      <c r="H180" s="1">
        <v>1.0015073411485199E-9</v>
      </c>
      <c r="I180" s="1">
        <v>-5.40152745437381E-11</v>
      </c>
      <c r="J180" s="1">
        <v>-1.2738186231523799E-10</v>
      </c>
      <c r="K180" s="1">
        <v>1.03902868390475E-10</v>
      </c>
      <c r="L180" s="1">
        <v>-4.3780846624580403E-11</v>
      </c>
      <c r="M180" s="1">
        <v>8.6871224316962106E-11</v>
      </c>
      <c r="N180" s="1">
        <v>-8.8631458156620701E-11</v>
      </c>
      <c r="O180" s="1">
        <v>-5.4974592873946897E-11</v>
      </c>
      <c r="P180" s="1">
        <v>1.9732747414212101E-10</v>
      </c>
      <c r="Q180" s="1">
        <v>1.08993397227165E-9</v>
      </c>
      <c r="R180" s="1">
        <v>-9.8450439195909399E-11</v>
      </c>
      <c r="S180" s="1">
        <v>3.1510401027296201E-10</v>
      </c>
      <c r="T180" s="1">
        <v>-1.1403242320594099E-9</v>
      </c>
      <c r="U180" s="1">
        <v>-1.62134881631324E-10</v>
      </c>
    </row>
    <row r="181" spans="1:21" x14ac:dyDescent="0.2">
      <c r="A181" s="8"/>
      <c r="B181" s="8"/>
      <c r="C181">
        <v>3</v>
      </c>
      <c r="D181" s="1">
        <v>-2.77820417812204E-10</v>
      </c>
      <c r="E181" s="1">
        <v>-5.7619793437995E-10</v>
      </c>
      <c r="F181" s="1">
        <v>6.2409007097207605E-10</v>
      </c>
      <c r="G181" s="1">
        <v>1.57220777818439E-9</v>
      </c>
      <c r="H181" s="1">
        <v>-2.7488132715516299E-10</v>
      </c>
      <c r="I181" s="1">
        <v>-3.4593895158046097E-11</v>
      </c>
      <c r="J181" s="1">
        <v>-3.3498193281745499E-12</v>
      </c>
      <c r="K181" s="1">
        <v>5.2478133400727897E-11</v>
      </c>
      <c r="L181" s="1">
        <v>-2.3752273235437102E-10</v>
      </c>
      <c r="M181" s="1">
        <v>-6.8987948366401194E-11</v>
      </c>
      <c r="N181" s="1">
        <v>2.59717524666576E-10</v>
      </c>
      <c r="O181" s="1">
        <v>1.68891251966747E-10</v>
      </c>
      <c r="P181" s="1">
        <v>3.6254173792492398E-10</v>
      </c>
      <c r="Q181" s="1">
        <v>7.7819800670881397E-10</v>
      </c>
      <c r="R181" s="1">
        <v>-9.3857689264419396E-10</v>
      </c>
      <c r="S181" s="1">
        <v>-1.7843844517392101E-9</v>
      </c>
      <c r="T181" s="1">
        <v>1.64137756050324E-10</v>
      </c>
      <c r="U181" s="1">
        <v>3.1465517939015299E-10</v>
      </c>
    </row>
    <row r="182" spans="1:21" x14ac:dyDescent="0.2">
      <c r="A182" s="8"/>
      <c r="B182" s="8"/>
      <c r="C182">
        <v>3.1</v>
      </c>
      <c r="D182">
        <v>2.3089596197951802E-3</v>
      </c>
      <c r="E182">
        <v>2.3089541490705599E-3</v>
      </c>
      <c r="F182">
        <v>2.30896723663709E-3</v>
      </c>
      <c r="G182">
        <v>2.3089579569597601E-3</v>
      </c>
      <c r="H182">
        <v>3.0865891044578502E-3</v>
      </c>
      <c r="I182">
        <v>2.3089615525462301E-3</v>
      </c>
      <c r="J182">
        <v>-1.46275261265517E-4</v>
      </c>
      <c r="K182">
        <v>-1.4628357345116999E-4</v>
      </c>
      <c r="L182">
        <v>-1.4639762009587999E-4</v>
      </c>
      <c r="M182">
        <v>-1.4623167679347801E-4</v>
      </c>
      <c r="N182">
        <v>1.03002576831711E-3</v>
      </c>
      <c r="O182">
        <v>-1.46327885720572E-4</v>
      </c>
      <c r="P182">
        <v>-2.4708456884944101E-3</v>
      </c>
      <c r="Q182">
        <v>-2.4708478442957301E-3</v>
      </c>
      <c r="R182">
        <v>-2.4708468071032198E-3</v>
      </c>
      <c r="S182">
        <v>-2.4708478253143299E-3</v>
      </c>
      <c r="T182">
        <v>-2.0730734455226699E-3</v>
      </c>
      <c r="U182">
        <v>-2.4708458142963701E-3</v>
      </c>
    </row>
    <row r="183" spans="1:21" x14ac:dyDescent="0.2">
      <c r="A183" s="8"/>
      <c r="B183" s="8"/>
      <c r="C183">
        <v>3.2</v>
      </c>
      <c r="D183">
        <v>2.30895961646032E-3</v>
      </c>
      <c r="E183">
        <v>2.3089541365522901E-3</v>
      </c>
      <c r="F183">
        <v>2.3089672227472502E-3</v>
      </c>
      <c r="G183">
        <v>2.3089579444995501E-3</v>
      </c>
      <c r="H183">
        <v>3.0865890920057501E-3</v>
      </c>
      <c r="I183">
        <v>2.30896154216087E-3</v>
      </c>
      <c r="J183">
        <v>-1.4627521239068001E-4</v>
      </c>
      <c r="K183">
        <v>-1.4628354483524499E-4</v>
      </c>
      <c r="L183">
        <v>-1.46397587690984E-4</v>
      </c>
      <c r="M183">
        <v>-1.4623164257016201E-4</v>
      </c>
      <c r="N183">
        <v>1.0300258056223301E-3</v>
      </c>
      <c r="O183">
        <v>-1.46327860699789E-4</v>
      </c>
      <c r="P183">
        <v>-2.4708456900863502E-3</v>
      </c>
      <c r="Q183">
        <v>-2.4708478512514898E-3</v>
      </c>
      <c r="R183">
        <v>-2.47084681258233E-3</v>
      </c>
      <c r="S183">
        <v>-2.47084782741559E-3</v>
      </c>
      <c r="T183">
        <v>-2.0730734533576101E-3</v>
      </c>
      <c r="U183">
        <v>-2.4708458175434701E-3</v>
      </c>
    </row>
    <row r="184" spans="1:21" x14ac:dyDescent="0.2">
      <c r="A184" s="8"/>
      <c r="B184" s="8"/>
      <c r="C184">
        <v>3.3</v>
      </c>
      <c r="D184">
        <v>2.3089596165192698E-3</v>
      </c>
      <c r="E184">
        <v>2.3089541303940001E-3</v>
      </c>
      <c r="F184">
        <v>2.3089672225811799E-3</v>
      </c>
      <c r="G184">
        <v>2.30895794545715E-3</v>
      </c>
      <c r="H184">
        <v>3.0865890725607702E-3</v>
      </c>
      <c r="I184">
        <v>2.3089615369146599E-3</v>
      </c>
      <c r="J184">
        <v>-1.46275173061239E-4</v>
      </c>
      <c r="K184">
        <v>-1.4628351142199501E-4</v>
      </c>
      <c r="L184">
        <v>-1.4639754778745799E-4</v>
      </c>
      <c r="M184">
        <v>-1.46231603638922E-4</v>
      </c>
      <c r="N184">
        <v>1.03002585527666E-3</v>
      </c>
      <c r="O184">
        <v>-1.46327819370305E-4</v>
      </c>
      <c r="P184">
        <v>-2.4708456943564102E-3</v>
      </c>
      <c r="Q184">
        <v>-2.4708478553821999E-3</v>
      </c>
      <c r="R184">
        <v>-2.4708468239229499E-3</v>
      </c>
      <c r="S184">
        <v>-2.47084783673099E-3</v>
      </c>
      <c r="T184">
        <v>-2.0730734446100102E-3</v>
      </c>
      <c r="U184">
        <v>-2.4708458210466102E-3</v>
      </c>
    </row>
    <row r="185" spans="1:21" x14ac:dyDescent="0.2">
      <c r="A185" s="8"/>
      <c r="B185" s="8"/>
      <c r="C185">
        <v>3.4</v>
      </c>
      <c r="D185">
        <v>2.3089596015367199E-3</v>
      </c>
      <c r="E185">
        <v>2.3089541239344098E-3</v>
      </c>
      <c r="F185">
        <v>2.3089672103975699E-3</v>
      </c>
      <c r="G185">
        <v>2.3089579353114198E-3</v>
      </c>
      <c r="H185">
        <v>3.0865890559290698E-3</v>
      </c>
      <c r="I185">
        <v>2.30896152922747E-3</v>
      </c>
      <c r="J185">
        <v>-1.4627514858221301E-4</v>
      </c>
      <c r="K185">
        <v>-1.4628347946885699E-4</v>
      </c>
      <c r="L185">
        <v>-1.4639751855810999E-4</v>
      </c>
      <c r="M185">
        <v>-1.4623156891368499E-4</v>
      </c>
      <c r="N185">
        <v>1.0300258881223701E-3</v>
      </c>
      <c r="O185">
        <v>-1.4632779133421199E-4</v>
      </c>
      <c r="P185">
        <v>-2.4708457027376599E-3</v>
      </c>
      <c r="Q185">
        <v>-2.4708478612599301E-3</v>
      </c>
      <c r="R185">
        <v>-2.4708468213468998E-3</v>
      </c>
      <c r="S185">
        <v>-2.4708478376310899E-3</v>
      </c>
      <c r="T185">
        <v>-2.07307345412352E-3</v>
      </c>
      <c r="U185">
        <v>-2.4708458325531399E-3</v>
      </c>
    </row>
    <row r="186" spans="1:21" x14ac:dyDescent="0.2">
      <c r="A186" s="8"/>
      <c r="B186" s="8"/>
      <c r="C186">
        <v>3.5</v>
      </c>
      <c r="D186">
        <v>2.3089595975530298E-3</v>
      </c>
      <c r="E186">
        <v>2.3089541155426698E-3</v>
      </c>
      <c r="F186">
        <v>2.3089672111043301E-3</v>
      </c>
      <c r="G186">
        <v>2.3089579273938201E-3</v>
      </c>
      <c r="H186">
        <v>3.0865890379225798E-3</v>
      </c>
      <c r="I186">
        <v>2.3089615214329099E-3</v>
      </c>
      <c r="J186">
        <v>-1.46275113133289E-4</v>
      </c>
      <c r="K186">
        <v>-1.46283448756298E-4</v>
      </c>
      <c r="L186">
        <v>-1.4639748503271699E-4</v>
      </c>
      <c r="M186">
        <v>-1.46231539073884E-4</v>
      </c>
      <c r="N186">
        <v>1.0300259269843701E-3</v>
      </c>
      <c r="O186">
        <v>-1.46327757442727E-4</v>
      </c>
      <c r="P186">
        <v>-2.4708457069367901E-3</v>
      </c>
      <c r="Q186">
        <v>-2.4708478687896899E-3</v>
      </c>
      <c r="R186">
        <v>-2.47084683509044E-3</v>
      </c>
      <c r="S186">
        <v>-2.4708478488895502E-3</v>
      </c>
      <c r="T186">
        <v>-2.0730734606147199E-3</v>
      </c>
      <c r="U186">
        <v>-2.4708458335845301E-3</v>
      </c>
    </row>
    <row r="187" spans="1:21" x14ac:dyDescent="0.2">
      <c r="A187" s="8"/>
      <c r="B187" s="8">
        <v>0.5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">
      <c r="A188" s="8"/>
      <c r="B188" s="8"/>
      <c r="C188">
        <v>0.1</v>
      </c>
      <c r="D188" s="1">
        <v>3.06441550256417E-4</v>
      </c>
      <c r="E188" s="1">
        <v>-8.0323184840384003E-5</v>
      </c>
      <c r="F188" s="1">
        <v>-8.0323567034292401E-5</v>
      </c>
      <c r="G188" s="1">
        <v>-8.0323173620002201E-5</v>
      </c>
      <c r="H188" s="1">
        <v>-8.0323630477804699E-5</v>
      </c>
      <c r="I188" s="1">
        <v>-3.0853702432135098E-4</v>
      </c>
      <c r="J188" s="1">
        <v>-3.7830003136826001E-7</v>
      </c>
      <c r="K188" s="1">
        <v>9.8961518065590296E-8</v>
      </c>
      <c r="L188" s="1">
        <v>9.9002263673442998E-8</v>
      </c>
      <c r="M188" s="1">
        <v>9.8901698922497797E-8</v>
      </c>
      <c r="N188" s="1">
        <v>9.9064559699274504E-8</v>
      </c>
      <c r="O188" s="1">
        <v>3.8038644635349999E-7</v>
      </c>
      <c r="P188" s="1">
        <v>-3.0944020004583799E-4</v>
      </c>
      <c r="Q188" s="1">
        <v>8.1104738612986597E-5</v>
      </c>
      <c r="R188" s="1">
        <v>8.1105278406143507E-5</v>
      </c>
      <c r="S188" s="1">
        <v>8.1104748447828495E-5</v>
      </c>
      <c r="T188" s="1">
        <v>8.1105261823650099E-5</v>
      </c>
      <c r="U188" s="1">
        <v>3.1154324896309098E-4</v>
      </c>
    </row>
    <row r="189" spans="1:21" x14ac:dyDescent="0.2">
      <c r="A189" s="8"/>
      <c r="B189" s="8"/>
      <c r="C189">
        <v>0.2</v>
      </c>
      <c r="D189" s="1">
        <v>-4.4519247606105499E-5</v>
      </c>
      <c r="E189" s="1">
        <v>-2.40925266227784E-4</v>
      </c>
      <c r="F189" s="1">
        <v>-2.4092554943722899E-4</v>
      </c>
      <c r="G189" s="1">
        <v>-2.4092493591420001E-4</v>
      </c>
      <c r="H189" s="1">
        <v>-2.4092563562450701E-4</v>
      </c>
      <c r="I189" s="1">
        <v>-1.99265798588905E-5</v>
      </c>
      <c r="J189" s="1">
        <v>-2.4471420189763101E-7</v>
      </c>
      <c r="K189" s="1">
        <v>-1.3246171407764699E-6</v>
      </c>
      <c r="L189" s="1">
        <v>-1.32453523496758E-6</v>
      </c>
      <c r="M189" s="1">
        <v>-1.32446789570732E-6</v>
      </c>
      <c r="N189" s="1">
        <v>-1.3245879318453299E-6</v>
      </c>
      <c r="O189" s="1">
        <v>-1.09576412523119E-7</v>
      </c>
      <c r="P189" s="1">
        <v>4.4016634109385497E-5</v>
      </c>
      <c r="Q189" s="1">
        <v>2.38216991085315E-4</v>
      </c>
      <c r="R189" s="1">
        <v>2.3821729211126799E-4</v>
      </c>
      <c r="S189" s="1">
        <v>2.3821679643251301E-4</v>
      </c>
      <c r="T189" s="1">
        <v>2.3821745572338301E-4</v>
      </c>
      <c r="U189" s="1">
        <v>1.96999067579938E-5</v>
      </c>
    </row>
    <row r="190" spans="1:21" x14ac:dyDescent="0.2">
      <c r="A190" s="8"/>
      <c r="B190" s="8"/>
      <c r="C190">
        <v>0.3</v>
      </c>
      <c r="D190" s="1">
        <v>2.7907315464718001E-4</v>
      </c>
      <c r="E190" s="1">
        <v>2.7222326495691197E-4</v>
      </c>
      <c r="F190" s="1">
        <v>2.7222298066627699E-4</v>
      </c>
      <c r="G190" s="1">
        <v>2.7222309569763199E-4</v>
      </c>
      <c r="H190" s="1">
        <v>2.7222309399796299E-4</v>
      </c>
      <c r="I190" s="1">
        <v>2.7907306139051601E-4</v>
      </c>
      <c r="J190" s="1">
        <v>2.9319804974500899E-6</v>
      </c>
      <c r="K190" s="1">
        <v>2.8608500624122102E-6</v>
      </c>
      <c r="L190" s="1">
        <v>2.8607808763106001E-6</v>
      </c>
      <c r="M190" s="1">
        <v>2.8607682337016601E-6</v>
      </c>
      <c r="N190" s="1">
        <v>2.8607149954569801E-6</v>
      </c>
      <c r="O190" s="1">
        <v>2.9319866615713401E-6</v>
      </c>
      <c r="P190" s="1">
        <v>-2.73954743269225E-4</v>
      </c>
      <c r="Q190" s="1">
        <v>-2.6722596827868602E-4</v>
      </c>
      <c r="R190" s="1">
        <v>-2.6722568564582999E-4</v>
      </c>
      <c r="S190" s="1">
        <v>-2.6722589867190897E-4</v>
      </c>
      <c r="T190" s="1">
        <v>-2.6722592881576101E-4</v>
      </c>
      <c r="U190" s="1">
        <v>-2.7395460994644798E-4</v>
      </c>
    </row>
    <row r="191" spans="1:21" x14ac:dyDescent="0.2">
      <c r="A191" s="8"/>
      <c r="B191" s="8"/>
      <c r="C191">
        <v>0.4</v>
      </c>
      <c r="D191" s="1">
        <v>2.34948792825817E-4</v>
      </c>
      <c r="E191">
        <v>-0.58591274359692203</v>
      </c>
      <c r="F191">
        <v>-4.6503551634338898E-3</v>
      </c>
      <c r="G191">
        <v>-1.62629806752692E-3</v>
      </c>
      <c r="H191">
        <v>-2.0076377530896399E-2</v>
      </c>
      <c r="I191" s="1">
        <v>2.34949726991458E-4</v>
      </c>
      <c r="J191" s="1">
        <v>-1.6793818244810401E-6</v>
      </c>
      <c r="K191">
        <v>4.1891536032772E-3</v>
      </c>
      <c r="L191" s="1">
        <v>-3.7515547345899598E-5</v>
      </c>
      <c r="M191" s="1">
        <v>1.162563161598E-5</v>
      </c>
      <c r="N191" s="1">
        <v>1.4354151163640901E-4</v>
      </c>
      <c r="O191" s="1">
        <v>-1.67953921584645E-6</v>
      </c>
      <c r="P191" s="1">
        <v>-2.3649993763636299E-4</v>
      </c>
      <c r="Q191">
        <v>0.58979263231036805</v>
      </c>
      <c r="R191">
        <v>4.5057268290135096E-3</v>
      </c>
      <c r="S191">
        <v>1.6370382490279701E-3</v>
      </c>
      <c r="T191">
        <v>2.0209317801643398E-2</v>
      </c>
      <c r="U191" s="1">
        <v>-2.36501121487864E-4</v>
      </c>
    </row>
    <row r="192" spans="1:21" x14ac:dyDescent="0.2">
      <c r="A192" s="8"/>
      <c r="B192" s="8"/>
      <c r="C192">
        <v>0.5</v>
      </c>
      <c r="D192" s="1">
        <v>-3.02245752660343E-9</v>
      </c>
      <c r="E192" s="1">
        <v>-2.70398076653661E-6</v>
      </c>
      <c r="F192" s="1">
        <v>6.9833273966197193E-8</v>
      </c>
      <c r="G192" s="1">
        <v>1.0192093884594E-7</v>
      </c>
      <c r="H192" s="1">
        <v>-2.0620616522180601E-7</v>
      </c>
      <c r="I192" s="1">
        <v>-2.2598095846361402E-9</v>
      </c>
      <c r="J192" s="1">
        <v>-3.59768173682501E-12</v>
      </c>
      <c r="K192" s="1">
        <v>1.9221777674157301E-8</v>
      </c>
      <c r="L192" s="1">
        <v>5.4134433440102403E-10</v>
      </c>
      <c r="M192" s="1">
        <v>-9.6805930528364806E-10</v>
      </c>
      <c r="N192" s="1">
        <v>1.67957465182026E-9</v>
      </c>
      <c r="O192" s="1">
        <v>-7.61607558243739E-11</v>
      </c>
      <c r="P192" s="1">
        <v>2.9720622953322E-9</v>
      </c>
      <c r="Q192" s="1">
        <v>2.7220325168460802E-6</v>
      </c>
      <c r="R192" s="1">
        <v>-6.7683230385192996E-8</v>
      </c>
      <c r="S192" s="1">
        <v>-1.02571501361462E-7</v>
      </c>
      <c r="T192" s="1">
        <v>2.0750360091797501E-7</v>
      </c>
      <c r="U192" s="1">
        <v>2.0863526893623799E-9</v>
      </c>
    </row>
    <row r="193" spans="1:21" x14ac:dyDescent="0.2">
      <c r="A193" s="8"/>
      <c r="B193" s="8"/>
      <c r="C193">
        <v>0.6</v>
      </c>
      <c r="D193" s="1">
        <v>-5.7822654918786E-11</v>
      </c>
      <c r="E193" s="1">
        <v>1.3310265104660901E-9</v>
      </c>
      <c r="F193" s="1">
        <v>2.72992475697909E-10</v>
      </c>
      <c r="G193" s="1">
        <v>2.8423469891389398E-10</v>
      </c>
      <c r="H193" s="1">
        <v>-2.0214139697208799E-10</v>
      </c>
      <c r="I193" s="1">
        <v>2.6742340097994701E-11</v>
      </c>
      <c r="J193" s="1">
        <v>3.9272662284694502E-11</v>
      </c>
      <c r="K193" s="1">
        <v>-2.3764121821023501E-11</v>
      </c>
      <c r="L193" s="1">
        <v>-2.13879677465496E-10</v>
      </c>
      <c r="M193" s="1">
        <v>-9.8834077716866802E-11</v>
      </c>
      <c r="N193" s="1">
        <v>4.2918960065269901E-11</v>
      </c>
      <c r="O193" s="1">
        <v>-2.2008189699202099E-11</v>
      </c>
      <c r="P193" s="1">
        <v>-5.1905376442374897E-11</v>
      </c>
      <c r="Q193" s="1">
        <v>-1.2892636026015501E-9</v>
      </c>
      <c r="R193" s="1">
        <v>-2.8219744026107701E-10</v>
      </c>
      <c r="S193" s="1">
        <v>-3.9025434932623902E-10</v>
      </c>
      <c r="T193" s="1">
        <v>9.7713380330616702E-11</v>
      </c>
      <c r="U193" s="1">
        <v>-4.3426540314499103E-12</v>
      </c>
    </row>
    <row r="194" spans="1:21" x14ac:dyDescent="0.2">
      <c r="A194" s="8"/>
      <c r="B194" s="8"/>
      <c r="C194">
        <v>0.7</v>
      </c>
      <c r="D194" s="1">
        <v>5.4637606457618696E-10</v>
      </c>
      <c r="E194" s="1">
        <v>-1.5907202278196901E-9</v>
      </c>
      <c r="F194">
        <v>7.38321020926711E-3</v>
      </c>
      <c r="G194" s="1">
        <v>-1.4460349614628901E-10</v>
      </c>
      <c r="H194" s="1">
        <v>-1.7615810167676699E-10</v>
      </c>
      <c r="I194" s="1">
        <v>3.36824660209445E-11</v>
      </c>
      <c r="J194" s="1">
        <v>-1.3917507309080799E-10</v>
      </c>
      <c r="K194" s="1">
        <v>4.2502874313941997E-11</v>
      </c>
      <c r="L194" s="1">
        <v>5.4891540676928502E-5</v>
      </c>
      <c r="M194" s="1">
        <v>1.68759431558424E-10</v>
      </c>
      <c r="N194" s="1">
        <v>7.0496578441398003E-11</v>
      </c>
      <c r="O194" s="1">
        <v>-1.8487057138966799E-10</v>
      </c>
      <c r="P194" s="1">
        <v>-6.8308232089089004E-10</v>
      </c>
      <c r="Q194" s="1">
        <v>1.8028064629928601E-9</v>
      </c>
      <c r="R194">
        <v>-7.1528643565022601E-3</v>
      </c>
      <c r="S194" s="1">
        <v>1.2247149245753399E-10</v>
      </c>
      <c r="T194" s="1">
        <v>6.2555588226435097E-11</v>
      </c>
      <c r="U194" s="1">
        <v>-2.5364973706392198E-10</v>
      </c>
    </row>
    <row r="195" spans="1:21" x14ac:dyDescent="0.2">
      <c r="A195" s="8"/>
      <c r="B195" s="8"/>
      <c r="C195">
        <v>0.8</v>
      </c>
      <c r="D195" s="1">
        <v>1.04091690924556E-9</v>
      </c>
      <c r="E195" s="1">
        <v>-8.5168569461903001E-10</v>
      </c>
      <c r="F195" s="1">
        <v>4.3404799346854E-6</v>
      </c>
      <c r="G195" s="1">
        <v>9.9112713995919202E-10</v>
      </c>
      <c r="H195" s="1">
        <v>-1.0438979416853199E-9</v>
      </c>
      <c r="I195" s="1">
        <v>4.39160336642487E-10</v>
      </c>
      <c r="J195" s="1">
        <v>-3.4024978370961101E-11</v>
      </c>
      <c r="K195" s="1">
        <v>-2.3552374791925001E-10</v>
      </c>
      <c r="L195" s="1">
        <v>3.3211867540421897E-8</v>
      </c>
      <c r="M195" s="1">
        <v>-2.5365141447592602E-10</v>
      </c>
      <c r="N195" s="1">
        <v>1.3593749670102901E-11</v>
      </c>
      <c r="O195" s="1">
        <v>-2.71017958964264E-11</v>
      </c>
      <c r="P195" s="1">
        <v>-1.1269866666905901E-9</v>
      </c>
      <c r="Q195" s="1">
        <v>6.0618501465526501E-10</v>
      </c>
      <c r="R195" s="1">
        <v>-4.2052691605802397E-6</v>
      </c>
      <c r="S195" s="1">
        <v>-1.07932645323997E-9</v>
      </c>
      <c r="T195" s="1">
        <v>7.4794209632104904E-10</v>
      </c>
      <c r="U195" s="1">
        <v>-6.2127482672295503E-10</v>
      </c>
    </row>
    <row r="196" spans="1:21" x14ac:dyDescent="0.2">
      <c r="A196" s="8"/>
      <c r="B196" s="8"/>
      <c r="C196">
        <v>0.9</v>
      </c>
      <c r="D196" s="1">
        <v>-1.2941069194028501E-10</v>
      </c>
      <c r="E196" s="1">
        <v>1.8886241709658401E-10</v>
      </c>
      <c r="F196" s="1">
        <v>4.5535857897947503E-9</v>
      </c>
      <c r="G196" s="1">
        <v>7.5528201685207195E-10</v>
      </c>
      <c r="H196" s="1">
        <v>-1.4771016941543E-10</v>
      </c>
      <c r="I196" s="1">
        <v>-7.1713331443985797E-10</v>
      </c>
      <c r="J196" s="1">
        <v>-1.6840499008605199E-10</v>
      </c>
      <c r="K196" s="1">
        <v>1.28288874912756E-10</v>
      </c>
      <c r="L196" s="1">
        <v>1.4052318239358501E-10</v>
      </c>
      <c r="M196" s="1">
        <v>-1.3749932894976701E-10</v>
      </c>
      <c r="N196" s="1">
        <v>-4.0783384337280798E-10</v>
      </c>
      <c r="O196" s="1">
        <v>1.7871031431916101E-10</v>
      </c>
      <c r="P196" s="1">
        <v>-1.5365172366231401E-11</v>
      </c>
      <c r="Q196" s="1">
        <v>-2.1430526322661101E-10</v>
      </c>
      <c r="R196" s="1">
        <v>-4.3584284293614997E-9</v>
      </c>
      <c r="S196" s="1">
        <v>-9.3337880222640994E-10</v>
      </c>
      <c r="T196" s="1">
        <v>-8.5634587156413703E-12</v>
      </c>
      <c r="U196" s="1">
        <v>1.1502263757103299E-9</v>
      </c>
    </row>
    <row r="197" spans="1:21" x14ac:dyDescent="0.2">
      <c r="A197" s="8"/>
      <c r="B197" s="8"/>
      <c r="C197">
        <v>1</v>
      </c>
      <c r="D197" s="1">
        <v>-1.0847943001081299E-9</v>
      </c>
      <c r="E197" s="1">
        <v>-9.526762053095829E-10</v>
      </c>
      <c r="F197" s="1">
        <v>-4.1860039019480301E-10</v>
      </c>
      <c r="G197" s="1">
        <v>4.6398530476617201E-10</v>
      </c>
      <c r="H197" s="1">
        <v>7.9565467309815996E-10</v>
      </c>
      <c r="I197" s="1">
        <v>1.4792202574994701E-10</v>
      </c>
      <c r="J197" s="1">
        <v>1.75620951298285E-10</v>
      </c>
      <c r="K197" s="1">
        <v>-2.2620340911529299E-12</v>
      </c>
      <c r="L197" s="1">
        <v>1.7173622144638001E-10</v>
      </c>
      <c r="M197" s="1">
        <v>-2.5059006061293301E-11</v>
      </c>
      <c r="N197" s="1">
        <v>-6.98116591460392E-11</v>
      </c>
      <c r="O197" s="1">
        <v>-5.8924157861007699E-12</v>
      </c>
      <c r="P197" s="1">
        <v>1.2271595238499199E-9</v>
      </c>
      <c r="Q197" s="1">
        <v>7.5190474448172399E-10</v>
      </c>
      <c r="R197" s="1">
        <v>3.4058527362301498E-10</v>
      </c>
      <c r="S197" s="1">
        <v>-4.7338747681480301E-10</v>
      </c>
      <c r="T197" s="1">
        <v>-5.6400349761224296E-10</v>
      </c>
      <c r="U197" s="1">
        <v>-1.8429283170173599E-10</v>
      </c>
    </row>
    <row r="198" spans="1:21" x14ac:dyDescent="0.2">
      <c r="A198" s="8"/>
      <c r="B198" s="8"/>
      <c r="C198">
        <v>1.1000000000000001</v>
      </c>
      <c r="D198" s="1">
        <v>3.9486483046900099E-10</v>
      </c>
      <c r="E198" s="1">
        <v>1.9636216323786599E-11</v>
      </c>
      <c r="F198" s="1">
        <v>6.0504159922968703E-10</v>
      </c>
      <c r="G198" s="1">
        <v>1.7971651937120301E-9</v>
      </c>
      <c r="H198" s="1">
        <v>7.5599536897623198E-10</v>
      </c>
      <c r="I198" s="1">
        <v>-9.7403100064096293E-10</v>
      </c>
      <c r="J198" s="1">
        <v>1.80623135568403E-10</v>
      </c>
      <c r="K198" s="1">
        <v>-1.16599706090791E-10</v>
      </c>
      <c r="L198" s="1">
        <v>9.8763901246879304E-11</v>
      </c>
      <c r="M198" s="1">
        <v>-3.32241985619044E-11</v>
      </c>
      <c r="N198" s="1">
        <v>-9.4756507077558494E-11</v>
      </c>
      <c r="O198" s="1">
        <v>-7.3918669954707502E-11</v>
      </c>
      <c r="P198" s="1">
        <v>-4.6025868356325702E-10</v>
      </c>
      <c r="Q198" s="1">
        <v>-2.1015656445249399E-10</v>
      </c>
      <c r="R198" s="1">
        <v>-4.3684607565053701E-10</v>
      </c>
      <c r="S198" s="1">
        <v>-1.81344342149575E-9</v>
      </c>
      <c r="T198" s="1">
        <v>-8.8953333566896805E-10</v>
      </c>
      <c r="U198" s="1">
        <v>1.08780293441424E-9</v>
      </c>
    </row>
    <row r="199" spans="1:21" x14ac:dyDescent="0.2">
      <c r="A199" s="8"/>
      <c r="B199" s="8"/>
      <c r="C199">
        <v>1.2</v>
      </c>
      <c r="D199">
        <v>3.5266261135085499E-3</v>
      </c>
      <c r="E199" s="1">
        <v>-1.84165079270755E-4</v>
      </c>
      <c r="F199">
        <v>-0.15152254775194099</v>
      </c>
      <c r="G199" s="1">
        <v>-1.8416349786974401E-4</v>
      </c>
      <c r="H199" s="1">
        <v>-1.84164695574831E-4</v>
      </c>
      <c r="I199">
        <v>-2.69354945144936E-3</v>
      </c>
      <c r="J199" s="1">
        <v>8.6752183444511306E-6</v>
      </c>
      <c r="K199" s="1">
        <v>-4.5269830949409399E-7</v>
      </c>
      <c r="L199" s="1">
        <v>-3.7266400601366399E-4</v>
      </c>
      <c r="M199" s="1">
        <v>-4.52839967905385E-7</v>
      </c>
      <c r="N199" s="1">
        <v>-4.5295564909928602E-7</v>
      </c>
      <c r="O199" s="1">
        <v>-6.6248231266204202E-6</v>
      </c>
      <c r="P199">
        <v>-3.5591231506033202E-3</v>
      </c>
      <c r="Q199" s="1">
        <v>1.85866984629603E-4</v>
      </c>
      <c r="R199">
        <v>0.15292116813493201</v>
      </c>
      <c r="S199" s="1">
        <v>1.8586525332148199E-4</v>
      </c>
      <c r="T199" s="1">
        <v>1.8586623219416599E-4</v>
      </c>
      <c r="U199">
        <v>2.7184093034201199E-3</v>
      </c>
    </row>
    <row r="200" spans="1:21" x14ac:dyDescent="0.2">
      <c r="A200" s="8"/>
      <c r="B200" s="8"/>
      <c r="C200">
        <v>1.3</v>
      </c>
      <c r="D200" s="1">
        <v>-8.7022102997075205E-9</v>
      </c>
      <c r="E200" s="1">
        <v>5.1994337184562699E-11</v>
      </c>
      <c r="F200" s="1">
        <v>-6.4385410784219997E-8</v>
      </c>
      <c r="G200" s="1">
        <v>-7.51417062780329E-10</v>
      </c>
      <c r="H200" s="1">
        <v>2.5899489881652199E-11</v>
      </c>
      <c r="I200" s="1">
        <v>2.2141772488309701E-8</v>
      </c>
      <c r="J200" s="1">
        <v>-9.8737416213825795E-11</v>
      </c>
      <c r="K200" s="1">
        <v>-1.5560559875763899E-10</v>
      </c>
      <c r="L200" s="1">
        <v>-7.0439860301142496E-11</v>
      </c>
      <c r="M200" s="1">
        <v>1.01193139952699E-10</v>
      </c>
      <c r="N200" s="1">
        <v>9.3685943284235901E-13</v>
      </c>
      <c r="O200" s="1">
        <v>3.6773016362301298E-11</v>
      </c>
      <c r="P200" s="1">
        <v>8.6797258295922599E-9</v>
      </c>
      <c r="Q200" s="1">
        <v>-2.66022532367265E-10</v>
      </c>
      <c r="R200" s="1">
        <v>6.49366755726336E-8</v>
      </c>
      <c r="S200" s="1">
        <v>7.0684809177060095E-10</v>
      </c>
      <c r="T200" s="1">
        <v>-1.8981484960260701E-10</v>
      </c>
      <c r="U200" s="1">
        <v>-2.2310474073261999E-8</v>
      </c>
    </row>
    <row r="201" spans="1:21" x14ac:dyDescent="0.2">
      <c r="A201" s="8"/>
      <c r="B201" s="8"/>
      <c r="C201">
        <v>1.4</v>
      </c>
      <c r="D201" s="1">
        <v>-8.6053751258227295E-11</v>
      </c>
      <c r="E201" s="1">
        <v>-5.6419152869381098E-11</v>
      </c>
      <c r="F201" s="1">
        <v>2.9575505529506599E-10</v>
      </c>
      <c r="G201" s="1">
        <v>1.13703682602837E-10</v>
      </c>
      <c r="H201" s="1">
        <v>-4.6821438026936002E-11</v>
      </c>
      <c r="I201" s="1">
        <v>3.5933629494321499E-10</v>
      </c>
      <c r="J201" s="1">
        <v>5.7629370316829901E-11</v>
      </c>
      <c r="K201" s="1">
        <v>3.2319410200619797E-11</v>
      </c>
      <c r="L201" s="1">
        <v>1.5177560509065198E-11</v>
      </c>
      <c r="M201" s="1">
        <v>8.3215636593013302E-11</v>
      </c>
      <c r="N201" s="1">
        <v>-1.12334107667774E-10</v>
      </c>
      <c r="O201" s="1">
        <v>-6.2934670585124705E-11</v>
      </c>
      <c r="P201" s="1">
        <v>1.3346592859216801E-10</v>
      </c>
      <c r="Q201" s="1">
        <v>1.5403613861437899E-10</v>
      </c>
      <c r="R201" s="1">
        <v>-3.1707725315552401E-10</v>
      </c>
      <c r="S201" s="1">
        <v>-6.3459002654348098E-11</v>
      </c>
      <c r="T201" s="1">
        <v>-1.6837670190781601E-10</v>
      </c>
      <c r="U201" s="1">
        <v>-3.08773513049252E-10</v>
      </c>
    </row>
    <row r="202" spans="1:21" x14ac:dyDescent="0.2">
      <c r="A202" s="8"/>
      <c r="B202" s="8"/>
      <c r="C202">
        <v>1.5</v>
      </c>
      <c r="D202" s="1">
        <v>2.8201221993265598E-10</v>
      </c>
      <c r="E202" s="1">
        <v>2.4468437784338902E-10</v>
      </c>
      <c r="F202" s="1">
        <v>-5.1398518469352002E-10</v>
      </c>
      <c r="G202" s="1">
        <v>3.82816692045226E-10</v>
      </c>
      <c r="H202" s="1">
        <v>-9.1426915938723705E-11</v>
      </c>
      <c r="I202" s="1">
        <v>4.2668017330301501E-10</v>
      </c>
      <c r="J202" s="1">
        <v>-5.6192898448078298E-11</v>
      </c>
      <c r="K202" s="1">
        <v>3.82129893524438E-11</v>
      </c>
      <c r="L202" s="1">
        <v>-3.6808751507529502E-11</v>
      </c>
      <c r="M202" s="1">
        <v>-1.5991322817975399E-10</v>
      </c>
      <c r="N202" s="1">
        <v>-3.0767380905692603E-11</v>
      </c>
      <c r="O202" s="1">
        <v>9.4901404483149203E-11</v>
      </c>
      <c r="P202" s="1">
        <v>-4.9706689101706398E-10</v>
      </c>
      <c r="Q202" s="1">
        <v>-1.9417228153663299E-10</v>
      </c>
      <c r="R202" s="1">
        <v>4.3818150663493201E-10</v>
      </c>
      <c r="S202" s="1">
        <v>-5.3965184833007999E-10</v>
      </c>
      <c r="T202" s="1">
        <v>4.5387183583658498E-11</v>
      </c>
      <c r="U202" s="1">
        <v>-2.5761935057949501E-10</v>
      </c>
    </row>
    <row r="203" spans="1:21" x14ac:dyDescent="0.2">
      <c r="A203" s="8"/>
      <c r="B203" s="8"/>
      <c r="C203">
        <v>1.6</v>
      </c>
      <c r="D203" s="1">
        <v>2.8718954632103598E-10</v>
      </c>
      <c r="E203" s="1">
        <v>5.80445666377008E-10</v>
      </c>
      <c r="F203" s="1">
        <v>1.5256673797141299E-10</v>
      </c>
      <c r="G203" s="1">
        <v>-8.6827195927137298E-10</v>
      </c>
      <c r="H203" s="1">
        <v>-2.7355906237581702E-10</v>
      </c>
      <c r="I203" s="1">
        <v>-9.8862126631854701E-11</v>
      </c>
      <c r="J203" s="1">
        <v>-1.15508618237949E-11</v>
      </c>
      <c r="K203" s="1">
        <v>6.2817642650436403E-12</v>
      </c>
      <c r="L203" s="1">
        <v>7.3880182021459905E-12</v>
      </c>
      <c r="M203" s="1">
        <v>6.1819967795740098E-11</v>
      </c>
      <c r="N203" s="1">
        <v>6.9737739789963102E-12</v>
      </c>
      <c r="O203" s="1">
        <v>-1.35633082965267E-10</v>
      </c>
      <c r="P203" s="1">
        <v>-1.6531782432255201E-10</v>
      </c>
      <c r="Q203" s="1">
        <v>-6.8490117826809997E-10</v>
      </c>
      <c r="R203" s="1">
        <v>-8.4609122279849699E-12</v>
      </c>
      <c r="S203" s="1">
        <v>8.2430099195461197E-10</v>
      </c>
      <c r="T203" s="1">
        <v>3.2872976021277901E-10</v>
      </c>
      <c r="U203" s="1">
        <v>3.4630395622758701E-11</v>
      </c>
    </row>
    <row r="204" spans="1:21" x14ac:dyDescent="0.2">
      <c r="A204" s="8"/>
      <c r="B204" s="8"/>
      <c r="C204">
        <v>1.7</v>
      </c>
      <c r="D204" s="1">
        <v>-5.4310429830375298E-10</v>
      </c>
      <c r="E204" s="1">
        <v>-6.4746050948917198E-10</v>
      </c>
      <c r="F204" s="1">
        <v>-9.3097463052700896E-10</v>
      </c>
      <c r="G204" s="1">
        <v>-3.4283531430168502E-10</v>
      </c>
      <c r="H204" s="1">
        <v>-3.2907870664501598E-10</v>
      </c>
      <c r="I204" s="1">
        <v>-3.5045897369805802E-10</v>
      </c>
      <c r="J204" s="1">
        <v>4.6634538835488298E-11</v>
      </c>
      <c r="K204" s="1">
        <v>-4.3780720354931598E-12</v>
      </c>
      <c r="L204" s="1">
        <v>6.8510303216415902E-11</v>
      </c>
      <c r="M204" s="1">
        <v>1.11792650748145E-10</v>
      </c>
      <c r="N204" s="1">
        <v>1.18407221173695E-10</v>
      </c>
      <c r="O204" s="1">
        <v>1.02309340998482E-10</v>
      </c>
      <c r="P204" s="1">
        <v>5.65559796888958E-10</v>
      </c>
      <c r="Q204" s="1">
        <v>6.4703810445247799E-10</v>
      </c>
      <c r="R204" s="1">
        <v>9.7964264282094409E-10</v>
      </c>
      <c r="S204" s="1">
        <v>4.5008617334936999E-10</v>
      </c>
      <c r="T204" s="1">
        <v>4.9360481754880101E-10</v>
      </c>
      <c r="U204" s="1">
        <v>4.53530442578672E-10</v>
      </c>
    </row>
    <row r="205" spans="1:21" x14ac:dyDescent="0.2">
      <c r="A205" s="8"/>
      <c r="B205" s="8"/>
      <c r="C205">
        <v>1.8</v>
      </c>
      <c r="D205" s="1">
        <v>2.8813251597387102E-10</v>
      </c>
      <c r="E205" s="1">
        <v>2.5052168241494399E-10</v>
      </c>
      <c r="F205" s="1">
        <v>-2.8897125800629198E-10</v>
      </c>
      <c r="G205" s="1">
        <v>-6.6383582158805799E-10</v>
      </c>
      <c r="H205" s="1">
        <v>4.6179338425642098E-10</v>
      </c>
      <c r="I205" s="1">
        <v>1.0214375100062799E-10</v>
      </c>
      <c r="J205" s="1">
        <v>1.1307746859956299E-10</v>
      </c>
      <c r="K205" s="1">
        <v>-2.0407953234719399E-11</v>
      </c>
      <c r="L205" s="1">
        <v>5.6950875339938799E-11</v>
      </c>
      <c r="M205" s="1">
        <v>1.1663100570023501E-10</v>
      </c>
      <c r="N205" s="1">
        <v>5.2437234499861898E-11</v>
      </c>
      <c r="O205" s="1">
        <v>-7.6012111655893996E-13</v>
      </c>
      <c r="P205" s="1">
        <v>-1.78185111706286E-10</v>
      </c>
      <c r="Q205" s="1">
        <v>-1.7714450838335299E-10</v>
      </c>
      <c r="R205" s="1">
        <v>4.0714611496700102E-10</v>
      </c>
      <c r="S205" s="1">
        <v>7.4585389307158303E-10</v>
      </c>
      <c r="T205" s="1">
        <v>-3.43657101846288E-10</v>
      </c>
      <c r="U205" s="1">
        <v>-1.2853483834855601E-10</v>
      </c>
    </row>
    <row r="206" spans="1:21" x14ac:dyDescent="0.2">
      <c r="A206" s="8"/>
      <c r="B206" s="8"/>
      <c r="C206">
        <v>1.9</v>
      </c>
      <c r="D206" s="1">
        <v>7.1973567799885802E-12</v>
      </c>
      <c r="E206" s="1">
        <v>-3.8377363131016398E-10</v>
      </c>
      <c r="F206" s="1">
        <v>4.5569156358110799E-10</v>
      </c>
      <c r="G206" s="1">
        <v>2.5109069199331299E-10</v>
      </c>
      <c r="H206" s="1">
        <v>-2.12201103184892E-10</v>
      </c>
      <c r="I206" s="1">
        <v>5.0847030291053899E-11</v>
      </c>
      <c r="J206" s="1">
        <v>-7.6164627801111796E-11</v>
      </c>
      <c r="K206" s="1">
        <v>1.1525776378466001E-10</v>
      </c>
      <c r="L206" s="1">
        <v>-1.6716773824422698E-11</v>
      </c>
      <c r="M206" s="1">
        <v>4.4968230549025499E-11</v>
      </c>
      <c r="N206" s="1">
        <v>5.7975266515108403E-11</v>
      </c>
      <c r="O206" s="1">
        <v>3.4381468151851603E-11</v>
      </c>
      <c r="P206" s="1">
        <v>-9.9484500792088498E-11</v>
      </c>
      <c r="Q206" s="1">
        <v>5.7019974486905799E-10</v>
      </c>
      <c r="R206" s="1">
        <v>-4.4415790206083498E-10</v>
      </c>
      <c r="S206" s="1">
        <v>-2.5977434087955001E-10</v>
      </c>
      <c r="T206" s="1">
        <v>2.84525468475553E-10</v>
      </c>
      <c r="U206" s="1">
        <v>-1.06807383675146E-10</v>
      </c>
    </row>
    <row r="207" spans="1:21" x14ac:dyDescent="0.2">
      <c r="A207" s="8"/>
      <c r="B207" s="8"/>
      <c r="C207">
        <v>2</v>
      </c>
      <c r="D207" s="1">
        <v>-1.9762797623552501E-10</v>
      </c>
      <c r="E207" s="1">
        <v>-7.9852797528186894E-11</v>
      </c>
      <c r="F207" s="1">
        <v>-5.6216701949235201E-10</v>
      </c>
      <c r="G207" s="1">
        <v>-2.9841398468464398E-11</v>
      </c>
      <c r="H207" s="1">
        <v>-7.7728549959776898E-11</v>
      </c>
      <c r="I207" s="1">
        <v>-3.4896779197756698E-11</v>
      </c>
      <c r="J207" s="1">
        <v>-1.22283364697244E-11</v>
      </c>
      <c r="K207" s="1">
        <v>-6.3265849913605005E-11</v>
      </c>
      <c r="L207" s="1">
        <v>5.7903969354900199E-11</v>
      </c>
      <c r="M207" s="1">
        <v>-7.6446576137897605E-11</v>
      </c>
      <c r="N207" s="1">
        <v>-8.3877286524881095E-11</v>
      </c>
      <c r="O207" s="1">
        <v>5.5754315387655697E-11</v>
      </c>
      <c r="P207" s="1">
        <v>8.1075097376939406E-11</v>
      </c>
      <c r="Q207" s="1">
        <v>5.9705253075869897E-11</v>
      </c>
      <c r="R207" s="1">
        <v>5.3869151271081597E-10</v>
      </c>
      <c r="S207" s="1">
        <v>-7.6073112360823294E-11</v>
      </c>
      <c r="T207" s="1">
        <v>1.20062372635412E-11</v>
      </c>
      <c r="U207" s="1">
        <v>1.5552623108368E-10</v>
      </c>
    </row>
    <row r="208" spans="1:21" x14ac:dyDescent="0.2">
      <c r="A208" s="8"/>
      <c r="B208" s="8"/>
      <c r="C208">
        <v>2.1</v>
      </c>
      <c r="D208" s="1">
        <v>7.5210825166790296E-10</v>
      </c>
      <c r="E208" s="1">
        <v>3.4650789931762602E-10</v>
      </c>
      <c r="F208" s="1">
        <v>1.09691903393345E-10</v>
      </c>
      <c r="G208" s="1">
        <v>-5.3017410276405504E-10</v>
      </c>
      <c r="H208" s="1">
        <v>-7.5885901739628698E-10</v>
      </c>
      <c r="I208" s="1">
        <v>8.0980791589853097E-11</v>
      </c>
      <c r="J208" s="1">
        <v>-2.12760040302294E-11</v>
      </c>
      <c r="K208" s="1">
        <v>-6.3599236109893003E-11</v>
      </c>
      <c r="L208" s="1">
        <v>-7.2791581806910904E-11</v>
      </c>
      <c r="M208" s="1">
        <v>-3.25680589692627E-11</v>
      </c>
      <c r="N208" s="1">
        <v>6.37085831489745E-11</v>
      </c>
      <c r="O208" s="1">
        <v>-1.02545072119894E-10</v>
      </c>
      <c r="P208" s="1">
        <v>-7.3378785007659697E-10</v>
      </c>
      <c r="Q208" s="1">
        <v>-3.13009073586571E-10</v>
      </c>
      <c r="R208" s="1">
        <v>-3.0445812555778301E-10</v>
      </c>
      <c r="S208" s="1">
        <v>3.2268816146912599E-10</v>
      </c>
      <c r="T208" s="1">
        <v>7.8559438347136699E-10</v>
      </c>
      <c r="U208" s="1">
        <v>-6.3921898623478298E-12</v>
      </c>
    </row>
    <row r="209" spans="1:21" x14ac:dyDescent="0.2">
      <c r="A209" s="8"/>
      <c r="B209" s="8"/>
      <c r="C209">
        <v>2.2000000000000002</v>
      </c>
      <c r="D209" s="1">
        <v>-9.5855764502850196E-10</v>
      </c>
      <c r="E209" s="1">
        <v>-3.60552396963865E-10</v>
      </c>
      <c r="F209" s="1">
        <v>7.8362180805037999E-10</v>
      </c>
      <c r="G209" s="1">
        <v>-4.9111267615821602E-10</v>
      </c>
      <c r="H209" s="1">
        <v>1.2194743958519601E-10</v>
      </c>
      <c r="I209" s="1">
        <v>-5.3982859865962305E-10</v>
      </c>
      <c r="J209" s="1">
        <v>1.9165456630196899E-10</v>
      </c>
      <c r="K209" s="1">
        <v>1.00484211482144E-10</v>
      </c>
      <c r="L209" s="1">
        <v>-3.9689681358100101E-11</v>
      </c>
      <c r="M209" s="1">
        <v>-2.6140512905086801E-11</v>
      </c>
      <c r="N209" s="1">
        <v>-2.1085593383802201E-10</v>
      </c>
      <c r="O209" s="1">
        <v>-2.6675491267384799E-11</v>
      </c>
      <c r="P209" s="1">
        <v>9.7520959546430097E-10</v>
      </c>
      <c r="Q209" s="1">
        <v>4.7943620613479998E-10</v>
      </c>
      <c r="R209" s="1">
        <v>-9.1237280149123199E-10</v>
      </c>
      <c r="S209" s="1">
        <v>3.5052340064100898E-10</v>
      </c>
      <c r="T209" s="1">
        <v>-3.8958948754380499E-10</v>
      </c>
      <c r="U209" s="1">
        <v>6.0874831071054599E-10</v>
      </c>
    </row>
    <row r="210" spans="1:21" x14ac:dyDescent="0.2">
      <c r="A210" s="8"/>
      <c r="B210" s="8"/>
      <c r="C210">
        <v>2.2999999999999998</v>
      </c>
      <c r="D210" s="1">
        <v>9.507938767270559E-10</v>
      </c>
      <c r="E210" s="1">
        <v>-1.7343863293484901E-10</v>
      </c>
      <c r="F210" s="1">
        <v>1.4228698517766101E-9</v>
      </c>
      <c r="G210" s="1">
        <v>-1.84236562049359E-11</v>
      </c>
      <c r="H210" s="1">
        <v>-8.20084386736437E-10</v>
      </c>
      <c r="I210" s="1">
        <v>4.5978960719317698E-10</v>
      </c>
      <c r="J210" s="1">
        <v>-8.4272045801813796E-11</v>
      </c>
      <c r="K210" s="1">
        <v>-1.7558722482421399E-11</v>
      </c>
      <c r="L210" s="1">
        <v>-1.19421185907927E-10</v>
      </c>
      <c r="M210" s="1">
        <v>-3.8754094479040899E-10</v>
      </c>
      <c r="N210" s="1">
        <v>7.3168681091765103E-11</v>
      </c>
      <c r="O210" s="1">
        <v>1.23214366454366E-10</v>
      </c>
      <c r="P210" s="1">
        <v>-8.05456404558167E-10</v>
      </c>
      <c r="Q210" s="1">
        <v>8.5842720106831905E-11</v>
      </c>
      <c r="R210" s="1">
        <v>-1.62085316614812E-9</v>
      </c>
      <c r="S210" s="1">
        <v>-2.09706796650076E-10</v>
      </c>
      <c r="T210" s="1">
        <v>8.5152154279633597E-10</v>
      </c>
      <c r="U210" s="1">
        <v>-3.50309602474948E-10</v>
      </c>
    </row>
    <row r="211" spans="1:21" x14ac:dyDescent="0.2">
      <c r="A211" s="8"/>
      <c r="B211" s="8"/>
      <c r="C211">
        <v>2.4</v>
      </c>
      <c r="D211" s="1">
        <v>9.5116011111033501E-10</v>
      </c>
      <c r="E211" s="1">
        <v>1.5228393962512399E-12</v>
      </c>
      <c r="F211" s="1">
        <v>-9.1770118477443503E-10</v>
      </c>
      <c r="G211" s="1">
        <v>5.0053760835660896E-10</v>
      </c>
      <c r="H211" s="1">
        <v>6.8016531383154199E-10</v>
      </c>
      <c r="I211" s="1">
        <v>1.99130254261146E-10</v>
      </c>
      <c r="J211" s="1">
        <v>2.4638471883990702E-10</v>
      </c>
      <c r="K211" s="1">
        <v>-2.0982057277045799E-10</v>
      </c>
      <c r="L211" s="1">
        <v>7.67810015990611E-11</v>
      </c>
      <c r="M211" s="1">
        <v>1.8101404863002699E-10</v>
      </c>
      <c r="N211" s="1">
        <v>2.1983407734167701E-11</v>
      </c>
      <c r="O211" s="1">
        <v>1.27671142105768E-10</v>
      </c>
      <c r="P211" s="1">
        <v>-1.10338500754986E-9</v>
      </c>
      <c r="Q211" s="1">
        <v>-2.1799341846994499E-10</v>
      </c>
      <c r="R211" s="1">
        <v>9.2158697501216099E-10</v>
      </c>
      <c r="S211" s="1">
        <v>-4.1308901933062502E-10</v>
      </c>
      <c r="T211" s="1">
        <v>-5.2057254695948298E-10</v>
      </c>
      <c r="U211" s="1">
        <v>-4.0883320803594799E-10</v>
      </c>
    </row>
    <row r="212" spans="1:21" x14ac:dyDescent="0.2">
      <c r="A212" s="8"/>
      <c r="B212" s="8"/>
      <c r="C212">
        <v>2.5</v>
      </c>
      <c r="D212" s="1">
        <v>-7.3377345641736201E-11</v>
      </c>
      <c r="E212" s="1">
        <v>3.4059360662956001E-10</v>
      </c>
      <c r="F212" s="1">
        <v>-2.1205083311452299E-10</v>
      </c>
      <c r="G212" s="1">
        <v>2.52471115707532E-10</v>
      </c>
      <c r="H212" s="1">
        <v>4.2577575816681601E-10</v>
      </c>
      <c r="I212" s="1">
        <v>-6.5377612807972701E-10</v>
      </c>
      <c r="J212" s="1">
        <v>4.9679824070679701E-12</v>
      </c>
      <c r="K212" s="1">
        <v>-1.9576762634986199E-11</v>
      </c>
      <c r="L212" s="1">
        <v>-3.9083904644635397E-11</v>
      </c>
      <c r="M212" s="1">
        <v>6.3952020142754196E-11</v>
      </c>
      <c r="N212" s="1">
        <v>-8.1524596315067302E-11</v>
      </c>
      <c r="O212" s="1">
        <v>-1.12379855867589E-10</v>
      </c>
      <c r="P212" s="1">
        <v>7.44762650223093E-11</v>
      </c>
      <c r="Q212" s="1">
        <v>-3.2577669589566E-10</v>
      </c>
      <c r="R212" s="1">
        <v>1.09532300138257E-10</v>
      </c>
      <c r="S212" s="1">
        <v>-1.69720778040868E-10</v>
      </c>
      <c r="T212" s="1">
        <v>-5.4170083355786602E-10</v>
      </c>
      <c r="U212" s="1">
        <v>6.4847744276843402E-10</v>
      </c>
    </row>
    <row r="213" spans="1:21" x14ac:dyDescent="0.2">
      <c r="A213" s="8"/>
      <c r="B213" s="8"/>
      <c r="C213">
        <v>2.6</v>
      </c>
      <c r="D213" s="1">
        <v>7.9631956233120996E-11</v>
      </c>
      <c r="E213" s="1">
        <v>-5.18810188228522E-10</v>
      </c>
      <c r="F213" s="1">
        <v>1.01073209016968E-10</v>
      </c>
      <c r="G213" s="1">
        <v>-2.8749129928078802E-10</v>
      </c>
      <c r="H213" s="1">
        <v>-1.38990104210617E-10</v>
      </c>
      <c r="I213" s="1">
        <v>-6.2390624864046902E-10</v>
      </c>
      <c r="J213" s="1">
        <v>-2.030049422078E-11</v>
      </c>
      <c r="K213" s="1">
        <v>1.3224282324323999E-10</v>
      </c>
      <c r="L213" s="1">
        <v>-1.0177776588796E-10</v>
      </c>
      <c r="M213" s="1">
        <v>-2.20711761277115E-10</v>
      </c>
      <c r="N213" s="1">
        <v>-6.83765279247326E-11</v>
      </c>
      <c r="O213" s="1">
        <v>3.88268379292644E-11</v>
      </c>
      <c r="P213" s="1">
        <v>-6.4335199955661506E-11</v>
      </c>
      <c r="Q213" s="1">
        <v>6.9748213241561795E-10</v>
      </c>
      <c r="R213" s="1">
        <v>-3.1682996274617099E-10</v>
      </c>
      <c r="S213" s="1">
        <v>1.5803157391458801E-10</v>
      </c>
      <c r="T213" s="1">
        <v>4.7203310752388797E-12</v>
      </c>
      <c r="U213" s="1">
        <v>7.1779784011178698E-10</v>
      </c>
    </row>
    <row r="214" spans="1:21" x14ac:dyDescent="0.2">
      <c r="A214" s="8"/>
      <c r="B214" s="8"/>
      <c r="C214">
        <v>2.7</v>
      </c>
      <c r="D214" s="1">
        <v>-4.6177821220786998E-10</v>
      </c>
      <c r="E214" s="1">
        <v>4.0584968031646402E-10</v>
      </c>
      <c r="F214" s="1">
        <v>-2.44001825943966E-10</v>
      </c>
      <c r="G214" s="1">
        <v>-2.5330090594507101E-10</v>
      </c>
      <c r="H214" s="1">
        <v>6.0519312964577504E-10</v>
      </c>
      <c r="I214" s="1">
        <v>1.2362595004677899E-10</v>
      </c>
      <c r="J214" s="1">
        <v>2.04636699369233E-10</v>
      </c>
      <c r="K214" s="1">
        <v>1.6815470511902698E-11</v>
      </c>
      <c r="L214" s="1">
        <v>5.1824130888312802E-12</v>
      </c>
      <c r="M214" s="1">
        <v>-3.9588883166447502E-12</v>
      </c>
      <c r="N214" s="1">
        <v>-2.2291658825544199E-11</v>
      </c>
      <c r="O214" s="1">
        <v>7.4864475450544903E-11</v>
      </c>
      <c r="P214" s="1">
        <v>6.13904787577421E-10</v>
      </c>
      <c r="Q214" s="1">
        <v>-3.9488762889116998E-10</v>
      </c>
      <c r="R214" s="1">
        <v>2.3303619344359998E-10</v>
      </c>
      <c r="S214" s="1">
        <v>1.5977728917106201E-10</v>
      </c>
      <c r="T214" s="1">
        <v>-5.1468213825766403E-10</v>
      </c>
      <c r="U214" s="1">
        <v>9.8996462073686303E-11</v>
      </c>
    </row>
    <row r="215" spans="1:21" x14ac:dyDescent="0.2">
      <c r="A215" s="8"/>
      <c r="B215" s="8"/>
      <c r="C215">
        <v>2.8</v>
      </c>
      <c r="D215" s="1">
        <v>-5.8579586375574796E-10</v>
      </c>
      <c r="E215" s="1">
        <v>-1.13460955976833E-10</v>
      </c>
      <c r="F215" s="1">
        <v>2.3936143221804599E-10</v>
      </c>
      <c r="G215" s="1">
        <v>2.6295570587376901E-10</v>
      </c>
      <c r="H215" s="1">
        <v>-3.9148660072526199E-10</v>
      </c>
      <c r="I215" s="1">
        <v>3.5525987122805E-11</v>
      </c>
      <c r="J215" s="1">
        <v>-1.63187964401186E-11</v>
      </c>
      <c r="K215" s="1">
        <v>4.6437639232993802E-11</v>
      </c>
      <c r="L215" s="1">
        <v>-5.0197238433835798E-11</v>
      </c>
      <c r="M215" s="1">
        <v>-8.2545790483077796E-11</v>
      </c>
      <c r="N215" s="1">
        <v>7.7727542984770399E-11</v>
      </c>
      <c r="O215" s="1">
        <v>-2.09313920451398E-11</v>
      </c>
      <c r="P215" s="1">
        <v>6.1123216473106197E-10</v>
      </c>
      <c r="Q215" s="1">
        <v>1.7079893582393701E-10</v>
      </c>
      <c r="R215" s="1">
        <v>-3.1926546108063999E-10</v>
      </c>
      <c r="S215" s="1">
        <v>-3.7177510907078698E-10</v>
      </c>
      <c r="T215" s="1">
        <v>4.4505233120305998E-10</v>
      </c>
      <c r="U215" s="1">
        <v>3.4741605867490297E-11</v>
      </c>
    </row>
    <row r="216" spans="1:21" x14ac:dyDescent="0.2">
      <c r="A216" s="8"/>
      <c r="B216" s="8"/>
      <c r="C216">
        <v>2.9</v>
      </c>
      <c r="D216" s="1">
        <v>-6.3600729863523101E-10</v>
      </c>
      <c r="E216" s="1">
        <v>2.1503002126736601E-10</v>
      </c>
      <c r="F216" s="1">
        <v>5.2942104486520701E-10</v>
      </c>
      <c r="G216" s="1">
        <v>3.4833323926755099E-10</v>
      </c>
      <c r="H216" s="1">
        <v>7.71738425273728E-10</v>
      </c>
      <c r="I216" s="1">
        <v>-2.4417772755504299E-12</v>
      </c>
      <c r="J216" s="1">
        <v>-1.9377049827605099E-10</v>
      </c>
      <c r="K216" s="1">
        <v>1.34547719016312E-10</v>
      </c>
      <c r="L216" s="1">
        <v>2.5006879583235399E-11</v>
      </c>
      <c r="M216" s="1">
        <v>-3.4122822193017001E-11</v>
      </c>
      <c r="N216" s="1">
        <v>9.0162643701955196E-11</v>
      </c>
      <c r="O216" s="1">
        <v>2.2323651896586999E-10</v>
      </c>
      <c r="P216" s="1">
        <v>4.4819246116393698E-10</v>
      </c>
      <c r="Q216" s="1">
        <v>-2.6257255114619501E-10</v>
      </c>
      <c r="R216" s="1">
        <v>-4.32876213455619E-10</v>
      </c>
      <c r="S216" s="1">
        <v>-2.5722986751695899E-10</v>
      </c>
      <c r="T216" s="1">
        <v>-7.4353043457732497E-10</v>
      </c>
      <c r="U216" s="1">
        <v>2.31883434221127E-10</v>
      </c>
    </row>
    <row r="217" spans="1:21" x14ac:dyDescent="0.2">
      <c r="A217" s="8"/>
      <c r="B217" s="8"/>
      <c r="C217">
        <v>3</v>
      </c>
      <c r="D217" s="1">
        <v>-1.12643578391083E-9</v>
      </c>
      <c r="E217" s="1">
        <v>-2.7946457860769101E-10</v>
      </c>
      <c r="F217" s="1">
        <v>-4.1019529993990703E-10</v>
      </c>
      <c r="G217" s="1">
        <v>7.8865367227287795E-10</v>
      </c>
      <c r="H217" s="1">
        <v>-5.2589436721923701E-10</v>
      </c>
      <c r="I217" s="1">
        <v>1.06435434053758E-9</v>
      </c>
      <c r="J217" s="1">
        <v>4.5628410620109402E-11</v>
      </c>
      <c r="K217" s="1">
        <v>-6.8778596326385706E-11</v>
      </c>
      <c r="L217" s="1">
        <v>-1.8472848034430299E-10</v>
      </c>
      <c r="M217" s="1">
        <v>4.9527903218401699E-11</v>
      </c>
      <c r="N217" s="1">
        <v>1.8833278324243601E-10</v>
      </c>
      <c r="O217" s="1">
        <v>3.3189093248421698E-10</v>
      </c>
      <c r="P217" s="1">
        <v>9.7680210429810597E-10</v>
      </c>
      <c r="Q217" s="1">
        <v>3.3325088218643301E-10</v>
      </c>
      <c r="R217" s="1">
        <v>5.41326744056043E-10</v>
      </c>
      <c r="S217" s="1">
        <v>-9.6139816023073591E-10</v>
      </c>
      <c r="T217" s="1">
        <v>6.1035280405920101E-10</v>
      </c>
      <c r="U217" s="1">
        <v>-7.57367260433145E-10</v>
      </c>
    </row>
    <row r="218" spans="1:21" x14ac:dyDescent="0.2">
      <c r="A218" s="8"/>
      <c r="B218" s="8"/>
      <c r="C218">
        <v>3.1</v>
      </c>
      <c r="D218" s="1">
        <v>-5.2794866159861499E-10</v>
      </c>
      <c r="E218" s="1">
        <v>-9.3352522025776901E-11</v>
      </c>
      <c r="F218" s="1">
        <v>-8.4052273333678504E-11</v>
      </c>
      <c r="G218" s="1">
        <v>1.01697172978193E-10</v>
      </c>
      <c r="H218" s="1">
        <v>-1.08461694072449E-10</v>
      </c>
      <c r="I218" s="1">
        <v>-6.11723535083247E-10</v>
      </c>
      <c r="J218" s="1">
        <v>5.2883705609866303E-11</v>
      </c>
      <c r="K218" s="1">
        <v>-2.9621665537068902E-11</v>
      </c>
      <c r="L218" s="1">
        <v>1.6123487683292599E-10</v>
      </c>
      <c r="M218" s="1">
        <v>7.3068502781557699E-11</v>
      </c>
      <c r="N218" s="1">
        <v>1.5219309032271E-11</v>
      </c>
      <c r="O218" s="1">
        <v>1.16156906004989E-10</v>
      </c>
      <c r="P218" s="1">
        <v>5.70078090392682E-10</v>
      </c>
      <c r="Q218" s="1">
        <v>-7.7414031335807697E-11</v>
      </c>
      <c r="R218" s="1">
        <v>2.18478826364514E-10</v>
      </c>
      <c r="S218" s="1">
        <v>-1.7788923050231499E-11</v>
      </c>
      <c r="T218" s="1">
        <v>1.9219420031905E-10</v>
      </c>
      <c r="U218" s="1">
        <v>7.9821941364658501E-10</v>
      </c>
    </row>
    <row r="219" spans="1:21" x14ac:dyDescent="0.2">
      <c r="A219" s="8"/>
      <c r="B219" s="8"/>
      <c r="C219">
        <v>3.2</v>
      </c>
      <c r="D219">
        <v>2.3089736883613499E-3</v>
      </c>
      <c r="E219">
        <v>2.3089562760859302E-3</v>
      </c>
      <c r="F219">
        <v>2.3089583037241698E-3</v>
      </c>
      <c r="G219">
        <v>2.30895650217909E-3</v>
      </c>
      <c r="H219">
        <v>2.3089562747191901E-3</v>
      </c>
      <c r="I219">
        <v>2.3089616148968899E-3</v>
      </c>
      <c r="J219">
        <v>-1.4644273445541401E-4</v>
      </c>
      <c r="K219">
        <v>-1.4623163603252599E-4</v>
      </c>
      <c r="L219">
        <v>-1.46440146892201E-4</v>
      </c>
      <c r="M219">
        <v>-1.4639621391691299E-4</v>
      </c>
      <c r="N219">
        <v>-1.4623160128983501E-4</v>
      </c>
      <c r="O219">
        <v>-1.4638297135066101E-4</v>
      </c>
      <c r="P219">
        <v>-2.47084559025465E-3</v>
      </c>
      <c r="Q219">
        <v>-2.4708461134886101E-3</v>
      </c>
      <c r="R219">
        <v>-2.4708436398153998E-3</v>
      </c>
      <c r="S219">
        <v>-2.4708444270774002E-3</v>
      </c>
      <c r="T219">
        <v>-2.4708458504989102E-3</v>
      </c>
      <c r="U219">
        <v>-2.4708416148943699E-3</v>
      </c>
    </row>
    <row r="220" spans="1:21" x14ac:dyDescent="0.2">
      <c r="A220" s="8"/>
      <c r="B220" s="8"/>
      <c r="C220">
        <v>3.3</v>
      </c>
      <c r="D220">
        <v>2.3089736818316599E-3</v>
      </c>
      <c r="E220">
        <v>2.3089562745380902E-3</v>
      </c>
      <c r="F220">
        <v>2.3089583021562001E-3</v>
      </c>
      <c r="G220">
        <v>2.3089564867955102E-3</v>
      </c>
      <c r="H220">
        <v>2.3089562740243701E-3</v>
      </c>
      <c r="I220">
        <v>2.3089616085220201E-3</v>
      </c>
      <c r="J220">
        <v>-1.4644270081781699E-4</v>
      </c>
      <c r="K220">
        <v>-1.4623160861458901E-4</v>
      </c>
      <c r="L220">
        <v>-1.4644010373701899E-4</v>
      </c>
      <c r="M220">
        <v>-1.4639618675231701E-4</v>
      </c>
      <c r="N220">
        <v>-1.4623156313795801E-4</v>
      </c>
      <c r="O220">
        <v>-1.46382946001535E-4</v>
      </c>
      <c r="P220">
        <v>-2.4708456011942898E-3</v>
      </c>
      <c r="Q220">
        <v>-2.4708461203321202E-3</v>
      </c>
      <c r="R220">
        <v>-2.4708436487193802E-3</v>
      </c>
      <c r="S220">
        <v>-2.4708444258454499E-3</v>
      </c>
      <c r="T220">
        <v>-2.47084586105003E-3</v>
      </c>
      <c r="U220">
        <v>-2.4708416229099802E-3</v>
      </c>
    </row>
    <row r="221" spans="1:21" x14ac:dyDescent="0.2">
      <c r="A221" s="8"/>
      <c r="B221" s="8"/>
      <c r="C221">
        <v>3.4</v>
      </c>
      <c r="D221">
        <v>2.3089736731011102E-3</v>
      </c>
      <c r="E221">
        <v>2.3089562729575199E-3</v>
      </c>
      <c r="F221">
        <v>2.3089582923709398E-3</v>
      </c>
      <c r="G221">
        <v>2.3089564872121999E-3</v>
      </c>
      <c r="H221">
        <v>2.3089562577165101E-3</v>
      </c>
      <c r="I221">
        <v>2.3089616040151101E-3</v>
      </c>
      <c r="J221">
        <v>-1.4644267490785599E-4</v>
      </c>
      <c r="K221">
        <v>-1.4623157171160501E-4</v>
      </c>
      <c r="L221">
        <v>-1.4644007700526299E-4</v>
      </c>
      <c r="M221">
        <v>-1.4639615169222901E-4</v>
      </c>
      <c r="N221">
        <v>-1.4623153342230801E-4</v>
      </c>
      <c r="O221">
        <v>-1.46382910871634E-4</v>
      </c>
      <c r="P221">
        <v>-2.4708456016327E-3</v>
      </c>
      <c r="Q221">
        <v>-2.4708461277017598E-3</v>
      </c>
      <c r="R221">
        <v>-2.4708436500893698E-3</v>
      </c>
      <c r="S221">
        <v>-2.4708444360900601E-3</v>
      </c>
      <c r="T221">
        <v>-2.4708458581413901E-3</v>
      </c>
      <c r="U221">
        <v>-2.4708416289931901E-3</v>
      </c>
    </row>
    <row r="222" spans="1:21" x14ac:dyDescent="0.2">
      <c r="A222" s="8"/>
      <c r="B222" s="8"/>
      <c r="C222">
        <v>3.5</v>
      </c>
      <c r="D222">
        <v>2.3089736708206601E-3</v>
      </c>
      <c r="E222">
        <v>2.3089562601449499E-3</v>
      </c>
      <c r="F222">
        <v>2.3089582876563001E-3</v>
      </c>
      <c r="G222">
        <v>2.30895647749181E-3</v>
      </c>
      <c r="H222">
        <v>2.3089562512634502E-3</v>
      </c>
      <c r="I222">
        <v>2.3089615991750598E-3</v>
      </c>
      <c r="J222">
        <v>-1.4644263965480299E-4</v>
      </c>
      <c r="K222">
        <v>-1.4623153900681301E-4</v>
      </c>
      <c r="L222">
        <v>-1.4644004717508999E-4</v>
      </c>
      <c r="M222">
        <v>-1.46396119662308E-4</v>
      </c>
      <c r="N222">
        <v>-1.4623150171331201E-4</v>
      </c>
      <c r="O222">
        <v>-1.46382879692043E-4</v>
      </c>
      <c r="P222">
        <v>-2.4708456077763398E-3</v>
      </c>
      <c r="Q222">
        <v>-2.4708461291710298E-3</v>
      </c>
      <c r="R222">
        <v>-2.4708436609765299E-3</v>
      </c>
      <c r="S222">
        <v>-2.4708444422739E-3</v>
      </c>
      <c r="T222">
        <v>-2.47084586385835E-3</v>
      </c>
      <c r="U222">
        <v>-2.47084164015443E-3</v>
      </c>
    </row>
    <row r="223" spans="1:21" x14ac:dyDescent="0.2">
      <c r="A223" s="8" t="s">
        <v>9</v>
      </c>
      <c r="B223" s="8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">
      <c r="A224" s="8"/>
      <c r="B224" s="8"/>
      <c r="C224">
        <v>0.1</v>
      </c>
      <c r="D224" s="1">
        <v>5.8309003030525405E-4</v>
      </c>
      <c r="E224" s="1">
        <v>5.8309003852822095E-4</v>
      </c>
      <c r="F224" s="1">
        <v>5.8308989590810504E-4</v>
      </c>
      <c r="G224" s="1">
        <v>5.8308989496568702E-4</v>
      </c>
      <c r="H224" s="1">
        <v>5.8308998575042298E-4</v>
      </c>
      <c r="I224">
        <v>-1.3612532251731199E-3</v>
      </c>
      <c r="J224">
        <v>8.5707556770929994E-6</v>
      </c>
      <c r="K224">
        <v>8.5707165516171808E-6</v>
      </c>
      <c r="L224">
        <v>8.5706209730199793E-6</v>
      </c>
      <c r="M224">
        <v>8.5707641292184294E-6</v>
      </c>
      <c r="N224">
        <v>8.5707786828991506E-6</v>
      </c>
      <c r="O224">
        <v>-2.0007635989501301E-5</v>
      </c>
      <c r="P224">
        <v>-5.8136770885915796E-4</v>
      </c>
      <c r="Q224">
        <v>-5.8136771017713905E-4</v>
      </c>
      <c r="R224">
        <v>-5.8136758024914296E-4</v>
      </c>
      <c r="S224">
        <v>-5.81367585576997E-4</v>
      </c>
      <c r="T224">
        <v>-5.8136764864733599E-4</v>
      </c>
      <c r="U224">
        <v>1.35728841428983E-3</v>
      </c>
    </row>
    <row r="225" spans="1:21" x14ac:dyDescent="0.2">
      <c r="A225" s="8"/>
      <c r="B225" s="8"/>
      <c r="C225">
        <v>0.2</v>
      </c>
      <c r="D225" s="1">
        <v>-1.55418373550823E-4</v>
      </c>
      <c r="E225" s="1">
        <v>-1.5541807370089101E-4</v>
      </c>
      <c r="F225" s="1">
        <v>-1.55418201693367E-4</v>
      </c>
      <c r="G225" s="1">
        <v>-1.5541793625116699E-4</v>
      </c>
      <c r="H225" s="1">
        <v>-1.55418605602697E-4</v>
      </c>
      <c r="I225">
        <v>1.1076259119395001E-2</v>
      </c>
      <c r="J225">
        <v>-4.3204583638297097E-6</v>
      </c>
      <c r="K225">
        <v>-4.3203229080251997E-6</v>
      </c>
      <c r="L225">
        <v>-4.3204042203490104E-6</v>
      </c>
      <c r="M225">
        <v>-4.32039739022829E-6</v>
      </c>
      <c r="N225">
        <v>-4.3205082910554003E-6</v>
      </c>
      <c r="O225">
        <v>3.0804644887799301E-4</v>
      </c>
      <c r="P225">
        <v>1.5069776298023399E-4</v>
      </c>
      <c r="Q225">
        <v>1.50697459681796E-4</v>
      </c>
      <c r="R225">
        <v>1.5069755135432801E-4</v>
      </c>
      <c r="S225">
        <v>1.5069727669903899E-4</v>
      </c>
      <c r="T225">
        <v>1.5069791505903599E-4</v>
      </c>
      <c r="U225">
        <v>-1.0739559538149E-2</v>
      </c>
    </row>
    <row r="226" spans="1:21" x14ac:dyDescent="0.2">
      <c r="A226" s="8"/>
      <c r="B226" s="8"/>
      <c r="C226">
        <v>0.3</v>
      </c>
      <c r="D226" s="1">
        <v>-1.82537955583585E-4</v>
      </c>
      <c r="E226" s="1">
        <v>-1.8253819101096501E-4</v>
      </c>
      <c r="F226" s="1">
        <v>-1.8253814187046299E-4</v>
      </c>
      <c r="G226" s="1">
        <v>-1.8253874385099701E-4</v>
      </c>
      <c r="H226" s="1">
        <v>-1.8253820443839001E-4</v>
      </c>
      <c r="I226">
        <v>6.1085291626549196E-3</v>
      </c>
      <c r="J226">
        <v>-7.5378805745018098E-6</v>
      </c>
      <c r="K226">
        <v>-7.5380534240975904E-6</v>
      </c>
      <c r="L226">
        <v>-7.5379893166041703E-6</v>
      </c>
      <c r="M226">
        <v>-7.5378820842272201E-6</v>
      </c>
      <c r="N226">
        <v>-7.53801827423167E-6</v>
      </c>
      <c r="O226">
        <v>2.5228191467711598E-4</v>
      </c>
      <c r="P226">
        <v>1.7244583874758299E-4</v>
      </c>
      <c r="Q226">
        <v>1.7244601513072299E-4</v>
      </c>
      <c r="R226">
        <v>1.7244601557968401E-4</v>
      </c>
      <c r="S226">
        <v>1.7244665735688901E-4</v>
      </c>
      <c r="T226">
        <v>1.72446054611317E-4</v>
      </c>
      <c r="U226">
        <v>-5.7726947895136499E-3</v>
      </c>
    </row>
    <row r="227" spans="1:21" x14ac:dyDescent="0.2">
      <c r="A227" s="8"/>
      <c r="B227" s="8"/>
      <c r="C227">
        <v>0.4</v>
      </c>
      <c r="D227">
        <v>-4.3195544644519697E-3</v>
      </c>
      <c r="E227">
        <v>-4.3195551540013604E-3</v>
      </c>
      <c r="F227">
        <v>-4.3195550721732796E-3</v>
      </c>
      <c r="G227">
        <v>-4.3195545473445904E-3</v>
      </c>
      <c r="H227">
        <v>-4.3195550845075903E-3</v>
      </c>
      <c r="I227">
        <v>-5.6842876037147697E-3</v>
      </c>
      <c r="J227">
        <v>-2.5282552571527E-5</v>
      </c>
      <c r="K227">
        <v>-2.5282551746202E-5</v>
      </c>
      <c r="L227">
        <v>-2.52823551294465E-5</v>
      </c>
      <c r="M227">
        <v>-2.52825990993106E-5</v>
      </c>
      <c r="N227">
        <v>-2.52824726499658E-5</v>
      </c>
      <c r="O227">
        <v>-3.3277158261940798E-5</v>
      </c>
      <c r="P227">
        <v>4.3472081082093304E-3</v>
      </c>
      <c r="Q227">
        <v>4.3472089416939303E-3</v>
      </c>
      <c r="R227">
        <v>4.3472086367274503E-3</v>
      </c>
      <c r="S227">
        <v>4.3472083492370802E-3</v>
      </c>
      <c r="T227">
        <v>4.3472087942265101E-3</v>
      </c>
      <c r="U227">
        <v>5.7206026601324704E-3</v>
      </c>
    </row>
    <row r="228" spans="1:21" x14ac:dyDescent="0.2">
      <c r="A228" s="8"/>
      <c r="B228" s="8"/>
      <c r="C228">
        <v>0.5</v>
      </c>
      <c r="D228" s="1">
        <v>-6.8778189525559998E-6</v>
      </c>
      <c r="E228" s="1">
        <v>-6.8775244236422E-6</v>
      </c>
      <c r="F228" s="1">
        <v>-6.8778955539613198E-6</v>
      </c>
      <c r="G228" s="1">
        <v>-6.8771798037928098E-6</v>
      </c>
      <c r="H228" s="1">
        <v>-6.8775471686956697E-6</v>
      </c>
      <c r="I228" s="1">
        <v>5.4061728720830402E-7</v>
      </c>
      <c r="J228">
        <v>-4.0045402861359201E-8</v>
      </c>
      <c r="K228">
        <v>-4.0566339361487701E-8</v>
      </c>
      <c r="L228">
        <v>-4.0486021411874197E-8</v>
      </c>
      <c r="M228">
        <v>-4.0227327901129899E-8</v>
      </c>
      <c r="N228">
        <v>-4.04365427588842E-8</v>
      </c>
      <c r="O228">
        <v>3.3428402633986299E-9</v>
      </c>
      <c r="P228">
        <v>6.92177759686195E-6</v>
      </c>
      <c r="Q228">
        <v>6.9214773447410299E-6</v>
      </c>
      <c r="R228">
        <v>6.9216508870207002E-6</v>
      </c>
      <c r="S228">
        <v>6.9209789402058804E-6</v>
      </c>
      <c r="T228">
        <v>6.9214440352409598E-6</v>
      </c>
      <c r="U228">
        <v>-5.4397058860811601E-7</v>
      </c>
    </row>
    <row r="229" spans="1:21" x14ac:dyDescent="0.2">
      <c r="A229" s="8"/>
      <c r="B229" s="8"/>
      <c r="C229">
        <v>0.6</v>
      </c>
      <c r="D229" s="1">
        <v>-1.37160876253355E-8</v>
      </c>
      <c r="E229" s="1">
        <v>-1.47571248156178E-8</v>
      </c>
      <c r="F229" s="1">
        <v>-1.46693365527064E-8</v>
      </c>
      <c r="G229" s="1">
        <v>-1.44358400892085E-8</v>
      </c>
      <c r="H229" s="1">
        <v>-1.31947773484682E-8</v>
      </c>
      <c r="I229" s="1">
        <v>-1.30380707749157E-11</v>
      </c>
      <c r="J229">
        <v>2.04302894991745E-10</v>
      </c>
      <c r="K229">
        <v>-1.1691144582870101E-10</v>
      </c>
      <c r="L229">
        <v>2.0014869187480799E-10</v>
      </c>
      <c r="M229">
        <v>-1.2544814477208899E-10</v>
      </c>
      <c r="N229">
        <v>-7.0961671802935496E-12</v>
      </c>
      <c r="O229">
        <v>-5.2892115262301897E-11</v>
      </c>
      <c r="P229">
        <v>1.36575851195013E-8</v>
      </c>
      <c r="Q229">
        <v>1.4670758269377E-8</v>
      </c>
      <c r="R229">
        <v>1.4880078170948199E-8</v>
      </c>
      <c r="S229">
        <v>1.4742862097468199E-8</v>
      </c>
      <c r="T229">
        <v>1.32817979582527E-8</v>
      </c>
      <c r="U229">
        <v>3.84144244912324E-11</v>
      </c>
    </row>
    <row r="230" spans="1:21" x14ac:dyDescent="0.2">
      <c r="A230" s="8"/>
      <c r="B230" s="8"/>
      <c r="C230">
        <v>0.7</v>
      </c>
      <c r="D230" s="1">
        <v>-1.1763288237135499E-9</v>
      </c>
      <c r="E230" s="1">
        <v>-2.8553241151186099E-11</v>
      </c>
      <c r="F230" s="1">
        <v>-2.09260587387457E-10</v>
      </c>
      <c r="G230" s="1">
        <v>-5.6047874133967596E-10</v>
      </c>
      <c r="H230" s="1">
        <v>-5.44217864531506E-10</v>
      </c>
      <c r="I230">
        <v>1.8416413377768501E-3</v>
      </c>
      <c r="J230">
        <v>1.7274708771813601E-10</v>
      </c>
      <c r="K230">
        <v>-7.0577568747116103E-11</v>
      </c>
      <c r="L230">
        <v>-7.7746629717331805E-11</v>
      </c>
      <c r="M230">
        <v>-9.4959308066826205E-11</v>
      </c>
      <c r="N230">
        <v>-2.04067737058328E-10</v>
      </c>
      <c r="O230">
        <v>1.2583273012124E-6</v>
      </c>
      <c r="P230">
        <v>8.4195099058548902E-10</v>
      </c>
      <c r="Q230">
        <v>-1.05077497036896E-10</v>
      </c>
      <c r="R230">
        <v>1.4019187398173101E-10</v>
      </c>
      <c r="S230">
        <v>4.9582981879526795E-10</v>
      </c>
      <c r="T230">
        <v>4.8176658238914499E-10</v>
      </c>
      <c r="U230">
        <v>-1.9038730428677E-3</v>
      </c>
    </row>
    <row r="231" spans="1:21" x14ac:dyDescent="0.2">
      <c r="A231" s="8"/>
      <c r="B231" s="8"/>
      <c r="C231">
        <v>0.79999999999999905</v>
      </c>
      <c r="D231" s="1">
        <v>-7.9500564201857996E-11</v>
      </c>
      <c r="E231" s="1">
        <v>-4.1790179020481598E-11</v>
      </c>
      <c r="F231" s="1">
        <v>-3.2455166282640701E-10</v>
      </c>
      <c r="G231" s="1">
        <v>-4.7565982215518998E-11</v>
      </c>
      <c r="H231" s="1">
        <v>-9.3744579018196905E-11</v>
      </c>
      <c r="I231" s="1">
        <v>1.8576606909662899E-8</v>
      </c>
      <c r="J231">
        <v>-3.0805885787937902E-11</v>
      </c>
      <c r="K231">
        <v>9.0055945913071896E-11</v>
      </c>
      <c r="L231">
        <v>-6.4990864828435195E-11</v>
      </c>
      <c r="M231">
        <v>4.5111402888040802E-11</v>
      </c>
      <c r="N231">
        <v>1.0487591638687801E-10</v>
      </c>
      <c r="O231">
        <v>3.1168938263587999E-11</v>
      </c>
      <c r="P231">
        <v>1.3573650258876201E-10</v>
      </c>
      <c r="Q231">
        <v>6.2928841772594595E-11</v>
      </c>
      <c r="R231">
        <v>3.0273400598049099E-10</v>
      </c>
      <c r="S231">
        <v>1.2551391915930401E-10</v>
      </c>
      <c r="T231">
        <v>1.26795966738828E-11</v>
      </c>
      <c r="U231">
        <v>-1.9031553760371701E-8</v>
      </c>
    </row>
    <row r="232" spans="1:21" x14ac:dyDescent="0.2">
      <c r="A232" s="8"/>
      <c r="B232" s="8"/>
      <c r="C232">
        <v>0.89999999999999902</v>
      </c>
      <c r="D232" s="1">
        <v>4.9641608827945004E-10</v>
      </c>
      <c r="E232" s="1">
        <v>8.77006389126845E-10</v>
      </c>
      <c r="F232" s="1">
        <v>1.1927817793268799E-10</v>
      </c>
      <c r="G232" s="1">
        <v>8.4523113237961701E-10</v>
      </c>
      <c r="H232" s="1">
        <v>-1.1593664106853299E-10</v>
      </c>
      <c r="I232" s="1">
        <v>8.0214898919699096E-10</v>
      </c>
      <c r="J232">
        <v>3.2832842992765599E-11</v>
      </c>
      <c r="K232">
        <v>-4.2058696943970099E-11</v>
      </c>
      <c r="L232">
        <v>1.7224069147042499E-10</v>
      </c>
      <c r="M232">
        <v>-2.9976788506837899E-12</v>
      </c>
      <c r="N232">
        <v>-1.4006376077059301E-10</v>
      </c>
      <c r="O232">
        <v>1.4630404730670499E-10</v>
      </c>
      <c r="P232">
        <v>-4.7524683679901304E-10</v>
      </c>
      <c r="Q232">
        <v>-7.4648641083187001E-10</v>
      </c>
      <c r="R232">
        <v>-6.3049971420351003E-11</v>
      </c>
      <c r="S232">
        <v>-7.4214442227953195E-10</v>
      </c>
      <c r="T232">
        <v>1.09474501627714E-10</v>
      </c>
      <c r="U232">
        <v>-8.9205911887530199E-10</v>
      </c>
    </row>
    <row r="233" spans="1:21" x14ac:dyDescent="0.2">
      <c r="A233" s="8"/>
      <c r="B233" s="8"/>
      <c r="C233">
        <v>1</v>
      </c>
      <c r="D233" s="1">
        <v>2.6541984555129502E-10</v>
      </c>
      <c r="E233" s="1">
        <v>2.6805093920957E-11</v>
      </c>
      <c r="F233" s="1">
        <v>2.74910470226048E-10</v>
      </c>
      <c r="G233" s="1">
        <v>-2.88403874940014E-10</v>
      </c>
      <c r="H233" s="1">
        <v>-7.5018626500533199E-10</v>
      </c>
      <c r="I233" s="1">
        <v>1.3928827868075201E-10</v>
      </c>
      <c r="J233">
        <v>2.1602767893280901E-10</v>
      </c>
      <c r="K233">
        <v>-7.7905236682213806E-11</v>
      </c>
      <c r="L233">
        <v>-1.6892444510626001E-10</v>
      </c>
      <c r="M233">
        <v>-5.3726985084241097E-11</v>
      </c>
      <c r="N233">
        <v>5.88973109623659E-12</v>
      </c>
      <c r="O233">
        <v>-1.5858604264721999E-10</v>
      </c>
      <c r="P233">
        <v>-2.1147314046111201E-10</v>
      </c>
      <c r="Q233">
        <v>6.9277615389981E-11</v>
      </c>
      <c r="R233">
        <v>-2.9715083132883497E-10</v>
      </c>
      <c r="S233">
        <v>3.2617383420578899E-10</v>
      </c>
      <c r="T233">
        <v>6.18903044722614E-10</v>
      </c>
      <c r="U233">
        <v>-2.0734410948435299E-10</v>
      </c>
    </row>
    <row r="234" spans="1:21" x14ac:dyDescent="0.2">
      <c r="A234" s="8"/>
      <c r="B234" s="8"/>
      <c r="C234">
        <v>1.1000000000000001</v>
      </c>
      <c r="D234" s="1">
        <v>2.5829305200750798E-10</v>
      </c>
      <c r="E234" s="1">
        <v>-1.82241372327142E-10</v>
      </c>
      <c r="F234" s="1">
        <v>1.3831083374573801E-10</v>
      </c>
      <c r="G234" s="1">
        <v>2.0974842634200401E-10</v>
      </c>
      <c r="H234" s="1">
        <v>3.2338981616627799E-10</v>
      </c>
      <c r="I234" s="1">
        <v>3.7630452759159902E-10</v>
      </c>
      <c r="J234">
        <v>-2.3343539676650001E-12</v>
      </c>
      <c r="K234">
        <v>3.6953818389332E-11</v>
      </c>
      <c r="L234">
        <v>1.2900472776665001E-10</v>
      </c>
      <c r="M234">
        <v>-1.04037074881898E-10</v>
      </c>
      <c r="N234">
        <v>-1.3951519092043601E-11</v>
      </c>
      <c r="O234">
        <v>2.0058992481284899E-10</v>
      </c>
      <c r="P234">
        <v>-2.5198162582535998E-10</v>
      </c>
      <c r="Q234">
        <v>1.59648001377335E-10</v>
      </c>
      <c r="R234">
        <v>-1.94322060352124E-10</v>
      </c>
      <c r="S234">
        <v>-1.2946427948466299E-10</v>
      </c>
      <c r="T234">
        <v>-2.8231403679734401E-10</v>
      </c>
      <c r="U234">
        <v>-4.5147798932827901E-10</v>
      </c>
    </row>
    <row r="235" spans="1:21" x14ac:dyDescent="0.2">
      <c r="A235" s="8"/>
      <c r="B235" s="8"/>
      <c r="C235">
        <v>1.2</v>
      </c>
      <c r="D235" s="1">
        <v>-3.4154641225033901E-11</v>
      </c>
      <c r="E235" s="1">
        <v>2.5530318197789099E-11</v>
      </c>
      <c r="F235" s="1">
        <v>-3.1139100655746402E-10</v>
      </c>
      <c r="G235" s="1">
        <v>-3.0826092060670902E-12</v>
      </c>
      <c r="H235" s="1">
        <v>1.0535385806137901E-9</v>
      </c>
      <c r="I235" s="1">
        <v>7.34365459795064E-10</v>
      </c>
      <c r="J235">
        <v>-1.2378630311006601E-10</v>
      </c>
      <c r="K235">
        <v>1.27013054223871E-12</v>
      </c>
      <c r="L235">
        <v>1.6877999596826401E-10</v>
      </c>
      <c r="M235">
        <v>-1.6353332542440601E-10</v>
      </c>
      <c r="N235">
        <v>-4.8312215265321301E-11</v>
      </c>
      <c r="O235">
        <v>-1.2043056486833699E-10</v>
      </c>
      <c r="P235">
        <v>5.5490097581222398E-11</v>
      </c>
      <c r="Q235">
        <v>-3.8886379911868299E-11</v>
      </c>
      <c r="R235">
        <v>3.0383839896181199E-10</v>
      </c>
      <c r="S235">
        <v>-5.1735700636939999E-11</v>
      </c>
      <c r="T235">
        <v>-9.2753912442678898E-10</v>
      </c>
      <c r="U235">
        <v>-8.2723983426702897E-10</v>
      </c>
    </row>
    <row r="236" spans="1:21" x14ac:dyDescent="0.2">
      <c r="A236" s="8"/>
      <c r="B236" s="8"/>
      <c r="C236">
        <v>1.3</v>
      </c>
      <c r="D236" s="1">
        <v>-4.67162897849423E-11</v>
      </c>
      <c r="E236" s="1">
        <v>8.0844733149589599E-10</v>
      </c>
      <c r="F236" s="1">
        <v>8.6313586909753901E-10</v>
      </c>
      <c r="G236" s="1">
        <v>-1.5492336906351299E-10</v>
      </c>
      <c r="H236" s="1">
        <v>-1.0008112676818901E-9</v>
      </c>
      <c r="I236" s="1">
        <v>-7.3288169072960498E-10</v>
      </c>
      <c r="J236">
        <v>-8.8340217399330402E-11</v>
      </c>
      <c r="K236">
        <v>5.1910520091654101E-11</v>
      </c>
      <c r="L236">
        <v>-1.78325630921354E-10</v>
      </c>
      <c r="M236">
        <v>-1.12956201439303E-10</v>
      </c>
      <c r="N236">
        <v>5.6348947180812004E-12</v>
      </c>
      <c r="O236">
        <v>-6.9311556270085996E-11</v>
      </c>
      <c r="P236">
        <v>7.49932795192875E-11</v>
      </c>
      <c r="Q236">
        <v>-6.8439471512546196E-10</v>
      </c>
      <c r="R236">
        <v>-7.1026254778337296E-10</v>
      </c>
      <c r="S236">
        <v>1.2127430978683199E-10</v>
      </c>
      <c r="T236">
        <v>8.9864601522173003E-10</v>
      </c>
      <c r="U236">
        <v>6.8641550916962704E-10</v>
      </c>
    </row>
    <row r="237" spans="1:21" x14ac:dyDescent="0.2">
      <c r="A237" s="8"/>
      <c r="B237" s="8"/>
      <c r="C237">
        <v>1.4</v>
      </c>
      <c r="D237" s="1">
        <v>3.0995461271451499E-10</v>
      </c>
      <c r="E237" s="1">
        <v>2.8887329680731401E-10</v>
      </c>
      <c r="F237" s="1">
        <v>-2.3797645597401699E-11</v>
      </c>
      <c r="G237" s="1">
        <v>-1.73508389521055E-10</v>
      </c>
      <c r="H237" s="1">
        <v>-2.0465614126188299E-11</v>
      </c>
      <c r="I237" s="1">
        <v>8.9138980638495397E-11</v>
      </c>
      <c r="J237">
        <v>1.4745152473506699E-10</v>
      </c>
      <c r="K237">
        <v>7.93647430090358E-11</v>
      </c>
      <c r="L237">
        <v>-1.86707007892408E-11</v>
      </c>
      <c r="M237">
        <v>-1.7599021801216699E-11</v>
      </c>
      <c r="N237">
        <v>-7.1116110881292596E-11</v>
      </c>
      <c r="O237">
        <v>1.7597106739136499E-10</v>
      </c>
      <c r="P237">
        <v>-2.7803122678532801E-10</v>
      </c>
      <c r="Q237">
        <v>-2.6049610015473802E-10</v>
      </c>
      <c r="R237">
        <v>3.8910686241157302E-11</v>
      </c>
      <c r="S237">
        <v>2.0831282604589301E-10</v>
      </c>
      <c r="T237">
        <v>1.13229069776364E-11</v>
      </c>
      <c r="U237">
        <v>-2.24904996052515E-11</v>
      </c>
    </row>
    <row r="238" spans="1:21" x14ac:dyDescent="0.2">
      <c r="A238" s="8"/>
      <c r="B238" s="8"/>
      <c r="C238">
        <v>1.5</v>
      </c>
      <c r="D238" s="1">
        <v>7.2506760693506501E-11</v>
      </c>
      <c r="E238" s="1">
        <v>8.6756321254825998E-11</v>
      </c>
      <c r="F238" s="1">
        <v>4.0384547868906698E-10</v>
      </c>
      <c r="G238" s="1">
        <v>-2.8316729719518898E-10</v>
      </c>
      <c r="H238" s="1">
        <v>8.0346055100666604E-11</v>
      </c>
      <c r="I238" s="1">
        <v>1.23699445878027E-10</v>
      </c>
      <c r="J238">
        <v>-1.01562313735119E-10</v>
      </c>
      <c r="K238">
        <v>-8.5479039902110606E-11</v>
      </c>
      <c r="L238">
        <v>-1.35773505586593E-10</v>
      </c>
      <c r="M238">
        <v>8.1181420131156404E-11</v>
      </c>
      <c r="N238">
        <v>1.8054112936191701E-10</v>
      </c>
      <c r="O238">
        <v>4.6490876873252602E-11</v>
      </c>
      <c r="P238">
        <v>-2.0383628449171699E-11</v>
      </c>
      <c r="Q238">
        <v>-8.2948011180994903E-11</v>
      </c>
      <c r="R238">
        <v>-3.7697892371597699E-10</v>
      </c>
      <c r="S238">
        <v>2.8913432780905898E-10</v>
      </c>
      <c r="T238">
        <v>-1.6049999963688899E-11</v>
      </c>
      <c r="U238">
        <v>-1.5030751497164499E-10</v>
      </c>
    </row>
    <row r="239" spans="1:21" x14ac:dyDescent="0.2">
      <c r="A239" s="8"/>
      <c r="B239" s="8"/>
      <c r="C239">
        <v>1.6</v>
      </c>
      <c r="D239" s="1">
        <v>-2.9293315116565099E-10</v>
      </c>
      <c r="E239" s="1">
        <v>-3.32327432163433E-10</v>
      </c>
      <c r="F239" s="1">
        <v>6.5450715834713898E-11</v>
      </c>
      <c r="G239" s="1">
        <v>-1.06614569264257E-9</v>
      </c>
      <c r="H239" s="1">
        <v>4.4906744373424501E-11</v>
      </c>
      <c r="I239" s="1">
        <v>-2.54885644367586E-11</v>
      </c>
      <c r="J239">
        <v>-2.5651967596763599E-10</v>
      </c>
      <c r="K239">
        <v>3.0200032962233101E-10</v>
      </c>
      <c r="L239">
        <v>-6.4295560897818705E-11</v>
      </c>
      <c r="M239">
        <v>-6.3893035847437097E-12</v>
      </c>
      <c r="N239">
        <v>4.2693769215527199E-12</v>
      </c>
      <c r="O239">
        <v>-6.0701094919383598E-11</v>
      </c>
      <c r="P239">
        <v>2.97532461969458E-10</v>
      </c>
      <c r="Q239">
        <v>3.3063672819356102E-10</v>
      </c>
      <c r="R239">
        <v>-1.6056252527441199E-10</v>
      </c>
      <c r="S239">
        <v>9.04078175008902E-10</v>
      </c>
      <c r="T239">
        <v>-4.7796467381274798E-11</v>
      </c>
      <c r="U239">
        <v>1.15375989419845E-10</v>
      </c>
    </row>
    <row r="240" spans="1:21" x14ac:dyDescent="0.2">
      <c r="A240" s="8"/>
      <c r="B240" s="8"/>
      <c r="C240">
        <v>1.7</v>
      </c>
      <c r="D240" s="1">
        <v>-3.1971221463030699E-11</v>
      </c>
      <c r="E240" s="1">
        <v>1.16983514676803E-10</v>
      </c>
      <c r="F240" s="1">
        <v>-1.30775047602105E-10</v>
      </c>
      <c r="G240" s="1">
        <v>-4.9782150040322202E-10</v>
      </c>
      <c r="H240" s="1">
        <v>2.87389706738136E-11</v>
      </c>
      <c r="I240" s="1">
        <v>2.5995713320363901E-10</v>
      </c>
      <c r="J240">
        <v>1.54100506450743E-10</v>
      </c>
      <c r="K240">
        <v>1.1178131768576501E-10</v>
      </c>
      <c r="L240">
        <v>1.4396002559584799E-10</v>
      </c>
      <c r="M240">
        <v>2.6956458045333301E-11</v>
      </c>
      <c r="N240">
        <v>2.3029486421466299E-10</v>
      </c>
      <c r="O240">
        <v>-2.5433474470668897E-10</v>
      </c>
      <c r="P240">
        <v>-3.3800268126668399E-11</v>
      </c>
      <c r="Q240">
        <v>-1.1659735446469699E-10</v>
      </c>
      <c r="R240">
        <v>8.0040157255924197E-11</v>
      </c>
      <c r="S240">
        <v>4.8332881564952002E-10</v>
      </c>
      <c r="T240">
        <v>-1.3122553811439599E-10</v>
      </c>
      <c r="U240">
        <v>-3.23325440504363E-10</v>
      </c>
    </row>
    <row r="241" spans="1:21" x14ac:dyDescent="0.2">
      <c r="A241" s="8"/>
      <c r="B241" s="8"/>
      <c r="C241">
        <v>1.8</v>
      </c>
      <c r="D241" s="1">
        <v>-1.40051307410083E-9</v>
      </c>
      <c r="E241" s="1">
        <v>7.0819007756456496E-10</v>
      </c>
      <c r="F241" s="1">
        <v>1.7082431914638401E-10</v>
      </c>
      <c r="G241" s="1">
        <v>-1.03316874667181E-10</v>
      </c>
      <c r="H241" s="1">
        <v>-9.5344461190027298E-11</v>
      </c>
      <c r="I241" s="1">
        <v>7.6389903743753703E-10</v>
      </c>
      <c r="J241">
        <v>2.43736274671391E-10</v>
      </c>
      <c r="K241">
        <v>9.2994501757971497E-11</v>
      </c>
      <c r="L241">
        <v>2.10477658899816E-10</v>
      </c>
      <c r="M241">
        <v>-2.5384551996606901E-10</v>
      </c>
      <c r="N241">
        <v>3.29264394147369E-10</v>
      </c>
      <c r="O241">
        <v>-1.5264854926258201E-11</v>
      </c>
      <c r="P241">
        <v>1.2095033309553001E-9</v>
      </c>
      <c r="Q241">
        <v>-6.4748931594230001E-10</v>
      </c>
      <c r="R241">
        <v>-1.90504232268804E-10</v>
      </c>
      <c r="S241">
        <v>1.0625725924668599E-10</v>
      </c>
      <c r="T241">
        <v>7.3605543618566797E-11</v>
      </c>
      <c r="U241">
        <v>-8.9143637074327197E-10</v>
      </c>
    </row>
    <row r="242" spans="1:21" x14ac:dyDescent="0.2">
      <c r="A242" s="8"/>
      <c r="B242" s="8"/>
      <c r="C242">
        <v>1.9</v>
      </c>
      <c r="D242" s="1">
        <v>-3.6538215030424902E-10</v>
      </c>
      <c r="E242" s="1">
        <v>-1.36119820161613E-9</v>
      </c>
      <c r="F242" s="1">
        <v>1.8354629486009699E-10</v>
      </c>
      <c r="G242" s="1">
        <v>-3.5195127157146101E-10</v>
      </c>
      <c r="H242" s="1">
        <v>1.60305434116333E-10</v>
      </c>
      <c r="I242" s="1">
        <v>4.1581362139905201E-10</v>
      </c>
      <c r="J242">
        <v>2.4864608577303099E-10</v>
      </c>
      <c r="K242">
        <v>1.6781254346852199E-10</v>
      </c>
      <c r="L242">
        <v>-3.7762161323648697E-11</v>
      </c>
      <c r="M242">
        <v>1.66293494182669E-10</v>
      </c>
      <c r="N242">
        <v>-3.2798108077898498E-10</v>
      </c>
      <c r="O242">
        <v>2.3883075768151001E-11</v>
      </c>
      <c r="P242">
        <v>2.7997022584119702E-10</v>
      </c>
      <c r="Q242">
        <v>1.13046303270018E-9</v>
      </c>
      <c r="R242">
        <v>-2.27057648408304E-10</v>
      </c>
      <c r="S242">
        <v>2.4981960529024002E-10</v>
      </c>
      <c r="T242">
        <v>-1.23150122609079E-10</v>
      </c>
      <c r="U242">
        <v>-4.4019620908449202E-10</v>
      </c>
    </row>
    <row r="243" spans="1:21" x14ac:dyDescent="0.2">
      <c r="A243" s="8"/>
      <c r="B243" s="8"/>
      <c r="C243">
        <v>2</v>
      </c>
      <c r="D243" s="1">
        <v>-9.7969437297213494E-11</v>
      </c>
      <c r="E243" s="1">
        <v>-1.4972692383877701E-10</v>
      </c>
      <c r="F243" s="1">
        <v>4.4523745625708798E-10</v>
      </c>
      <c r="G243" s="1">
        <v>-3.51087189665492E-10</v>
      </c>
      <c r="H243" s="1">
        <v>1.78903274024751E-11</v>
      </c>
      <c r="I243" s="1">
        <v>4.4496474622868702E-10</v>
      </c>
      <c r="J243">
        <v>-2.6251175443155002E-10</v>
      </c>
      <c r="K243">
        <v>-2.9679479706188902E-11</v>
      </c>
      <c r="L243">
        <v>2.3095480584226701E-11</v>
      </c>
      <c r="M243">
        <v>1.84137079144911E-10</v>
      </c>
      <c r="N243">
        <v>1.59035621720738E-10</v>
      </c>
      <c r="O243">
        <v>6.4975766074925403E-11</v>
      </c>
      <c r="P243">
        <v>6.4025133485104503E-11</v>
      </c>
      <c r="Q243">
        <v>8.8363685667325704E-11</v>
      </c>
      <c r="R243">
        <v>-2.15024636309875E-10</v>
      </c>
      <c r="S243">
        <v>3.3691756675230801E-10</v>
      </c>
      <c r="T243">
        <v>-3.2760972175071301E-11</v>
      </c>
      <c r="U243">
        <v>-5.7387948563266896E-10</v>
      </c>
    </row>
    <row r="244" spans="1:21" x14ac:dyDescent="0.2">
      <c r="A244" s="8"/>
      <c r="B244" s="8"/>
      <c r="C244">
        <v>2.1</v>
      </c>
      <c r="D244" s="1">
        <v>-2.3938258122501299E-10</v>
      </c>
      <c r="E244" s="1">
        <v>4.4748646795821102E-10</v>
      </c>
      <c r="F244" s="1">
        <v>7.7632414182513101E-10</v>
      </c>
      <c r="G244" s="1">
        <v>7.8514271770321693E-12</v>
      </c>
      <c r="H244" s="1">
        <v>-7.7334245488349695E-11</v>
      </c>
      <c r="I244" s="1">
        <v>-5.4720936495989795E-10</v>
      </c>
      <c r="J244">
        <v>-4.6619940628347597E-11</v>
      </c>
      <c r="K244">
        <v>-6.7005721840025294E-11</v>
      </c>
      <c r="L244">
        <v>-5.2421777650295803E-11</v>
      </c>
      <c r="M244">
        <v>1.08760340033126E-10</v>
      </c>
      <c r="N244">
        <v>-2.2799720367851201E-11</v>
      </c>
      <c r="O244">
        <v>1.07313401746967E-10</v>
      </c>
      <c r="P244">
        <v>2.7432277175881601E-10</v>
      </c>
      <c r="Q244">
        <v>-4.1583419226119302E-10</v>
      </c>
      <c r="R244">
        <v>-6.9927375928794205E-10</v>
      </c>
      <c r="S244">
        <v>-6.0319733060874702E-11</v>
      </c>
      <c r="T244">
        <v>9.7259860510809405E-11</v>
      </c>
      <c r="U244">
        <v>4.8363915173080702E-10</v>
      </c>
    </row>
    <row r="245" spans="1:21" x14ac:dyDescent="0.2">
      <c r="A245" s="8"/>
      <c r="B245" s="8"/>
      <c r="C245">
        <v>2.2000000000000002</v>
      </c>
      <c r="D245" s="1">
        <v>-7.3120575629049803E-10</v>
      </c>
      <c r="E245" s="1">
        <v>-2.9198031982320502E-10</v>
      </c>
      <c r="F245" s="1">
        <v>-1.83947771467538E-10</v>
      </c>
      <c r="G245" s="1">
        <v>6.1404035193204502E-10</v>
      </c>
      <c r="H245" s="1">
        <v>-3.0606496930940799E-10</v>
      </c>
      <c r="I245" s="1">
        <v>4.4697831461713101E-10</v>
      </c>
      <c r="J245">
        <v>1.3628174234679201E-10</v>
      </c>
      <c r="K245">
        <v>-1.74925018988935E-10</v>
      </c>
      <c r="L245">
        <v>1.85276637987831E-10</v>
      </c>
      <c r="M245">
        <v>-8.3824113023466795E-11</v>
      </c>
      <c r="N245">
        <v>-9.2373161627636004E-11</v>
      </c>
      <c r="O245">
        <v>9.4826767019688099E-11</v>
      </c>
      <c r="P245">
        <v>6.4758656663408603E-10</v>
      </c>
      <c r="Q245">
        <v>3.4605363722642602E-10</v>
      </c>
      <c r="R245">
        <v>1.4932738744392301E-10</v>
      </c>
      <c r="S245">
        <v>-5.7234144357515E-10</v>
      </c>
      <c r="T245">
        <v>2.9924900924270799E-10</v>
      </c>
      <c r="U245">
        <v>-6.1165585210465897E-10</v>
      </c>
    </row>
    <row r="246" spans="1:21" x14ac:dyDescent="0.2">
      <c r="A246" s="8"/>
      <c r="B246" s="8"/>
      <c r="C246">
        <v>2.2999999999999998</v>
      </c>
      <c r="D246" s="1">
        <v>1.69227350463884E-10</v>
      </c>
      <c r="E246" s="1">
        <v>-4.3532856373064301E-10</v>
      </c>
      <c r="F246" s="1">
        <v>4.6745932569268797E-11</v>
      </c>
      <c r="G246" s="1">
        <v>-4.6259944330960001E-10</v>
      </c>
      <c r="H246" s="1">
        <v>2.1678773404399799E-11</v>
      </c>
      <c r="I246" s="1">
        <v>-8.1450609155633202E-10</v>
      </c>
      <c r="J246">
        <v>4.5153907148485299E-11</v>
      </c>
      <c r="K246">
        <v>5.9952528111987701E-11</v>
      </c>
      <c r="L246">
        <v>3.23291247881493E-13</v>
      </c>
      <c r="M246">
        <v>-5.9713899521750597E-11</v>
      </c>
      <c r="N246">
        <v>-4.1623241187510301E-11</v>
      </c>
      <c r="O246">
        <v>-2.4429748297248399E-10</v>
      </c>
      <c r="P246">
        <v>-1.09275184252283E-10</v>
      </c>
      <c r="Q246">
        <v>3.5248708711944299E-10</v>
      </c>
      <c r="R246">
        <v>-9.1480581465895298E-11</v>
      </c>
      <c r="S246">
        <v>5.12353818047747E-10</v>
      </c>
      <c r="T246">
        <v>-8.3933115040386004E-11</v>
      </c>
      <c r="U246">
        <v>1.0230029828311201E-9</v>
      </c>
    </row>
    <row r="247" spans="1:21" x14ac:dyDescent="0.2">
      <c r="A247" s="8"/>
      <c r="B247" s="8"/>
      <c r="C247">
        <v>2.4</v>
      </c>
      <c r="D247" s="1">
        <v>-2.3528805746523401E-10</v>
      </c>
      <c r="E247" s="1">
        <v>-2.12656248078086E-10</v>
      </c>
      <c r="F247" s="1">
        <v>-1.3883923521410101E-10</v>
      </c>
      <c r="G247" s="1">
        <v>-2.2989780418786699E-10</v>
      </c>
      <c r="H247" s="1">
        <v>-1.00510382945144E-10</v>
      </c>
      <c r="I247" s="1">
        <v>-3.3712962623111998E-10</v>
      </c>
      <c r="J247">
        <v>-1.9689776303584801E-10</v>
      </c>
      <c r="K247">
        <v>-8.8185417069021403E-11</v>
      </c>
      <c r="L247">
        <v>-9.9522546107803404E-11</v>
      </c>
      <c r="M247">
        <v>6.6941586490889496E-11</v>
      </c>
      <c r="N247">
        <v>1.6231884041987599E-10</v>
      </c>
      <c r="O247">
        <v>1.7388125819801899E-10</v>
      </c>
      <c r="P247">
        <v>2.8190328393111699E-10</v>
      </c>
      <c r="Q247">
        <v>1.71137085635831E-10</v>
      </c>
      <c r="R247">
        <v>1.6194607962845999E-10</v>
      </c>
      <c r="S247">
        <v>1.91332683448345E-10</v>
      </c>
      <c r="T247">
        <v>1.28766539925836E-10</v>
      </c>
      <c r="U247">
        <v>3.14170623913137E-10</v>
      </c>
    </row>
    <row r="248" spans="1:21" x14ac:dyDescent="0.2">
      <c r="A248" s="8"/>
      <c r="B248" s="8"/>
      <c r="C248">
        <v>2.5</v>
      </c>
      <c r="D248" s="1">
        <v>-1.05190426571965E-9</v>
      </c>
      <c r="E248" s="1">
        <v>-4.5849813816299301E-10</v>
      </c>
      <c r="F248" s="1">
        <v>-5.1020324589727498E-11</v>
      </c>
      <c r="G248" s="1">
        <v>6.8041381039333105E-11</v>
      </c>
      <c r="H248" s="1">
        <v>1.59380615163659E-10</v>
      </c>
      <c r="I248" s="1">
        <v>1.44951878193952E-10</v>
      </c>
      <c r="J248">
        <v>-5.21440688276859E-10</v>
      </c>
      <c r="K248">
        <v>2.4628517022722701E-10</v>
      </c>
      <c r="L248">
        <v>3.4324535325514802E-10</v>
      </c>
      <c r="M248">
        <v>1.02978881037052E-10</v>
      </c>
      <c r="N248">
        <v>3.9838423916476802E-10</v>
      </c>
      <c r="O248">
        <v>3.3929556735791503E-11</v>
      </c>
      <c r="P248">
        <v>6.4978424294612997E-10</v>
      </c>
      <c r="Q248">
        <v>3.93051739827836E-10</v>
      </c>
      <c r="R248">
        <v>2.8006601343132701E-11</v>
      </c>
      <c r="S248">
        <v>-1.55876909994558E-10</v>
      </c>
      <c r="T248">
        <v>-3.01059103785381E-10</v>
      </c>
      <c r="U248">
        <v>-2.5863429216552999E-10</v>
      </c>
    </row>
    <row r="249" spans="1:21" x14ac:dyDescent="0.2">
      <c r="A249" s="8"/>
      <c r="B249" s="8"/>
      <c r="C249">
        <v>2.6</v>
      </c>
      <c r="D249" s="1">
        <v>-1.7399344272211799E-10</v>
      </c>
      <c r="E249" s="1">
        <v>2.2537305930083099E-10</v>
      </c>
      <c r="F249" s="1">
        <v>-1.17807137699562E-10</v>
      </c>
      <c r="G249" s="1">
        <v>-6.9818624376032395E-11</v>
      </c>
      <c r="H249" s="1">
        <v>1.9139835786180999E-10</v>
      </c>
      <c r="I249" s="1">
        <v>-6.6869783664910496E-10</v>
      </c>
      <c r="J249">
        <v>2.6180002115297699E-11</v>
      </c>
      <c r="K249">
        <v>8.1839114094171596E-11</v>
      </c>
      <c r="L249">
        <v>1.3361577077327E-10</v>
      </c>
      <c r="M249">
        <v>4.9503273954032798E-11</v>
      </c>
      <c r="N249">
        <v>1.03577176830638E-10</v>
      </c>
      <c r="O249">
        <v>-1.2542857929567999E-10</v>
      </c>
      <c r="P249">
        <v>1.77430162793056E-10</v>
      </c>
      <c r="Q249">
        <v>-2.39858637181594E-10</v>
      </c>
      <c r="R249">
        <v>7.7136189503548003E-11</v>
      </c>
      <c r="S249">
        <v>8.2384362851780901E-11</v>
      </c>
      <c r="T249">
        <v>-1.89758358867844E-10</v>
      </c>
      <c r="U249">
        <v>6.4304737814884504E-10</v>
      </c>
    </row>
    <row r="250" spans="1:21" x14ac:dyDescent="0.2">
      <c r="A250" s="8"/>
      <c r="B250" s="8"/>
      <c r="C250">
        <v>2.7</v>
      </c>
      <c r="D250">
        <v>-2.55974532336882E-2</v>
      </c>
      <c r="E250">
        <v>-2.55974528255394E-2</v>
      </c>
      <c r="F250">
        <v>-2.5597453169122701E-2</v>
      </c>
      <c r="G250">
        <v>-2.55974531249786E-2</v>
      </c>
      <c r="H250">
        <v>-2.5597452864369499E-2</v>
      </c>
      <c r="I250">
        <v>-1.39825480064689E-3</v>
      </c>
      <c r="J250">
        <v>-2.6671756800444101E-2</v>
      </c>
      <c r="K250">
        <v>-2.66717567315349E-2</v>
      </c>
      <c r="L250">
        <v>-2.6671756677116201E-2</v>
      </c>
      <c r="M250">
        <v>-2.6671756776161199E-2</v>
      </c>
      <c r="N250">
        <v>-2.6671756723217099E-2</v>
      </c>
      <c r="O250">
        <v>-9.5514436094271495E-4</v>
      </c>
      <c r="P250">
        <v>-9.6257191835773996E-4</v>
      </c>
      <c r="Q250">
        <v>-9.6257232439312496E-4</v>
      </c>
      <c r="R250">
        <v>-9.62572013367303E-4</v>
      </c>
      <c r="S250">
        <v>-9.6257202003723996E-4</v>
      </c>
      <c r="T250">
        <v>-9.6257229261358698E-4</v>
      </c>
      <c r="U250">
        <v>4.5416063879471098E-4</v>
      </c>
    </row>
    <row r="251" spans="1:21" x14ac:dyDescent="0.2">
      <c r="A251" s="8"/>
      <c r="B251" s="8"/>
      <c r="C251">
        <v>2.8</v>
      </c>
      <c r="D251">
        <v>-2.5597453345380099E-2</v>
      </c>
      <c r="E251">
        <v>-2.55974529538835E-2</v>
      </c>
      <c r="F251">
        <v>-2.5597453295886499E-2</v>
      </c>
      <c r="G251">
        <v>-2.5597453244933701E-2</v>
      </c>
      <c r="H251">
        <v>-2.5597452983675301E-2</v>
      </c>
      <c r="I251">
        <v>-1.3982548069073101E-3</v>
      </c>
      <c r="J251">
        <v>-2.6671752899304301E-2</v>
      </c>
      <c r="K251">
        <v>-2.6671752847572502E-2</v>
      </c>
      <c r="L251">
        <v>-2.6671752788043301E-2</v>
      </c>
      <c r="M251">
        <v>-2.6671752865987899E-2</v>
      </c>
      <c r="N251">
        <v>-2.66717527973508E-2</v>
      </c>
      <c r="O251">
        <v>-9.5514435924944996E-4</v>
      </c>
      <c r="P251">
        <v>-9.6257329942859595E-4</v>
      </c>
      <c r="Q251">
        <v>-9.6257371687922502E-4</v>
      </c>
      <c r="R251">
        <v>-9.6257338275564303E-4</v>
      </c>
      <c r="S251">
        <v>-9.6257339013718199E-4</v>
      </c>
      <c r="T251">
        <v>-9.6257365541340702E-4</v>
      </c>
      <c r="U251">
        <v>4.5416062553538299E-4</v>
      </c>
    </row>
    <row r="252" spans="1:21" x14ac:dyDescent="0.2">
      <c r="A252" s="8"/>
      <c r="B252" s="8"/>
      <c r="C252">
        <v>2.9</v>
      </c>
      <c r="D252">
        <v>-2.5597455202069502E-2</v>
      </c>
      <c r="E252">
        <v>-2.5597454805421901E-2</v>
      </c>
      <c r="F252">
        <v>-2.5597455144804701E-2</v>
      </c>
      <c r="G252">
        <v>-2.55974551057957E-2</v>
      </c>
      <c r="H252">
        <v>-2.5597454831455601E-2</v>
      </c>
      <c r="I252">
        <v>-1.39825480349411E-3</v>
      </c>
      <c r="J252">
        <v>-2.66717510639554E-2</v>
      </c>
      <c r="K252">
        <v>-2.6671751008836599E-2</v>
      </c>
      <c r="L252">
        <v>-2.66717509562432E-2</v>
      </c>
      <c r="M252">
        <v>-2.6671751038513401E-2</v>
      </c>
      <c r="N252">
        <v>-2.6671750983911599E-2</v>
      </c>
      <c r="O252">
        <v>-9.5514436282397399E-4</v>
      </c>
      <c r="P252">
        <v>-9.6257466755382201E-4</v>
      </c>
      <c r="Q252">
        <v>-9.6257507728968303E-4</v>
      </c>
      <c r="R252">
        <v>-9.6257476199412004E-4</v>
      </c>
      <c r="S252">
        <v>-9.6257476151871495E-4</v>
      </c>
      <c r="T252">
        <v>-9.62575037997416E-4</v>
      </c>
      <c r="U252">
        <v>4.5416061272886401E-4</v>
      </c>
    </row>
    <row r="253" spans="1:21" x14ac:dyDescent="0.2">
      <c r="A253" s="8"/>
      <c r="B253" s="8"/>
      <c r="C253">
        <v>3</v>
      </c>
      <c r="D253">
        <v>-2.5597457213199001E-2</v>
      </c>
      <c r="E253">
        <v>-2.5597456816667599E-2</v>
      </c>
      <c r="F253">
        <v>-2.5597457156437398E-2</v>
      </c>
      <c r="G253">
        <v>-2.55974571112863E-2</v>
      </c>
      <c r="H253">
        <v>-2.5597456845118001E-2</v>
      </c>
      <c r="I253">
        <v>-1.39825480851328E-3</v>
      </c>
      <c r="J253">
        <v>-2.66717490824478E-2</v>
      </c>
      <c r="K253">
        <v>-2.66717490319404E-2</v>
      </c>
      <c r="L253">
        <v>-2.6671748972801002E-2</v>
      </c>
      <c r="M253">
        <v>-2.6671749055379401E-2</v>
      </c>
      <c r="N253">
        <v>-2.6671749005265599E-2</v>
      </c>
      <c r="O253">
        <v>-9.5514434572509005E-4</v>
      </c>
      <c r="P253">
        <v>-9.6257614045120799E-4</v>
      </c>
      <c r="Q253">
        <v>-9.6257655350374396E-4</v>
      </c>
      <c r="R253">
        <v>-9.6257623524803398E-4</v>
      </c>
      <c r="S253">
        <v>-9.6257623750297804E-4</v>
      </c>
      <c r="T253">
        <v>-9.6257651692508697E-4</v>
      </c>
      <c r="U253">
        <v>4.5416061356876199E-4</v>
      </c>
    </row>
    <row r="254" spans="1:21" x14ac:dyDescent="0.2">
      <c r="A254" s="8"/>
      <c r="B254" s="8"/>
      <c r="C254">
        <v>3.1</v>
      </c>
      <c r="D254">
        <v>-2.5597457213199001E-2</v>
      </c>
      <c r="E254">
        <v>-2.5597456816667599E-2</v>
      </c>
      <c r="F254">
        <v>-2.5597457156437398E-2</v>
      </c>
      <c r="G254">
        <v>-2.55974571112863E-2</v>
      </c>
      <c r="H254">
        <v>-2.5597456845118001E-2</v>
      </c>
      <c r="I254">
        <v>-1.3982548131589599E-3</v>
      </c>
      <c r="J254">
        <v>-2.66717490824478E-2</v>
      </c>
      <c r="K254">
        <v>-2.66717490319404E-2</v>
      </c>
      <c r="L254">
        <v>-2.6671748972801002E-2</v>
      </c>
      <c r="M254">
        <v>-2.6671749055379401E-2</v>
      </c>
      <c r="N254">
        <v>-2.6671749005265599E-2</v>
      </c>
      <c r="O254">
        <v>-9.5514435987959097E-4</v>
      </c>
      <c r="P254">
        <v>-9.6257614045120799E-4</v>
      </c>
      <c r="Q254">
        <v>-9.6257655350374396E-4</v>
      </c>
      <c r="R254">
        <v>-9.6257623524803398E-4</v>
      </c>
      <c r="S254">
        <v>-9.6257623750297804E-4</v>
      </c>
      <c r="T254">
        <v>-9.6257651692508697E-4</v>
      </c>
      <c r="U254">
        <v>4.5416059912225197E-4</v>
      </c>
    </row>
    <row r="255" spans="1:21" x14ac:dyDescent="0.2">
      <c r="A255" s="8"/>
      <c r="B255" s="8"/>
      <c r="C255">
        <v>3.2</v>
      </c>
      <c r="D255">
        <v>-2.5597457213199001E-2</v>
      </c>
      <c r="E255">
        <v>-2.5597456816667599E-2</v>
      </c>
      <c r="F255">
        <v>-2.5597457156437398E-2</v>
      </c>
      <c r="G255">
        <v>-2.55974571112863E-2</v>
      </c>
      <c r="H255">
        <v>-2.5597456845118001E-2</v>
      </c>
      <c r="I255">
        <v>-1.3982548185010101E-3</v>
      </c>
      <c r="J255">
        <v>-2.66717490824478E-2</v>
      </c>
      <c r="K255">
        <v>-2.66717490319404E-2</v>
      </c>
      <c r="L255">
        <v>-2.6671748972801002E-2</v>
      </c>
      <c r="M255">
        <v>-2.6671749055379401E-2</v>
      </c>
      <c r="N255">
        <v>-2.6671749005265599E-2</v>
      </c>
      <c r="O255">
        <v>-9.55144357999135E-4</v>
      </c>
      <c r="P255">
        <v>-9.6257614045120799E-4</v>
      </c>
      <c r="Q255">
        <v>-9.6257655350374396E-4</v>
      </c>
      <c r="R255">
        <v>-9.6257623524803398E-4</v>
      </c>
      <c r="S255">
        <v>-9.6257623750297804E-4</v>
      </c>
      <c r="T255">
        <v>-9.6257651692508697E-4</v>
      </c>
      <c r="U255">
        <v>4.5416058761901302E-4</v>
      </c>
    </row>
    <row r="256" spans="1:21" x14ac:dyDescent="0.2">
      <c r="A256" s="8"/>
      <c r="B256" s="8"/>
      <c r="C256">
        <v>3.3</v>
      </c>
      <c r="D256">
        <v>-2.5597457213199001E-2</v>
      </c>
      <c r="E256">
        <v>-2.5597456816667599E-2</v>
      </c>
      <c r="F256">
        <v>-2.5597457156437398E-2</v>
      </c>
      <c r="G256">
        <v>-2.55974571112863E-2</v>
      </c>
      <c r="H256">
        <v>-2.5597456845118001E-2</v>
      </c>
      <c r="I256">
        <v>-1.39825481069966E-3</v>
      </c>
      <c r="J256">
        <v>-2.66717490824478E-2</v>
      </c>
      <c r="K256">
        <v>-2.66717490319404E-2</v>
      </c>
      <c r="L256">
        <v>-2.6671748972801002E-2</v>
      </c>
      <c r="M256">
        <v>-2.6671749055379401E-2</v>
      </c>
      <c r="N256">
        <v>-2.6671749005265599E-2</v>
      </c>
      <c r="O256">
        <v>-9.55144348468345E-4</v>
      </c>
      <c r="P256">
        <v>-9.6257614045120799E-4</v>
      </c>
      <c r="Q256">
        <v>-9.6257655350374396E-4</v>
      </c>
      <c r="R256">
        <v>-9.6257623524803398E-4</v>
      </c>
      <c r="S256">
        <v>-9.6257623750297804E-4</v>
      </c>
      <c r="T256">
        <v>-9.6257651692508697E-4</v>
      </c>
      <c r="U256">
        <v>4.54160589665651E-4</v>
      </c>
    </row>
    <row r="257" spans="1:21" x14ac:dyDescent="0.2">
      <c r="A257" s="8"/>
      <c r="B257" s="8"/>
      <c r="C257">
        <v>3.4</v>
      </c>
      <c r="D257">
        <v>-2.5597457213199001E-2</v>
      </c>
      <c r="E257">
        <v>-2.5597456816667599E-2</v>
      </c>
      <c r="F257">
        <v>-2.5597457156437398E-2</v>
      </c>
      <c r="G257">
        <v>-2.55974571112863E-2</v>
      </c>
      <c r="H257">
        <v>-2.5597456845118001E-2</v>
      </c>
      <c r="I257">
        <v>-1.3982548235184199E-3</v>
      </c>
      <c r="J257">
        <v>-2.66717490824478E-2</v>
      </c>
      <c r="K257">
        <v>-2.66717490319404E-2</v>
      </c>
      <c r="L257">
        <v>-2.6671748972801002E-2</v>
      </c>
      <c r="M257">
        <v>-2.6671749055379401E-2</v>
      </c>
      <c r="N257">
        <v>-2.6671749005265599E-2</v>
      </c>
      <c r="O257">
        <v>-9.5514435736477005E-4</v>
      </c>
      <c r="P257">
        <v>-9.6257614045120799E-4</v>
      </c>
      <c r="Q257">
        <v>-9.6257655350374396E-4</v>
      </c>
      <c r="R257">
        <v>-9.6257623524803398E-4</v>
      </c>
      <c r="S257">
        <v>-9.6257623750297804E-4</v>
      </c>
      <c r="T257">
        <v>-9.6257651692508697E-4</v>
      </c>
      <c r="U257">
        <v>4.54160569361489E-4</v>
      </c>
    </row>
    <row r="258" spans="1:21" x14ac:dyDescent="0.2">
      <c r="A258" s="8"/>
      <c r="B258" s="8"/>
      <c r="C258">
        <v>3.5</v>
      </c>
      <c r="D258">
        <v>-2.5597457213199001E-2</v>
      </c>
      <c r="E258">
        <v>-2.5597456816667599E-2</v>
      </c>
      <c r="F258">
        <v>-2.5597457156437398E-2</v>
      </c>
      <c r="G258">
        <v>-2.55974571112863E-2</v>
      </c>
      <c r="H258">
        <v>-2.5597456845118001E-2</v>
      </c>
      <c r="I258">
        <v>-1.3982548282243099E-3</v>
      </c>
      <c r="J258">
        <v>-2.66717490824478E-2</v>
      </c>
      <c r="K258">
        <v>-2.66717490319404E-2</v>
      </c>
      <c r="L258">
        <v>-2.6671748972801002E-2</v>
      </c>
      <c r="M258">
        <v>-2.6671749055379401E-2</v>
      </c>
      <c r="N258">
        <v>-2.6671749005265599E-2</v>
      </c>
      <c r="O258">
        <v>-9.5514435840452199E-4</v>
      </c>
      <c r="P258">
        <v>-9.6257614045120799E-4</v>
      </c>
      <c r="Q258">
        <v>-9.6257655350374396E-4</v>
      </c>
      <c r="R258">
        <v>-9.6257623524803398E-4</v>
      </c>
      <c r="S258">
        <v>-9.6257623750297804E-4</v>
      </c>
      <c r="T258">
        <v>-9.6257651692508697E-4</v>
      </c>
      <c r="U258">
        <v>4.5416055801946798E-4</v>
      </c>
    </row>
    <row r="259" spans="1:21" x14ac:dyDescent="0.2">
      <c r="A259" s="8"/>
      <c r="B259" s="8">
        <v>0.1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">
      <c r="A260" s="8"/>
      <c r="B260" s="8"/>
      <c r="C260">
        <v>0.1</v>
      </c>
      <c r="D260">
        <v>2.1159155566103198E-3</v>
      </c>
      <c r="E260">
        <v>2.1159154025328702E-3</v>
      </c>
      <c r="F260">
        <v>2.1159150975915901E-3</v>
      </c>
      <c r="G260">
        <v>2.1159155652904398E-3</v>
      </c>
      <c r="H260">
        <v>2.1159146603533401E-3</v>
      </c>
      <c r="I260">
        <v>2.1159154031737898E-3</v>
      </c>
      <c r="J260" s="1">
        <v>3.1100633539586403E-5</v>
      </c>
      <c r="K260" s="1">
        <v>3.1100504253067399E-5</v>
      </c>
      <c r="L260" s="1">
        <v>3.1100606937108702E-5</v>
      </c>
      <c r="M260" s="1">
        <v>3.1100594279469998E-5</v>
      </c>
      <c r="N260" s="1">
        <v>3.1100528923825599E-5</v>
      </c>
      <c r="O260" s="1">
        <v>3.1100555299789201E-5</v>
      </c>
      <c r="P260">
        <v>-2.1097069455261902E-3</v>
      </c>
      <c r="Q260">
        <v>-2.1097067322177802E-3</v>
      </c>
      <c r="R260">
        <v>-2.1097063901933302E-3</v>
      </c>
      <c r="S260">
        <v>-2.1097069774357502E-3</v>
      </c>
      <c r="T260">
        <v>-2.1097060814623701E-3</v>
      </c>
      <c r="U260">
        <v>-2.1097067450070199E-3</v>
      </c>
    </row>
    <row r="261" spans="1:21" x14ac:dyDescent="0.2">
      <c r="A261" s="8"/>
      <c r="B261" s="8"/>
      <c r="C261">
        <v>0.2</v>
      </c>
      <c r="D261" s="1">
        <v>-4.0437235703651901E-5</v>
      </c>
      <c r="E261" s="1">
        <v>-4.0437277191897798E-5</v>
      </c>
      <c r="F261" s="1">
        <v>-4.0436813735874003E-5</v>
      </c>
      <c r="G261" s="1">
        <v>-4.0436865768057198E-5</v>
      </c>
      <c r="H261" s="1">
        <v>-4.0437027466965198E-5</v>
      </c>
      <c r="I261" s="1">
        <v>-4.0437158531749901E-5</v>
      </c>
      <c r="J261" s="1">
        <v>-1.12441123001713E-6</v>
      </c>
      <c r="K261" s="1">
        <v>-1.1243618958949201E-6</v>
      </c>
      <c r="L261" s="1">
        <v>-1.12441566536398E-6</v>
      </c>
      <c r="M261" s="1">
        <v>-1.1244413876811601E-6</v>
      </c>
      <c r="N261" s="1">
        <v>-1.12422533828221E-6</v>
      </c>
      <c r="O261" s="1">
        <v>-1.1244349321494099E-6</v>
      </c>
      <c r="P261" s="1">
        <v>3.9208753214814597E-5</v>
      </c>
      <c r="Q261" s="1">
        <v>3.9208759927483402E-5</v>
      </c>
      <c r="R261" s="1">
        <v>3.9208286858273498E-5</v>
      </c>
      <c r="S261" s="1">
        <v>3.9208327807981499E-5</v>
      </c>
      <c r="T261" s="1">
        <v>3.9208541371706898E-5</v>
      </c>
      <c r="U261" s="1">
        <v>3.9208636658328502E-5</v>
      </c>
    </row>
    <row r="262" spans="1:21" x14ac:dyDescent="0.2">
      <c r="A262" s="8"/>
      <c r="B262" s="8"/>
      <c r="C262">
        <v>0.3</v>
      </c>
      <c r="D262" s="1">
        <v>-6.1022802774317303E-5</v>
      </c>
      <c r="E262" s="1">
        <v>-6.1023356894244899E-5</v>
      </c>
      <c r="F262" s="1">
        <v>-6.10229474606936E-5</v>
      </c>
      <c r="G262" s="1">
        <v>-6.1023151642263303E-5</v>
      </c>
      <c r="H262" s="1">
        <v>-6.1023215401909398E-5</v>
      </c>
      <c r="I262" s="1">
        <v>-6.1023128571658198E-5</v>
      </c>
      <c r="J262" s="1">
        <v>-2.5205992657974602E-6</v>
      </c>
      <c r="K262" s="1">
        <v>-2.5208311113048598E-6</v>
      </c>
      <c r="L262" s="1">
        <v>-2.5207755047344899E-6</v>
      </c>
      <c r="M262" s="1">
        <v>-2.5207965190447901E-6</v>
      </c>
      <c r="N262" s="1">
        <v>-2.52080129181698E-6</v>
      </c>
      <c r="O262" s="1">
        <v>-2.5207564963503602E-6</v>
      </c>
      <c r="P262" s="1">
        <v>5.7664513380918501E-5</v>
      </c>
      <c r="Q262" s="1">
        <v>5.7665076329106702E-5</v>
      </c>
      <c r="R262" s="1">
        <v>5.7664669944079103E-5</v>
      </c>
      <c r="S262" s="1">
        <v>5.76649327117191E-5</v>
      </c>
      <c r="T262" s="1">
        <v>5.7664881511967502E-5</v>
      </c>
      <c r="U262" s="1">
        <v>5.7664880542690698E-5</v>
      </c>
    </row>
    <row r="263" spans="1:21" x14ac:dyDescent="0.2">
      <c r="A263" s="8"/>
      <c r="B263" s="8"/>
      <c r="C263">
        <v>0.4</v>
      </c>
      <c r="D263">
        <v>1.4266496192931999E-3</v>
      </c>
      <c r="E263">
        <v>1.4266492203663E-3</v>
      </c>
      <c r="F263">
        <v>1.42664903161772E-3</v>
      </c>
      <c r="G263">
        <v>1.42664922895108E-3</v>
      </c>
      <c r="H263">
        <v>1.4266483941415E-3</v>
      </c>
      <c r="I263">
        <v>1.42664908734715E-3</v>
      </c>
      <c r="J263" s="1">
        <v>8.3511418128143299E-6</v>
      </c>
      <c r="K263" s="1">
        <v>8.3512043416238306E-6</v>
      </c>
      <c r="L263" s="1">
        <v>8.3512857193260403E-6</v>
      </c>
      <c r="M263" s="1">
        <v>8.3508883499852001E-6</v>
      </c>
      <c r="N263" s="1">
        <v>8.3510668232295603E-6</v>
      </c>
      <c r="O263" s="1">
        <v>8.3512884044032494E-6</v>
      </c>
      <c r="P263">
        <v>-1.43576707777633E-3</v>
      </c>
      <c r="Q263">
        <v>-1.4357665412200499E-3</v>
      </c>
      <c r="R263">
        <v>-1.43576639624085E-3</v>
      </c>
      <c r="S263">
        <v>-1.4357666038205901E-3</v>
      </c>
      <c r="T263">
        <v>-1.4357656326983699E-3</v>
      </c>
      <c r="U263">
        <v>-1.4357664820257099E-3</v>
      </c>
    </row>
    <row r="264" spans="1:21" x14ac:dyDescent="0.2">
      <c r="A264" s="8"/>
      <c r="B264" s="8"/>
      <c r="C264">
        <v>0.5</v>
      </c>
      <c r="D264" s="1">
        <v>1.9769585560858E-8</v>
      </c>
      <c r="E264" s="1">
        <v>2.04683375161574E-8</v>
      </c>
      <c r="F264" s="1">
        <v>2.09131756348476E-8</v>
      </c>
      <c r="G264" s="1">
        <v>2.0560951618973401E-8</v>
      </c>
      <c r="H264" s="1">
        <v>2.0466926800052599E-8</v>
      </c>
      <c r="I264" s="1">
        <v>2.0100934689231799E-8</v>
      </c>
      <c r="J264" s="1">
        <v>6.7761999874971494E-11</v>
      </c>
      <c r="K264" s="1">
        <v>4.5002509905404602E-11</v>
      </c>
      <c r="L264" s="1">
        <v>7.4620546636233402E-11</v>
      </c>
      <c r="M264" s="1">
        <v>1.3685112681993499E-10</v>
      </c>
      <c r="N264" s="1">
        <v>2.3026552875273699E-10</v>
      </c>
      <c r="O264" s="1">
        <v>1.6551002788908999E-10</v>
      </c>
      <c r="P264" s="1">
        <v>-1.9946453606322099E-8</v>
      </c>
      <c r="Q264" s="1">
        <v>-2.0672548453733501E-8</v>
      </c>
      <c r="R264" s="1">
        <v>-2.1117485354358098E-8</v>
      </c>
      <c r="S264" s="1">
        <v>-2.07707052541767E-8</v>
      </c>
      <c r="T264" s="1">
        <v>-2.0618418039131302E-8</v>
      </c>
      <c r="U264" s="1">
        <v>-2.0240768938447801E-8</v>
      </c>
    </row>
    <row r="265" spans="1:21" x14ac:dyDescent="0.2">
      <c r="A265" s="8"/>
      <c r="B265" s="8"/>
      <c r="C265">
        <v>0.6</v>
      </c>
      <c r="D265" s="1">
        <v>-1.30718568061543E-10</v>
      </c>
      <c r="E265" s="1">
        <v>3.61345467549649E-10</v>
      </c>
      <c r="F265" s="1">
        <v>1.0847047384549399E-9</v>
      </c>
      <c r="G265" s="1">
        <v>-6.3849570045618004E-11</v>
      </c>
      <c r="H265" s="1">
        <v>-3.1858660623243398E-10</v>
      </c>
      <c r="I265" s="1">
        <v>6.0255673012364504E-10</v>
      </c>
      <c r="J265" s="1">
        <v>9.5216299400897903E-12</v>
      </c>
      <c r="K265" s="1">
        <v>-1.2932912560384401E-10</v>
      </c>
      <c r="L265" s="1">
        <v>2.74974448273068E-10</v>
      </c>
      <c r="M265" s="1">
        <v>1.34649184633401E-11</v>
      </c>
      <c r="N265" s="1">
        <v>-7.2720607185649396E-11</v>
      </c>
      <c r="O265" s="1">
        <v>1.8602726512260799E-10</v>
      </c>
      <c r="P265" s="1">
        <v>1.5237425631406899E-10</v>
      </c>
      <c r="Q265" s="1">
        <v>-2.4713586486328299E-10</v>
      </c>
      <c r="R265" s="1">
        <v>-1.2068961169254401E-9</v>
      </c>
      <c r="S265" s="1">
        <v>1.3817419341162501E-10</v>
      </c>
      <c r="T265" s="1">
        <v>2.4391022433502202E-10</v>
      </c>
      <c r="U265" s="1">
        <v>-6.0048787199972897E-10</v>
      </c>
    </row>
    <row r="266" spans="1:21" x14ac:dyDescent="0.2">
      <c r="A266" s="8"/>
      <c r="B266" s="8"/>
      <c r="C266">
        <v>0.7</v>
      </c>
      <c r="D266" s="1">
        <v>-4.11093646209378E-10</v>
      </c>
      <c r="E266" s="1">
        <v>-6.7365050709754901E-11</v>
      </c>
      <c r="F266" s="1">
        <v>-6.2742005841152399E-11</v>
      </c>
      <c r="G266" s="1">
        <v>8.0028162112725698E-11</v>
      </c>
      <c r="H266" s="1">
        <v>-1.0037476953367301E-9</v>
      </c>
      <c r="I266" s="1">
        <v>4.8588944033655003E-5</v>
      </c>
      <c r="J266" s="1">
        <v>9.7467674749645396E-11</v>
      </c>
      <c r="K266" s="1">
        <v>1.6520766076575E-10</v>
      </c>
      <c r="L266" s="1">
        <v>-6.8192361644649806E-11</v>
      </c>
      <c r="M266" s="1">
        <v>9.6850946543608504E-11</v>
      </c>
      <c r="N266" s="1">
        <v>8.3880296371288395E-11</v>
      </c>
      <c r="O266" s="1">
        <v>3.3004474396576797E-8</v>
      </c>
      <c r="P266" s="1">
        <v>3.63952041375581E-10</v>
      </c>
      <c r="Q266" s="1">
        <v>3.9266109784493699E-11</v>
      </c>
      <c r="R266" s="1">
        <v>1.99398232933887E-11</v>
      </c>
      <c r="S266" s="1">
        <v>-1.41867994904081E-10</v>
      </c>
      <c r="T266" s="1">
        <v>8.9615057491006596E-10</v>
      </c>
      <c r="U266" s="1">
        <v>-5.0227533387763298E-5</v>
      </c>
    </row>
    <row r="267" spans="1:21" x14ac:dyDescent="0.2">
      <c r="A267" s="8"/>
      <c r="B267" s="8"/>
      <c r="C267">
        <v>0.8</v>
      </c>
      <c r="D267" s="1">
        <v>4.8587749094105702E-5</v>
      </c>
      <c r="E267" s="1">
        <v>4.8589140991248202E-5</v>
      </c>
      <c r="F267" s="1">
        <v>4.85894940068587E-5</v>
      </c>
      <c r="G267" s="1">
        <v>4.8588465122630701E-5</v>
      </c>
      <c r="H267" s="1">
        <v>4.8588658010070303E-5</v>
      </c>
      <c r="I267" s="1">
        <v>-4.5406348049779698E-9</v>
      </c>
      <c r="J267" s="1">
        <v>3.3258883881828001E-8</v>
      </c>
      <c r="K267" s="1">
        <v>3.3205309150147801E-8</v>
      </c>
      <c r="L267" s="1">
        <v>3.3339950033613798E-8</v>
      </c>
      <c r="M267" s="1">
        <v>3.3352167269971698E-8</v>
      </c>
      <c r="N267" s="1">
        <v>3.3122984184988098E-8</v>
      </c>
      <c r="O267" s="1">
        <v>-1.63727129126314E-11</v>
      </c>
      <c r="P267" s="1">
        <v>-5.0226009965308001E-5</v>
      </c>
      <c r="Q267" s="1">
        <v>-5.0227720420309398E-5</v>
      </c>
      <c r="R267" s="1">
        <v>-5.02280643789908E-5</v>
      </c>
      <c r="S267" s="1">
        <v>-5.02271994540429E-5</v>
      </c>
      <c r="T267" s="1">
        <v>-5.0227327057900401E-5</v>
      </c>
      <c r="U267" s="1">
        <v>4.7190150387878404E-9</v>
      </c>
    </row>
    <row r="268" spans="1:21" x14ac:dyDescent="0.2">
      <c r="A268" s="8"/>
      <c r="B268" s="8"/>
      <c r="C268">
        <v>0.9</v>
      </c>
      <c r="D268" s="1">
        <v>-6.4457300692379796E-9</v>
      </c>
      <c r="E268" s="1">
        <v>-6.67980679271055E-9</v>
      </c>
      <c r="F268" s="1">
        <v>-6.68998863606015E-9</v>
      </c>
      <c r="G268" s="1">
        <v>-7.4694749100743003E-9</v>
      </c>
      <c r="H268" s="1">
        <v>-6.5582746763843903E-9</v>
      </c>
      <c r="I268" s="1">
        <v>-1.08474802769981E-9</v>
      </c>
      <c r="J268" s="1">
        <v>3.7777360377082299E-12</v>
      </c>
      <c r="K268" s="1">
        <v>8.2076495729109202E-11</v>
      </c>
      <c r="L268" s="1">
        <v>7.38550732901629E-12</v>
      </c>
      <c r="M268" s="1">
        <v>4.4436732397538703E-11</v>
      </c>
      <c r="N268" s="1">
        <v>5.0192724150168099E-11</v>
      </c>
      <c r="O268" s="1">
        <v>1.4681441620052E-10</v>
      </c>
      <c r="P268" s="1">
        <v>6.8627527073307804E-9</v>
      </c>
      <c r="Q268" s="1">
        <v>6.7785276125254499E-9</v>
      </c>
      <c r="R268" s="1">
        <v>6.9298849320139597E-9</v>
      </c>
      <c r="S268" s="1">
        <v>7.6010647215347494E-9</v>
      </c>
      <c r="T268" s="1">
        <v>6.68269767460163E-9</v>
      </c>
      <c r="U268" s="1">
        <v>1.2357991763902399E-9</v>
      </c>
    </row>
    <row r="269" spans="1:21" x14ac:dyDescent="0.2">
      <c r="A269" s="8"/>
      <c r="B269" s="8"/>
      <c r="C269">
        <v>1</v>
      </c>
      <c r="D269">
        <v>1.4699203368154199E-3</v>
      </c>
      <c r="E269">
        <v>-4.5102729247265098E-2</v>
      </c>
      <c r="F269" s="1">
        <v>2.3023952047119899E-4</v>
      </c>
      <c r="G269" s="1">
        <v>2.4491474459611702E-4</v>
      </c>
      <c r="H269">
        <v>0.14927517850383201</v>
      </c>
      <c r="I269" s="1">
        <v>-2.45759025818871E-10</v>
      </c>
      <c r="J269" s="1">
        <v>8.60763251574819E-6</v>
      </c>
      <c r="K269">
        <v>-2.3882667042038701E-3</v>
      </c>
      <c r="L269" s="1">
        <v>-3.30831586102017E-6</v>
      </c>
      <c r="M269" s="1">
        <v>1.43379328492405E-6</v>
      </c>
      <c r="N269">
        <v>4.3304284404764703E-3</v>
      </c>
      <c r="O269" s="1">
        <v>-2.8600468846906901E-10</v>
      </c>
      <c r="P269">
        <v>-1.4792804522714999E-3</v>
      </c>
      <c r="Q269">
        <v>4.1463004861874098E-2</v>
      </c>
      <c r="R269" s="1">
        <v>-2.3489715660787201E-4</v>
      </c>
      <c r="S269" s="1">
        <v>-2.4648052440120799E-4</v>
      </c>
      <c r="T269">
        <v>-0.143150485239534</v>
      </c>
      <c r="U269" s="1">
        <v>-2.9156078155306802E-11</v>
      </c>
    </row>
    <row r="270" spans="1:21" x14ac:dyDescent="0.2">
      <c r="A270" s="8"/>
      <c r="B270" s="8"/>
      <c r="C270">
        <v>1.1000000000000001</v>
      </c>
      <c r="D270" s="1">
        <v>4.85889007596963E-5</v>
      </c>
      <c r="E270">
        <v>2.6912430315397902E-3</v>
      </c>
      <c r="F270" s="1">
        <v>-2.2938339497499899E-4</v>
      </c>
      <c r="G270" s="1">
        <v>4.8587919559449502E-5</v>
      </c>
      <c r="H270">
        <v>2.1707567465419999E-3</v>
      </c>
      <c r="I270" s="1">
        <v>-9.4598037380384492E-10</v>
      </c>
      <c r="J270" s="1">
        <v>3.3408155306211599E-8</v>
      </c>
      <c r="K270" s="1">
        <v>1.37047837385573E-4</v>
      </c>
      <c r="L270" s="1">
        <v>-9.9547549347077898E-7</v>
      </c>
      <c r="M270" s="1">
        <v>3.3286244299368902E-8</v>
      </c>
      <c r="N270" s="1">
        <v>1.1752335003230299E-4</v>
      </c>
      <c r="O270" s="1">
        <v>4.3492557564750298E-10</v>
      </c>
      <c r="P270" s="1">
        <v>-5.0227381290552902E-5</v>
      </c>
      <c r="Q270">
        <v>-2.4798764682586998E-3</v>
      </c>
      <c r="R270" s="1">
        <v>2.36406303381499E-4</v>
      </c>
      <c r="S270" s="1">
        <v>-5.0226540808166997E-5</v>
      </c>
      <c r="T270">
        <v>-1.95958877849903E-3</v>
      </c>
      <c r="U270" s="1">
        <v>1.0987849052640499E-9</v>
      </c>
    </row>
    <row r="271" spans="1:21" x14ac:dyDescent="0.2">
      <c r="A271" s="8"/>
      <c r="B271" s="8"/>
      <c r="C271">
        <v>1.2</v>
      </c>
      <c r="D271" s="1">
        <v>-1.67475227490721E-8</v>
      </c>
      <c r="E271" s="1">
        <v>-5.5508730588529204E-7</v>
      </c>
      <c r="F271" s="1">
        <v>2.9058349156240702E-7</v>
      </c>
      <c r="G271" s="1">
        <v>-1.7440301759579501E-8</v>
      </c>
      <c r="H271" s="1">
        <v>5.5308298841929296E-6</v>
      </c>
      <c r="I271" s="1">
        <v>-7.1532640666913598E-10</v>
      </c>
      <c r="J271" s="1">
        <v>-4.44849279716601E-11</v>
      </c>
      <c r="K271" s="1">
        <v>-2.82018291981893E-8</v>
      </c>
      <c r="L271" s="1">
        <v>1.27852603675207E-9</v>
      </c>
      <c r="M271" s="1">
        <v>1.37261431033692E-10</v>
      </c>
      <c r="N271" s="1">
        <v>2.9946340323965899E-7</v>
      </c>
      <c r="O271" s="1">
        <v>6.4883973843050899E-11</v>
      </c>
      <c r="P271" s="1">
        <v>1.75716717312764E-8</v>
      </c>
      <c r="Q271" s="1">
        <v>5.1156257371584901E-7</v>
      </c>
      <c r="R271" s="1">
        <v>-2.99353870656901E-7</v>
      </c>
      <c r="S271" s="1">
        <v>1.8117638641300901E-8</v>
      </c>
      <c r="T271" s="1">
        <v>-4.9925885010412996E-6</v>
      </c>
      <c r="U271" s="1">
        <v>6.7278652304751496E-10</v>
      </c>
    </row>
    <row r="272" spans="1:21" x14ac:dyDescent="0.2">
      <c r="A272" s="8"/>
      <c r="B272" s="8"/>
      <c r="C272">
        <v>1.3</v>
      </c>
      <c r="D272" s="1">
        <v>4.0098793129678E-10</v>
      </c>
      <c r="E272" s="1">
        <v>6.1183358042764904E-10</v>
      </c>
      <c r="F272" s="1">
        <v>1.2259126946552999E-11</v>
      </c>
      <c r="G272" s="1">
        <v>-1.39734241814377E-10</v>
      </c>
      <c r="H272" s="1">
        <v>6.8002609533742202E-10</v>
      </c>
      <c r="I272" s="1">
        <v>3.4649998104795802E-10</v>
      </c>
      <c r="J272" s="1">
        <v>7.0574540588535095E-11</v>
      </c>
      <c r="K272" s="1">
        <v>-9.4371116734958806E-11</v>
      </c>
      <c r="L272" s="1">
        <v>-1.16522577045707E-12</v>
      </c>
      <c r="M272" s="1">
        <v>7.7583805136482796E-11</v>
      </c>
      <c r="N272" s="1">
        <v>1.42437331014315E-10</v>
      </c>
      <c r="O272" s="1">
        <v>4.3837855678798198E-11</v>
      </c>
      <c r="P272" s="1">
        <v>-3.3439393973898801E-10</v>
      </c>
      <c r="Q272" s="1">
        <v>-5.0901376663814497E-10</v>
      </c>
      <c r="R272" s="1">
        <v>-1.3506371463409201E-10</v>
      </c>
      <c r="S272" s="1">
        <v>2.19134431996276E-10</v>
      </c>
      <c r="T272" s="1">
        <v>-6.5474291606964898E-10</v>
      </c>
      <c r="U272" s="1">
        <v>-3.9547540181331002E-10</v>
      </c>
    </row>
    <row r="273" spans="1:21" x14ac:dyDescent="0.2">
      <c r="A273" s="8"/>
      <c r="B273" s="8"/>
      <c r="C273">
        <v>1.4</v>
      </c>
      <c r="D273" s="1">
        <v>9.5339159796718798E-11</v>
      </c>
      <c r="E273" s="1">
        <v>7.4539894310052302E-10</v>
      </c>
      <c r="F273" s="1">
        <v>8.2155585913255794E-11</v>
      </c>
      <c r="G273" s="1">
        <v>4.1981688495141E-10</v>
      </c>
      <c r="H273" s="1">
        <v>-2.23955480710139E-10</v>
      </c>
      <c r="I273" s="1">
        <v>-3.27440007588205E-10</v>
      </c>
      <c r="J273" s="1">
        <v>3.6235385389248101E-11</v>
      </c>
      <c r="K273" s="1">
        <v>-6.0788612953967901E-11</v>
      </c>
      <c r="L273" s="1">
        <v>1.29846213978759E-10</v>
      </c>
      <c r="M273" s="1">
        <v>4.4756601256196898E-11</v>
      </c>
      <c r="N273" s="1">
        <v>-1.6599157353793099E-10</v>
      </c>
      <c r="O273" s="1">
        <v>8.9887729080831805E-11</v>
      </c>
      <c r="P273" s="1">
        <v>-1.07402961081567E-11</v>
      </c>
      <c r="Q273" s="1">
        <v>-7.6468265023612399E-10</v>
      </c>
      <c r="R273" s="1">
        <v>-1.7903514847887101E-10</v>
      </c>
      <c r="S273" s="1">
        <v>-5.8605659779467299E-10</v>
      </c>
      <c r="T273" s="1">
        <v>1.57160415987004E-10</v>
      </c>
      <c r="U273" s="1">
        <v>3.9810020167789401E-10</v>
      </c>
    </row>
    <row r="274" spans="1:21" x14ac:dyDescent="0.2">
      <c r="A274" s="8"/>
      <c r="B274" s="8"/>
      <c r="C274">
        <v>1.5</v>
      </c>
      <c r="D274" s="1">
        <v>3.7958979776564601E-10</v>
      </c>
      <c r="E274" s="1">
        <v>-2.3691225481852301E-10</v>
      </c>
      <c r="F274" s="1">
        <v>2.41769715162684E-10</v>
      </c>
      <c r="G274" s="1">
        <v>-4.8835392653509903E-10</v>
      </c>
      <c r="H274" s="1">
        <v>3.35659424530784E-10</v>
      </c>
      <c r="I274" s="1">
        <v>3.0398078967543503E-11</v>
      </c>
      <c r="J274" s="1">
        <v>1.88614340633465E-10</v>
      </c>
      <c r="K274" s="1">
        <v>3.94344793803526E-11</v>
      </c>
      <c r="L274" s="1">
        <v>1.7311375326578099E-10</v>
      </c>
      <c r="M274" s="1">
        <v>9.4944872873611506E-11</v>
      </c>
      <c r="N274" s="1">
        <v>6.2535213405749804E-11</v>
      </c>
      <c r="O274" s="1">
        <v>1.8816574892167799E-10</v>
      </c>
      <c r="P274" s="1">
        <v>-4.63386911799956E-10</v>
      </c>
      <c r="Q274" s="1">
        <v>2.3653713190141498E-10</v>
      </c>
      <c r="R274" s="1">
        <v>-2.9268220052284602E-10</v>
      </c>
      <c r="S274" s="1">
        <v>6.3522204909261703E-10</v>
      </c>
      <c r="T274" s="1">
        <v>-2.00420823450978E-10</v>
      </c>
      <c r="U274" s="1">
        <v>9.03630862932117E-12</v>
      </c>
    </row>
    <row r="275" spans="1:21" x14ac:dyDescent="0.2">
      <c r="A275" s="8"/>
      <c r="B275" s="8"/>
      <c r="C275">
        <v>1.6</v>
      </c>
      <c r="D275" s="1">
        <v>6.4647016799211799E-10</v>
      </c>
      <c r="E275" s="1">
        <v>1.7247003760895601E-10</v>
      </c>
      <c r="F275" s="1">
        <v>-4.7147800159108997E-10</v>
      </c>
      <c r="G275" s="1">
        <v>-2.5874469286623602E-10</v>
      </c>
      <c r="H275" s="1">
        <v>-4.3628362742831601E-10</v>
      </c>
      <c r="I275" s="1">
        <v>-8.7092154401553098E-10</v>
      </c>
      <c r="J275" s="1">
        <v>-2.31457334478619E-10</v>
      </c>
      <c r="K275" s="1">
        <v>1.4420064755875999E-11</v>
      </c>
      <c r="L275" s="1">
        <v>-1.11050254749443E-10</v>
      </c>
      <c r="M275" s="1">
        <v>3.6905805747236702E-11</v>
      </c>
      <c r="N275" s="1">
        <v>-2.2484289443467999E-11</v>
      </c>
      <c r="O275" s="1">
        <v>4.84059007684343E-11</v>
      </c>
      <c r="P275" s="1">
        <v>-8.0196892954412098E-10</v>
      </c>
      <c r="Q275" s="1">
        <v>-2.2771181522592901E-10</v>
      </c>
      <c r="R275" s="1">
        <v>4.5621523898934798E-10</v>
      </c>
      <c r="S275" s="1">
        <v>3.7509679404049998E-10</v>
      </c>
      <c r="T275" s="1">
        <v>3.23941927486822E-10</v>
      </c>
      <c r="U275" s="1">
        <v>8.20029867126968E-10</v>
      </c>
    </row>
    <row r="276" spans="1:21" x14ac:dyDescent="0.2">
      <c r="A276" s="8"/>
      <c r="B276" s="8"/>
      <c r="C276">
        <v>1.7</v>
      </c>
      <c r="D276" s="1">
        <v>-4.1983608292603601E-10</v>
      </c>
      <c r="E276" s="1">
        <v>-2.07154431867097E-10</v>
      </c>
      <c r="F276" s="1">
        <v>4.6429553752351898E-10</v>
      </c>
      <c r="G276" s="1">
        <v>-1.8538696174890301E-11</v>
      </c>
      <c r="H276" s="1">
        <v>-5.5488686971239297E-10</v>
      </c>
      <c r="I276" s="1">
        <v>-1.42537381166886E-10</v>
      </c>
      <c r="J276" s="1">
        <v>1.2867747851309899E-10</v>
      </c>
      <c r="K276" s="1">
        <v>4.6296199625494503E-11</v>
      </c>
      <c r="L276" s="1">
        <v>6.85381247397E-11</v>
      </c>
      <c r="M276" s="1">
        <v>5.7803178299363898E-11</v>
      </c>
      <c r="N276" s="1">
        <v>-2.0278961938050799E-10</v>
      </c>
      <c r="O276" s="1">
        <v>-5.7165536078646597E-11</v>
      </c>
      <c r="P276" s="1">
        <v>5.3062683194972798E-10</v>
      </c>
      <c r="Q276" s="1">
        <v>2.0440004963589601E-10</v>
      </c>
      <c r="R276" s="1">
        <v>-2.82149192903758E-10</v>
      </c>
      <c r="S276" s="1">
        <v>5.0208615748506898E-11</v>
      </c>
      <c r="T276" s="1">
        <v>4.8570520023287997E-10</v>
      </c>
      <c r="U276" s="1">
        <v>1.77078845717987E-10</v>
      </c>
    </row>
    <row r="277" spans="1:21" x14ac:dyDescent="0.2">
      <c r="A277" s="8"/>
      <c r="B277" s="8"/>
      <c r="C277">
        <v>1.8</v>
      </c>
      <c r="D277" s="1">
        <v>-2.7018674985192001E-10</v>
      </c>
      <c r="E277" s="1">
        <v>-1.8268421628087601E-11</v>
      </c>
      <c r="F277" s="1">
        <v>1.0480091416227E-10</v>
      </c>
      <c r="G277" s="1">
        <v>-2.3263630189326499E-10</v>
      </c>
      <c r="H277" s="1">
        <v>8.9517968498873002E-10</v>
      </c>
      <c r="I277" s="1">
        <v>1.3269877334656699E-10</v>
      </c>
      <c r="J277" s="1">
        <v>4.3332368206912397E-11</v>
      </c>
      <c r="K277" s="1">
        <v>-1.10498048463018E-10</v>
      </c>
      <c r="L277" s="1">
        <v>4.1880331078678E-11</v>
      </c>
      <c r="M277" s="1">
        <v>-1.6636159384026001E-11</v>
      </c>
      <c r="N277" s="1">
        <v>-9.8872986356075503E-11</v>
      </c>
      <c r="O277" s="1">
        <v>1.2130226576308499E-10</v>
      </c>
      <c r="P277" s="1">
        <v>3.26031865160093E-10</v>
      </c>
      <c r="Q277" s="1">
        <v>4.1053878049127503E-11</v>
      </c>
      <c r="R277" s="1">
        <v>-2.5334299967972601E-10</v>
      </c>
      <c r="S277" s="1">
        <v>3.3261162429034702E-10</v>
      </c>
      <c r="T277" s="1">
        <v>-9.0299764234903497E-10</v>
      </c>
      <c r="U277" s="1">
        <v>-2.09953946717837E-10</v>
      </c>
    </row>
    <row r="278" spans="1:21" x14ac:dyDescent="0.2">
      <c r="A278" s="8"/>
      <c r="B278" s="8"/>
      <c r="C278">
        <v>1.9</v>
      </c>
      <c r="D278" s="1">
        <v>7.96199746243752E-11</v>
      </c>
      <c r="E278" s="1">
        <v>-1.26950140144978E-10</v>
      </c>
      <c r="F278" s="1">
        <v>5.1848135634287603E-12</v>
      </c>
      <c r="G278" s="1">
        <v>-3.9136462410511699E-10</v>
      </c>
      <c r="H278" s="1">
        <v>1.1033322346243599E-10</v>
      </c>
      <c r="I278" s="1">
        <v>-1.15718042496227E-10</v>
      </c>
      <c r="J278" s="1">
        <v>1.14277830526899E-10</v>
      </c>
      <c r="K278" s="1">
        <v>-1.35511633617397E-10</v>
      </c>
      <c r="L278" s="1">
        <v>1.03316009833453E-10</v>
      </c>
      <c r="M278" s="1">
        <v>-8.4309103751354604E-12</v>
      </c>
      <c r="N278" s="1">
        <v>7.1382309634449105E-11</v>
      </c>
      <c r="O278" s="1">
        <v>4.9310609999964701E-11</v>
      </c>
      <c r="P278" s="1">
        <v>-1.0259419411437899E-11</v>
      </c>
      <c r="Q278" s="1">
        <v>1.4691853693036E-10</v>
      </c>
      <c r="R278" s="1">
        <v>8.9714392100001297E-11</v>
      </c>
      <c r="S278" s="1">
        <v>3.5455491975809902E-10</v>
      </c>
      <c r="T278" s="1">
        <v>-1.68097601042494E-10</v>
      </c>
      <c r="U278" s="1">
        <v>1.67899836668858E-10</v>
      </c>
    </row>
    <row r="279" spans="1:21" x14ac:dyDescent="0.2">
      <c r="A279" s="8"/>
      <c r="B279" s="8"/>
      <c r="C279">
        <v>2</v>
      </c>
      <c r="D279" s="1">
        <v>-4.4257584218635702E-10</v>
      </c>
      <c r="E279" s="1">
        <v>-1.2990050362969699E-11</v>
      </c>
      <c r="F279" s="1">
        <v>2.4298114495062802E-10</v>
      </c>
      <c r="G279" s="1">
        <v>-4.6082139222891902E-10</v>
      </c>
      <c r="H279" s="1">
        <v>-8.2848656224102696E-11</v>
      </c>
      <c r="I279" s="1">
        <v>7.8650429162287698E-10</v>
      </c>
      <c r="J279" s="1">
        <v>4.59846355412631E-11</v>
      </c>
      <c r="K279" s="1">
        <v>5.9928897888761996E-11</v>
      </c>
      <c r="L279" s="1">
        <v>7.1110277676112396E-11</v>
      </c>
      <c r="M279" s="1">
        <v>-1.7554715265113201E-10</v>
      </c>
      <c r="N279" s="1">
        <v>1.58244833134218E-11</v>
      </c>
      <c r="O279" s="1">
        <v>8.8662014680063794E-11</v>
      </c>
      <c r="P279" s="1">
        <v>4.5173337014870802E-10</v>
      </c>
      <c r="Q279" s="1">
        <v>2.0726395424595601E-11</v>
      </c>
      <c r="R279" s="1">
        <v>-2.89633482834075E-10</v>
      </c>
      <c r="S279" s="1">
        <v>4.3542788600579098E-10</v>
      </c>
      <c r="T279" s="1">
        <v>1.3520337552411999E-10</v>
      </c>
      <c r="U279" s="1">
        <v>-6.7067159436322095E-10</v>
      </c>
    </row>
    <row r="280" spans="1:21" x14ac:dyDescent="0.2">
      <c r="A280" s="8"/>
      <c r="B280" s="8"/>
      <c r="C280">
        <v>2.1</v>
      </c>
      <c r="D280" s="1">
        <v>-3.3603111605482799E-10</v>
      </c>
      <c r="E280" s="1">
        <v>6.1741948828788402E-10</v>
      </c>
      <c r="F280" s="1">
        <v>3.8754242914302699E-10</v>
      </c>
      <c r="G280" s="1">
        <v>2.8324382078127101E-10</v>
      </c>
      <c r="H280" s="1">
        <v>-7.3082154021718899E-10</v>
      </c>
      <c r="I280" s="1">
        <v>-1.4648243349524601E-10</v>
      </c>
      <c r="J280" s="1">
        <v>5.2959719168794401E-11</v>
      </c>
      <c r="K280" s="1">
        <v>-4.3837332676666297E-11</v>
      </c>
      <c r="L280" s="1">
        <v>4.0244894227978999E-11</v>
      </c>
      <c r="M280" s="1">
        <v>1.05401241308082E-10</v>
      </c>
      <c r="N280" s="1">
        <v>-3.0401042199680398E-11</v>
      </c>
      <c r="O280" s="1">
        <v>-4.8401424692666297E-12</v>
      </c>
      <c r="P280" s="1">
        <v>5.2849394336904302E-10</v>
      </c>
      <c r="Q280" s="1">
        <v>-6.9744398280518005E-10</v>
      </c>
      <c r="R280" s="1">
        <v>-7.3058967710964395E-11</v>
      </c>
      <c r="S280" s="1">
        <v>-2.2051195814677501E-10</v>
      </c>
      <c r="T280" s="1">
        <v>6.52183039040443E-10</v>
      </c>
      <c r="U280" s="1">
        <v>2.3715034968550899E-10</v>
      </c>
    </row>
    <row r="281" spans="1:21" x14ac:dyDescent="0.2">
      <c r="A281" s="8"/>
      <c r="B281" s="8"/>
      <c r="C281">
        <v>2.2000000000000002</v>
      </c>
      <c r="D281" s="1">
        <v>5.8997586038138995E-10</v>
      </c>
      <c r="E281" s="1">
        <v>-1.6777765395122198E-11</v>
      </c>
      <c r="F281" s="1">
        <v>1.4027501390777E-9</v>
      </c>
      <c r="G281" s="1">
        <v>6.6282923979565599E-10</v>
      </c>
      <c r="H281" s="1">
        <v>1.2482762032986099E-9</v>
      </c>
      <c r="I281" s="1">
        <v>7.9030697043419401E-10</v>
      </c>
      <c r="J281" s="1">
        <v>8.0570449462850702E-11</v>
      </c>
      <c r="K281" s="1">
        <v>4.5835989393469398E-12</v>
      </c>
      <c r="L281" s="1">
        <v>-1.94846368268957E-10</v>
      </c>
      <c r="M281" s="1">
        <v>4.2700525282277502E-11</v>
      </c>
      <c r="N281" s="1">
        <v>-6.6281930300618494E-11</v>
      </c>
      <c r="O281" s="1">
        <v>-1.80327221150795E-10</v>
      </c>
      <c r="P281" s="1">
        <v>-7.8707066512784202E-10</v>
      </c>
      <c r="Q281" s="1">
        <v>-2.1316302044474501E-10</v>
      </c>
      <c r="R281" s="1">
        <v>-1.34179553358726E-9</v>
      </c>
      <c r="S281" s="1">
        <v>-8.3514679822283902E-10</v>
      </c>
      <c r="T281" s="1">
        <v>-1.0390592787423999E-9</v>
      </c>
      <c r="U281" s="1">
        <v>-8.7746639743640305E-10</v>
      </c>
    </row>
    <row r="282" spans="1:21" x14ac:dyDescent="0.2">
      <c r="A282" s="8"/>
      <c r="B282" s="8"/>
      <c r="C282">
        <v>2.2999999999999998</v>
      </c>
      <c r="D282" s="1">
        <v>-3.9796207959583599E-10</v>
      </c>
      <c r="E282" s="1">
        <v>2.5265189912972998E-10</v>
      </c>
      <c r="F282" s="1">
        <v>6.1750517304205197E-11</v>
      </c>
      <c r="G282" s="1">
        <v>1.41574764594373E-10</v>
      </c>
      <c r="H282" s="1">
        <v>2.8834461447459798E-10</v>
      </c>
      <c r="I282" s="1">
        <v>3.3885124161323299E-10</v>
      </c>
      <c r="J282" s="1">
        <v>2.8367777704186702E-10</v>
      </c>
      <c r="K282" s="1">
        <v>-2.9976641398347703E-11</v>
      </c>
      <c r="L282" s="1">
        <v>-3.6650347993796199E-10</v>
      </c>
      <c r="M282" s="1">
        <v>2.1882215483630399E-10</v>
      </c>
      <c r="N282" s="1">
        <v>-2.05123805032742E-11</v>
      </c>
      <c r="O282" s="1">
        <v>3.8109582923743201E-10</v>
      </c>
      <c r="P282" s="1">
        <v>5.6438906790870403E-10</v>
      </c>
      <c r="Q282" s="1">
        <v>-1.2228150130640101E-10</v>
      </c>
      <c r="R282" s="1">
        <v>-1.5055393117522799E-10</v>
      </c>
      <c r="S282" s="1">
        <v>-2.1673422694607199E-10</v>
      </c>
      <c r="T282" s="1">
        <v>-2.5177428958083298E-10</v>
      </c>
      <c r="U282" s="1">
        <v>-2.3824044857375299E-10</v>
      </c>
    </row>
    <row r="283" spans="1:21" x14ac:dyDescent="0.2">
      <c r="A283" s="8"/>
      <c r="B283" s="8"/>
      <c r="C283">
        <v>2.4</v>
      </c>
      <c r="D283" s="1">
        <v>-7.8465507910495797E-10</v>
      </c>
      <c r="E283" s="1">
        <v>-4.6968403125156897E-10</v>
      </c>
      <c r="F283" s="1">
        <v>1.0502666597208501E-9</v>
      </c>
      <c r="G283" s="1">
        <v>4.1639795022680599E-10</v>
      </c>
      <c r="H283" s="1">
        <v>-1.1904667616562199E-10</v>
      </c>
      <c r="I283" s="1">
        <v>-8.4659758939513903E-10</v>
      </c>
      <c r="J283" s="1">
        <v>-1.39088067892382E-10</v>
      </c>
      <c r="K283" s="1">
        <v>-1.1190712793982399E-10</v>
      </c>
      <c r="L283" s="1">
        <v>-2.9571992660843602E-10</v>
      </c>
      <c r="M283" s="1">
        <v>-7.3758280955971899E-11</v>
      </c>
      <c r="N283" s="1">
        <v>-4.23561525801431E-10</v>
      </c>
      <c r="O283" s="1">
        <v>-1.8343644599801101E-10</v>
      </c>
      <c r="P283" s="1">
        <v>7.9705356451744104E-10</v>
      </c>
      <c r="Q283" s="1">
        <v>5.5488486923414504E-10</v>
      </c>
      <c r="R283" s="1">
        <v>-1.1779711335475E-9</v>
      </c>
      <c r="S283" s="1">
        <v>-5.5468461003447498E-10</v>
      </c>
      <c r="T283" s="1">
        <v>-1.8431096238624598E-11</v>
      </c>
      <c r="U283" s="1">
        <v>9.6174402369757504E-10</v>
      </c>
    </row>
    <row r="284" spans="1:21" x14ac:dyDescent="0.2">
      <c r="A284" s="8"/>
      <c r="B284" s="8"/>
      <c r="C284">
        <v>2.5</v>
      </c>
      <c r="D284" s="1">
        <v>-2.83418316461778E-10</v>
      </c>
      <c r="E284" s="1">
        <v>3.6056611728890202E-11</v>
      </c>
      <c r="F284" s="1">
        <v>5.4894973290736396E-10</v>
      </c>
      <c r="G284" s="1">
        <v>8.2301326150684905E-10</v>
      </c>
      <c r="H284" s="1">
        <v>-3.1775944279688401E-10</v>
      </c>
      <c r="I284" s="1">
        <v>-7.2718571954283497E-11</v>
      </c>
      <c r="J284" s="1">
        <v>-1.39870447481343E-10</v>
      </c>
      <c r="K284" s="1">
        <v>-7.8951566423541802E-11</v>
      </c>
      <c r="L284" s="1">
        <v>-1.06155243683734E-10</v>
      </c>
      <c r="M284" s="1">
        <v>5.1837695445508698E-11</v>
      </c>
      <c r="N284" s="1">
        <v>-1.66144214029295E-12</v>
      </c>
      <c r="O284" s="1">
        <v>7.7945762732926499E-12</v>
      </c>
      <c r="P284" s="1">
        <v>3.1033565316529E-10</v>
      </c>
      <c r="Q284" s="1">
        <v>-1.2070933837413101E-10</v>
      </c>
      <c r="R284" s="1">
        <v>-6.2090865947146603E-10</v>
      </c>
      <c r="S284" s="1">
        <v>-8.5527310300294598E-10</v>
      </c>
      <c r="T284" s="1">
        <v>2.5973103742959598E-10</v>
      </c>
      <c r="U284" s="1">
        <v>7.7309387194454398E-11</v>
      </c>
    </row>
    <row r="285" spans="1:21" x14ac:dyDescent="0.2">
      <c r="A285" s="8"/>
      <c r="B285" s="8"/>
      <c r="C285">
        <v>2.6</v>
      </c>
      <c r="D285" s="1">
        <v>-1.3891969261152E-10</v>
      </c>
      <c r="E285" s="1">
        <v>1.2866462173152901E-10</v>
      </c>
      <c r="F285" s="1">
        <v>-5.49466605878869E-10</v>
      </c>
      <c r="G285" s="1">
        <v>-1.7889015636274401E-10</v>
      </c>
      <c r="H285" s="1">
        <v>3.23029617998678E-10</v>
      </c>
      <c r="I285" s="1">
        <v>4.5490432106286501E-10</v>
      </c>
      <c r="J285" s="1">
        <v>-1.2282713354327801E-10</v>
      </c>
      <c r="K285" s="1">
        <v>-1.44688292428788E-11</v>
      </c>
      <c r="L285" s="1">
        <v>-6.8286663068203404E-11</v>
      </c>
      <c r="M285" s="1">
        <v>2.8705632839869298E-10</v>
      </c>
      <c r="N285" s="1">
        <v>5.6877720903269303E-11</v>
      </c>
      <c r="O285" s="1">
        <v>7.7659529469736004E-11</v>
      </c>
      <c r="P285" s="1">
        <v>1.2769743061193799E-10</v>
      </c>
      <c r="Q285" s="1">
        <v>-1.5970339121946601E-10</v>
      </c>
      <c r="R285" s="1">
        <v>6.2558040588150805E-10</v>
      </c>
      <c r="S285" s="1">
        <v>2.28432911867851E-10</v>
      </c>
      <c r="T285" s="1">
        <v>-1.6423401117154501E-10</v>
      </c>
      <c r="U285" s="1">
        <v>-4.36176381722871E-10</v>
      </c>
    </row>
    <row r="286" spans="1:21" x14ac:dyDescent="0.2">
      <c r="A286" s="8"/>
      <c r="B286" s="8"/>
      <c r="C286">
        <v>2.7</v>
      </c>
      <c r="D286" s="1">
        <v>-5.48216935745146E-10</v>
      </c>
      <c r="E286" s="1">
        <v>-1.9603461725701299E-10</v>
      </c>
      <c r="F286" s="1">
        <v>2.6290991523986698E-10</v>
      </c>
      <c r="G286" s="1">
        <v>4.2368008443230801E-10</v>
      </c>
      <c r="H286" s="1">
        <v>-1.05914687138375E-10</v>
      </c>
      <c r="I286" s="1">
        <v>-1.0223940895069301E-10</v>
      </c>
      <c r="J286" s="1">
        <v>-2.2583009465301202E-11</v>
      </c>
      <c r="K286" s="1">
        <v>2.1742685836761099E-11</v>
      </c>
      <c r="L286" s="1">
        <v>-1.1807006770092E-10</v>
      </c>
      <c r="M286" s="1">
        <v>-1.49343248919827E-10</v>
      </c>
      <c r="N286" s="1">
        <v>2.8311614718147999E-11</v>
      </c>
      <c r="O286" s="1">
        <v>3.53893344028699E-11</v>
      </c>
      <c r="P286" s="1">
        <v>6.2471471493882195E-10</v>
      </c>
      <c r="Q286" s="1">
        <v>1.05935829190708E-10</v>
      </c>
      <c r="R286" s="1">
        <v>-2.8662198142270802E-10</v>
      </c>
      <c r="S286" s="1">
        <v>-4.8588881477890999E-10</v>
      </c>
      <c r="T286" s="1">
        <v>1.50339017073659E-10</v>
      </c>
      <c r="U286" s="1">
        <v>1.7809002418561901E-10</v>
      </c>
    </row>
    <row r="287" spans="1:21" x14ac:dyDescent="0.2">
      <c r="A287" s="8"/>
      <c r="B287" s="8"/>
      <c r="C287">
        <v>2.8</v>
      </c>
      <c r="D287">
        <v>-3.9007843985165103E-2</v>
      </c>
      <c r="E287">
        <v>-4.0457245909197997E-2</v>
      </c>
      <c r="F287">
        <v>-6.9326516906235994E-2</v>
      </c>
      <c r="G287">
        <v>-3.9007843020803401E-2</v>
      </c>
      <c r="H287">
        <v>-1.54377352028613E-3</v>
      </c>
      <c r="I287">
        <v>-3.9007843542388301E-2</v>
      </c>
      <c r="J287">
        <v>-3.7946341114391498E-2</v>
      </c>
      <c r="K287">
        <v>-5.7830066445897603E-2</v>
      </c>
      <c r="L287">
        <v>-6.9820488868348199E-2</v>
      </c>
      <c r="M287">
        <v>-3.7946341251912701E-2</v>
      </c>
      <c r="N287">
        <v>-1.1956661475007401E-3</v>
      </c>
      <c r="O287">
        <v>-3.7946341064456497E-2</v>
      </c>
      <c r="P287">
        <v>1.25130732443954E-3</v>
      </c>
      <c r="Q287">
        <v>-1.73951997146756E-2</v>
      </c>
      <c r="R287" s="1">
        <v>-1.0257950232489701E-4</v>
      </c>
      <c r="S287">
        <v>1.2513062145415299E-3</v>
      </c>
      <c r="T287">
        <v>3.4730434529012299E-4</v>
      </c>
      <c r="U287">
        <v>1.2513068786403801E-3</v>
      </c>
    </row>
    <row r="288" spans="1:21" x14ac:dyDescent="0.2">
      <c r="A288" s="8"/>
      <c r="B288" s="8"/>
      <c r="C288">
        <v>2.9</v>
      </c>
      <c r="D288">
        <v>-3.9007842182994003E-2</v>
      </c>
      <c r="E288">
        <v>-4.0457242901096299E-2</v>
      </c>
      <c r="F288">
        <v>-6.9326494829010696E-2</v>
      </c>
      <c r="G288">
        <v>-3.9007841222588602E-2</v>
      </c>
      <c r="H288">
        <v>-1.54377351240849E-3</v>
      </c>
      <c r="I288">
        <v>-3.90078417537272E-2</v>
      </c>
      <c r="J288">
        <v>-3.7946330359556198E-2</v>
      </c>
      <c r="K288">
        <v>-5.7830040821991002E-2</v>
      </c>
      <c r="L288">
        <v>-6.9820436644245198E-2</v>
      </c>
      <c r="M288">
        <v>-3.7946330506052499E-2</v>
      </c>
      <c r="N288">
        <v>-1.19566614709313E-3</v>
      </c>
      <c r="O288">
        <v>-3.79463303325311E-2</v>
      </c>
      <c r="P288">
        <v>1.2513041351182E-3</v>
      </c>
      <c r="Q288">
        <v>-1.73951985486696E-2</v>
      </c>
      <c r="R288" s="1">
        <v>-1.02588646447469E-4</v>
      </c>
      <c r="S288">
        <v>1.2513030225512001E-3</v>
      </c>
      <c r="T288">
        <v>3.4730433601965101E-4</v>
      </c>
      <c r="U288">
        <v>1.25130368590788E-3</v>
      </c>
    </row>
    <row r="289" spans="1:21" x14ac:dyDescent="0.2">
      <c r="A289" s="8"/>
      <c r="B289" s="8"/>
      <c r="C289">
        <v>3</v>
      </c>
      <c r="D289">
        <v>-3.9007840255536899E-2</v>
      </c>
      <c r="E289">
        <v>-4.0457239657054903E-2</v>
      </c>
      <c r="F289">
        <v>-6.9326472593976202E-2</v>
      </c>
      <c r="G289">
        <v>-3.9007839288093898E-2</v>
      </c>
      <c r="H289">
        <v>-1.54377351120887E-3</v>
      </c>
      <c r="I289">
        <v>-3.9007839806710902E-2</v>
      </c>
      <c r="J289">
        <v>-3.7946319923377901E-2</v>
      </c>
      <c r="K289">
        <v>-5.7830015713512997E-2</v>
      </c>
      <c r="L289">
        <v>-6.9820385344498706E-2</v>
      </c>
      <c r="M289">
        <v>-3.7946320076271203E-2</v>
      </c>
      <c r="N289">
        <v>-1.1956661353067499E-3</v>
      </c>
      <c r="O289">
        <v>-3.7946319882160198E-2</v>
      </c>
      <c r="P289">
        <v>1.25130108857379E-3</v>
      </c>
      <c r="Q289">
        <v>-1.7395197266597402E-2</v>
      </c>
      <c r="R289" s="1">
        <v>-1.02597460206138E-4</v>
      </c>
      <c r="S289">
        <v>1.25129997251086E-3</v>
      </c>
      <c r="T289">
        <v>3.4730432194546599E-4</v>
      </c>
      <c r="U289">
        <v>1.25130064763561E-3</v>
      </c>
    </row>
    <row r="290" spans="1:21" x14ac:dyDescent="0.2">
      <c r="A290" s="8"/>
      <c r="B290" s="8"/>
      <c r="C290">
        <v>3.1</v>
      </c>
      <c r="D290">
        <v>-3.9007837878053502E-2</v>
      </c>
      <c r="E290">
        <v>-4.04572355369342E-2</v>
      </c>
      <c r="F290">
        <v>-6.9326447371155397E-2</v>
      </c>
      <c r="G290">
        <v>-3.9007836924069797E-2</v>
      </c>
      <c r="H290">
        <v>-1.5437735182962601E-3</v>
      </c>
      <c r="I290">
        <v>-3.9007837443418097E-2</v>
      </c>
      <c r="J290">
        <v>-3.7946308749787598E-2</v>
      </c>
      <c r="K290">
        <v>-5.7829988686389902E-2</v>
      </c>
      <c r="L290">
        <v>-6.9820330035636397E-2</v>
      </c>
      <c r="M290">
        <v>-3.7946308911283901E-2</v>
      </c>
      <c r="N290">
        <v>-1.19566614117286E-3</v>
      </c>
      <c r="O290">
        <v>-3.7946308715927003E-2</v>
      </c>
      <c r="P290">
        <v>1.25129792715682E-3</v>
      </c>
      <c r="Q290">
        <v>-1.7395195630627899E-2</v>
      </c>
      <c r="R290" s="1">
        <v>-1.0260657510760301E-4</v>
      </c>
      <c r="S290">
        <v>1.2512968083707499E-3</v>
      </c>
      <c r="T290">
        <v>3.4730432084576E-4</v>
      </c>
      <c r="U290">
        <v>1.25129747947808E-3</v>
      </c>
    </row>
    <row r="291" spans="1:21" x14ac:dyDescent="0.2">
      <c r="A291" s="8"/>
      <c r="B291" s="8"/>
      <c r="C291">
        <v>3.2</v>
      </c>
      <c r="D291">
        <v>-3.9007841955835898E-2</v>
      </c>
      <c r="E291">
        <v>-4.0457244039451799E-2</v>
      </c>
      <c r="F291">
        <v>-6.9326460945698998E-2</v>
      </c>
      <c r="G291">
        <v>-3.90078409954581E-2</v>
      </c>
      <c r="H291">
        <v>-1.5437735242337801E-3</v>
      </c>
      <c r="I291">
        <v>-3.9007841521184902E-2</v>
      </c>
      <c r="J291">
        <v>-3.7946304662074201E-2</v>
      </c>
      <c r="K291">
        <v>-5.7829981602073102E-2</v>
      </c>
      <c r="L291">
        <v>-6.9820316550096906E-2</v>
      </c>
      <c r="M291">
        <v>-3.7946304811756197E-2</v>
      </c>
      <c r="N291">
        <v>-1.1956661323494701E-3</v>
      </c>
      <c r="O291">
        <v>-3.7946304622511001E-2</v>
      </c>
      <c r="P291">
        <v>1.2512952408760599E-3</v>
      </c>
      <c r="Q291">
        <v>-1.7395199401529001E-2</v>
      </c>
      <c r="R291" s="1">
        <v>-1.02614952457191E-4</v>
      </c>
      <c r="S291">
        <v>1.2512941298624301E-3</v>
      </c>
      <c r="T291">
        <v>3.4730430915513698E-4</v>
      </c>
      <c r="U291">
        <v>1.2512947959616499E-3</v>
      </c>
    </row>
    <row r="292" spans="1:21" x14ac:dyDescent="0.2">
      <c r="A292" s="8"/>
      <c r="B292" s="8"/>
      <c r="C292">
        <v>3.3</v>
      </c>
      <c r="D292">
        <v>-3.9007840494511503E-2</v>
      </c>
      <c r="E292">
        <v>-4.0457241754220601E-2</v>
      </c>
      <c r="F292">
        <v>-6.9326440234049103E-2</v>
      </c>
      <c r="G292">
        <v>-3.9007839525082202E-2</v>
      </c>
      <c r="H292">
        <v>-1.5437735238177899E-3</v>
      </c>
      <c r="I292">
        <v>-3.9007840054692801E-2</v>
      </c>
      <c r="J292">
        <v>-3.7946293761916002E-2</v>
      </c>
      <c r="K292">
        <v>-5.7829955722030202E-2</v>
      </c>
      <c r="L292">
        <v>-6.9820263716985298E-2</v>
      </c>
      <c r="M292">
        <v>-3.7946293911149703E-2</v>
      </c>
      <c r="N292">
        <v>-1.19566612748907E-3</v>
      </c>
      <c r="O292">
        <v>-3.7946293718865799E-2</v>
      </c>
      <c r="P292">
        <v>1.25129188514882E-3</v>
      </c>
      <c r="Q292">
        <v>-1.73951985506824E-2</v>
      </c>
      <c r="R292" s="1">
        <v>-1.02624686226762E-4</v>
      </c>
      <c r="S292">
        <v>1.2512907766807999E-3</v>
      </c>
      <c r="T292">
        <v>3.473043025155E-4</v>
      </c>
      <c r="U292">
        <v>1.2512914567631901E-3</v>
      </c>
    </row>
    <row r="293" spans="1:21" x14ac:dyDescent="0.2">
      <c r="A293" s="8"/>
      <c r="B293" s="8"/>
      <c r="C293">
        <v>3.4</v>
      </c>
      <c r="D293">
        <v>-3.9007844592691403E-2</v>
      </c>
      <c r="E293">
        <v>-4.04572503233206E-2</v>
      </c>
      <c r="F293">
        <v>-6.9326453901730797E-2</v>
      </c>
      <c r="G293">
        <v>-3.9007843637968997E-2</v>
      </c>
      <c r="H293">
        <v>-1.5437735285658801E-3</v>
      </c>
      <c r="I293">
        <v>-3.9007844150046503E-2</v>
      </c>
      <c r="J293">
        <v>-3.7946289626440102E-2</v>
      </c>
      <c r="K293">
        <v>-5.7829948583228499E-2</v>
      </c>
      <c r="L293">
        <v>-6.98202501063655E-2</v>
      </c>
      <c r="M293">
        <v>-3.7946289786877703E-2</v>
      </c>
      <c r="N293">
        <v>-1.1956661242242101E-3</v>
      </c>
      <c r="O293">
        <v>-3.7946289585747799E-2</v>
      </c>
      <c r="P293">
        <v>1.25128918924042E-3</v>
      </c>
      <c r="Q293">
        <v>-1.7395202358886402E-2</v>
      </c>
      <c r="R293" s="1">
        <v>-1.0263314756263499E-4</v>
      </c>
      <c r="S293">
        <v>1.25128807439313E-3</v>
      </c>
      <c r="T293">
        <v>3.4730429357998101E-4</v>
      </c>
      <c r="U293">
        <v>1.25128874310988E-3</v>
      </c>
    </row>
    <row r="294" spans="1:21" x14ac:dyDescent="0.2">
      <c r="A294" s="8"/>
      <c r="B294" s="8"/>
      <c r="C294">
        <v>3.5</v>
      </c>
      <c r="D294">
        <v>-3.9007849036835497E-2</v>
      </c>
      <c r="E294">
        <v>-4.0457259603649598E-2</v>
      </c>
      <c r="F294">
        <v>-6.9326468723049095E-2</v>
      </c>
      <c r="G294">
        <v>-3.9007848079185801E-2</v>
      </c>
      <c r="H294">
        <v>-1.5437735332839899E-3</v>
      </c>
      <c r="I294">
        <v>-3.9007848592977998E-2</v>
      </c>
      <c r="J294">
        <v>-3.7946285158120097E-2</v>
      </c>
      <c r="K294">
        <v>-5.78299408479125E-2</v>
      </c>
      <c r="L294">
        <v>-6.9820235384557797E-2</v>
      </c>
      <c r="M294">
        <v>-3.7946285310709697E-2</v>
      </c>
      <c r="N294">
        <v>-1.19566611966146E-3</v>
      </c>
      <c r="O294">
        <v>-3.7946285111637799E-2</v>
      </c>
      <c r="P294">
        <v>1.25128625994513E-3</v>
      </c>
      <c r="Q294">
        <v>-1.7395206475670801E-2</v>
      </c>
      <c r="R294" s="1">
        <v>-1.02642296118669E-4</v>
      </c>
      <c r="S294">
        <v>1.25128514708782E-3</v>
      </c>
      <c r="T294">
        <v>3.47304285226098E-4</v>
      </c>
      <c r="U294">
        <v>1.2512858134636599E-3</v>
      </c>
    </row>
    <row r="295" spans="1:21" x14ac:dyDescent="0.2">
      <c r="A295" s="8"/>
      <c r="B295" s="8">
        <v>0.2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">
      <c r="A296" s="8"/>
      <c r="B296" s="8"/>
      <c r="C296">
        <v>0.1</v>
      </c>
      <c r="D296">
        <v>2.1159152782909002E-3</v>
      </c>
      <c r="E296">
        <v>2.1159154205881501E-3</v>
      </c>
      <c r="F296">
        <v>2.1159152031158201E-3</v>
      </c>
      <c r="G296">
        <v>2.11591503872793E-3</v>
      </c>
      <c r="H296">
        <v>2.1159155809672599E-3</v>
      </c>
      <c r="I296">
        <v>2.1159149861149701E-3</v>
      </c>
      <c r="J296" s="1">
        <v>3.1100650861024199E-5</v>
      </c>
      <c r="K296" s="1">
        <v>3.11005593561229E-5</v>
      </c>
      <c r="L296" s="1">
        <v>3.1100543768662399E-5</v>
      </c>
      <c r="M296" s="1">
        <v>3.1100664554140603E-5</v>
      </c>
      <c r="N296" s="1">
        <v>3.1100551137209801E-5</v>
      </c>
      <c r="O296" s="1">
        <v>3.1100592662730297E-5</v>
      </c>
      <c r="P296">
        <v>-2.1097066211105799E-3</v>
      </c>
      <c r="Q296">
        <v>-2.1097068148333998E-3</v>
      </c>
      <c r="R296">
        <v>-2.1097065602673098E-3</v>
      </c>
      <c r="S296">
        <v>-2.1097063684488702E-3</v>
      </c>
      <c r="T296">
        <v>-2.1097069716325498E-3</v>
      </c>
      <c r="U296">
        <v>-2.1097063253157802E-3</v>
      </c>
    </row>
    <row r="297" spans="1:21" x14ac:dyDescent="0.2">
      <c r="A297" s="8"/>
      <c r="B297" s="8"/>
      <c r="C297">
        <v>0.2</v>
      </c>
      <c r="D297" s="1">
        <v>-4.04366778118554E-5</v>
      </c>
      <c r="E297" s="1">
        <v>-4.0436854241422401E-5</v>
      </c>
      <c r="F297" s="1">
        <v>-4.0436264602555101E-5</v>
      </c>
      <c r="G297" s="1">
        <v>-4.0436971921488898E-5</v>
      </c>
      <c r="H297" s="1">
        <v>-4.0437221180831198E-5</v>
      </c>
      <c r="I297" s="1">
        <v>-4.04370283605666E-5</v>
      </c>
      <c r="J297" s="1">
        <v>-1.1243921960565899E-6</v>
      </c>
      <c r="K297" s="1">
        <v>-1.12444318533739E-6</v>
      </c>
      <c r="L297" s="1">
        <v>-1.1242548509381501E-6</v>
      </c>
      <c r="M297" s="1">
        <v>-1.12440955912641E-6</v>
      </c>
      <c r="N297" s="1">
        <v>-1.12444054544786E-6</v>
      </c>
      <c r="O297" s="1">
        <v>-1.12442406465528E-6</v>
      </c>
      <c r="P297" s="1">
        <v>3.9208185199978699E-5</v>
      </c>
      <c r="Q297" s="1">
        <v>3.9208336288119701E-5</v>
      </c>
      <c r="R297" s="1">
        <v>3.9207889019257E-5</v>
      </c>
      <c r="S297" s="1">
        <v>3.9208477920830001E-5</v>
      </c>
      <c r="T297" s="1">
        <v>3.9208675565995799E-5</v>
      </c>
      <c r="U297" s="1">
        <v>3.9208547455680298E-5</v>
      </c>
    </row>
    <row r="298" spans="1:21" x14ac:dyDescent="0.2">
      <c r="A298" s="8"/>
      <c r="B298" s="8"/>
      <c r="C298">
        <v>0.3</v>
      </c>
      <c r="D298" s="1">
        <v>-6.1023032792677999E-5</v>
      </c>
      <c r="E298" s="1">
        <v>-6.1022997096550901E-5</v>
      </c>
      <c r="F298" s="1">
        <v>-6.1022885526104002E-5</v>
      </c>
      <c r="G298" s="1">
        <v>-6.1022685403587103E-5</v>
      </c>
      <c r="H298" s="1">
        <v>-6.1023238443157798E-5</v>
      </c>
      <c r="I298" s="1">
        <v>-6.1023014910323601E-5</v>
      </c>
      <c r="J298" s="1">
        <v>-2.5209239510346898E-6</v>
      </c>
      <c r="K298" s="1">
        <v>-2.5209356759719798E-6</v>
      </c>
      <c r="L298" s="1">
        <v>-2.5207786306234398E-6</v>
      </c>
      <c r="M298" s="1">
        <v>-2.52068276323054E-6</v>
      </c>
      <c r="N298" s="1">
        <v>-2.5208225632534198E-6</v>
      </c>
      <c r="O298" s="1">
        <v>-2.52086042833991E-6</v>
      </c>
      <c r="P298" s="1">
        <v>5.7664745947954402E-5</v>
      </c>
      <c r="Q298" s="1">
        <v>5.7664702017352597E-5</v>
      </c>
      <c r="R298" s="1">
        <v>5.7664569179854299E-5</v>
      </c>
      <c r="S298" s="1">
        <v>5.7664411115785399E-5</v>
      </c>
      <c r="T298" s="1">
        <v>5.7665032577077399E-5</v>
      </c>
      <c r="U298" s="1">
        <v>5.7664692801010498E-5</v>
      </c>
    </row>
    <row r="299" spans="1:21" x14ac:dyDescent="0.2">
      <c r="A299" s="8"/>
      <c r="B299" s="8"/>
      <c r="C299">
        <v>0.4</v>
      </c>
      <c r="D299">
        <v>1.4266488564892699E-3</v>
      </c>
      <c r="E299">
        <v>1.42664965122879E-3</v>
      </c>
      <c r="F299">
        <v>1.4266491502257701E-3</v>
      </c>
      <c r="G299">
        <v>1.4266488950201901E-3</v>
      </c>
      <c r="H299">
        <v>1.4266490420235E-3</v>
      </c>
      <c r="I299">
        <v>1.42664982106944E-3</v>
      </c>
      <c r="J299" s="1">
        <v>8.3509312631797399E-6</v>
      </c>
      <c r="K299" s="1">
        <v>8.3513253806075608E-6</v>
      </c>
      <c r="L299" s="1">
        <v>8.3512982250994601E-6</v>
      </c>
      <c r="M299" s="1">
        <v>8.3512999495909797E-6</v>
      </c>
      <c r="N299" s="1">
        <v>8.3513068178097301E-6</v>
      </c>
      <c r="O299" s="1">
        <v>8.3512743939234308E-6</v>
      </c>
      <c r="P299">
        <v>-1.43576612586246E-3</v>
      </c>
      <c r="Q299">
        <v>-1.43576694413945E-3</v>
      </c>
      <c r="R299">
        <v>-1.4357664908390699E-3</v>
      </c>
      <c r="S299">
        <v>-1.43576635640144E-3</v>
      </c>
      <c r="T299">
        <v>-1.43576645437708E-3</v>
      </c>
      <c r="U299">
        <v>-1.4357671126775499E-3</v>
      </c>
    </row>
    <row r="300" spans="1:21" x14ac:dyDescent="0.2">
      <c r="A300" s="8"/>
      <c r="B300" s="8"/>
      <c r="C300">
        <v>0.5</v>
      </c>
      <c r="D300" s="1">
        <v>2.0698256938397101E-8</v>
      </c>
      <c r="E300" s="1">
        <v>2.0057663731542101E-8</v>
      </c>
      <c r="F300" s="1">
        <v>2.0006786717831901E-8</v>
      </c>
      <c r="G300" s="1">
        <v>2.0781275504222399E-8</v>
      </c>
      <c r="H300" s="1">
        <v>1.9985431096061399E-8</v>
      </c>
      <c r="I300" s="1">
        <v>2.0003640347407701E-8</v>
      </c>
      <c r="J300" s="1">
        <v>5.0179668490936001E-11</v>
      </c>
      <c r="K300" s="1">
        <v>6.3781335789646401E-11</v>
      </c>
      <c r="L300" s="1">
        <v>3.3422827461051003E-10</v>
      </c>
      <c r="M300" s="1">
        <v>-2.1588403211815398E-11</v>
      </c>
      <c r="N300" s="1">
        <v>3.0403476211918301E-10</v>
      </c>
      <c r="O300" s="1">
        <v>1.15818433935923E-10</v>
      </c>
      <c r="P300" s="1">
        <v>-2.0793166185054401E-8</v>
      </c>
      <c r="Q300" s="1">
        <v>-2.0317681717935099E-8</v>
      </c>
      <c r="R300" s="1">
        <v>-2.02473683036625E-8</v>
      </c>
      <c r="S300" s="1">
        <v>-2.0974585465108998E-8</v>
      </c>
      <c r="T300" s="1">
        <v>-2.0276886643829899E-8</v>
      </c>
      <c r="U300" s="1">
        <v>-2.0254883217041702E-8</v>
      </c>
    </row>
    <row r="301" spans="1:21" x14ac:dyDescent="0.2">
      <c r="A301" s="8"/>
      <c r="B301" s="8"/>
      <c r="C301">
        <v>0.6</v>
      </c>
      <c r="D301" s="1">
        <v>-1.2364348244177299E-9</v>
      </c>
      <c r="E301" s="1">
        <v>-1.58894586688549E-10</v>
      </c>
      <c r="F301" s="1">
        <v>-2.19858637920912E-10</v>
      </c>
      <c r="G301" s="1">
        <v>2.4775954924062999E-10</v>
      </c>
      <c r="H301" s="1">
        <v>5.8971974678259005E-10</v>
      </c>
      <c r="I301" s="1">
        <v>-4.5082635144387897E-10</v>
      </c>
      <c r="J301" s="1">
        <v>-6.6019149649272805E-11</v>
      </c>
      <c r="K301" s="1">
        <v>-3.1949200237139803E-11</v>
      </c>
      <c r="L301" s="1">
        <v>-1.7834060727944999E-10</v>
      </c>
      <c r="M301" s="1">
        <v>-1.9460798604293299E-11</v>
      </c>
      <c r="N301" s="1">
        <v>-8.7253626874628799E-11</v>
      </c>
      <c r="O301" s="1">
        <v>5.7285127403014101E-12</v>
      </c>
      <c r="P301" s="1">
        <v>1.0505983904829901E-9</v>
      </c>
      <c r="Q301" s="1">
        <v>1.6758585201552E-10</v>
      </c>
      <c r="R301" s="1">
        <v>2.9863564137626598E-10</v>
      </c>
      <c r="S301" s="1">
        <v>-2.52948797047267E-10</v>
      </c>
      <c r="T301" s="1">
        <v>-5.06621890500287E-10</v>
      </c>
      <c r="U301" s="1">
        <v>4.4652076072137703E-10</v>
      </c>
    </row>
    <row r="302" spans="1:21" x14ac:dyDescent="0.2">
      <c r="A302" s="8"/>
      <c r="B302" s="8"/>
      <c r="C302">
        <v>0.7</v>
      </c>
      <c r="D302" s="1">
        <v>-3.1970713224963701E-10</v>
      </c>
      <c r="E302" s="1">
        <v>-1.93700444429685E-10</v>
      </c>
      <c r="F302" s="1">
        <v>-2.3502796873602301E-10</v>
      </c>
      <c r="G302" s="1">
        <v>-6.9459657685001798E-11</v>
      </c>
      <c r="H302" s="1">
        <v>2.3491285103099398E-10</v>
      </c>
      <c r="I302" s="1">
        <v>4.8587228579993903E-5</v>
      </c>
      <c r="J302" s="1">
        <v>-7.0653067559055603E-11</v>
      </c>
      <c r="K302" s="1">
        <v>1.6685232504750301E-10</v>
      </c>
      <c r="L302" s="1">
        <v>1.81444458583764E-10</v>
      </c>
      <c r="M302" s="1">
        <v>-7.2355524073443102E-11</v>
      </c>
      <c r="N302" s="1">
        <v>2.8776388503567499E-10</v>
      </c>
      <c r="O302" s="1">
        <v>3.3470468004350697E-8</v>
      </c>
      <c r="P302" s="1">
        <v>2.7964270167383601E-10</v>
      </c>
      <c r="Q302" s="1">
        <v>1.4583892070869299E-10</v>
      </c>
      <c r="R302" s="1">
        <v>2.3358999265155798E-10</v>
      </c>
      <c r="S302" s="1">
        <v>7.4150097931661403E-11</v>
      </c>
      <c r="T302" s="1">
        <v>-2.5418657016092303E-10</v>
      </c>
      <c r="U302" s="1">
        <v>-5.0225467837937201E-5</v>
      </c>
    </row>
    <row r="303" spans="1:21" x14ac:dyDescent="0.2">
      <c r="A303" s="8"/>
      <c r="B303" s="8"/>
      <c r="C303">
        <v>0.8</v>
      </c>
      <c r="D303" s="1">
        <v>3.4864103279364303E-11</v>
      </c>
      <c r="E303" s="1">
        <v>-1.1026040244577901E-9</v>
      </c>
      <c r="F303" s="1">
        <v>-2.8187988797885003E-10</v>
      </c>
      <c r="G303" s="1">
        <v>-4.7146091750177797E-10</v>
      </c>
      <c r="H303" s="1">
        <v>-1.2277711120823401E-9</v>
      </c>
      <c r="I303" s="1">
        <v>-5.2330967913190396E-9</v>
      </c>
      <c r="J303" s="1">
        <v>-2.03949083745996E-11</v>
      </c>
      <c r="K303" s="1">
        <v>-2.73099143323094E-10</v>
      </c>
      <c r="L303" s="1">
        <v>1.7029370242994601E-10</v>
      </c>
      <c r="M303" s="1">
        <v>-1.5025348296495199E-10</v>
      </c>
      <c r="N303" s="1">
        <v>1.4196708011768699E-10</v>
      </c>
      <c r="O303" s="1">
        <v>4.1875365705835202E-11</v>
      </c>
      <c r="P303" s="1">
        <v>-1.6376263751617E-12</v>
      </c>
      <c r="Q303" s="1">
        <v>9.5220160356713406E-10</v>
      </c>
      <c r="R303" s="1">
        <v>2.8806778675720002E-10</v>
      </c>
      <c r="S303" s="1">
        <v>4.7569044522266498E-10</v>
      </c>
      <c r="T303" s="1">
        <v>1.0014112640052801E-9</v>
      </c>
      <c r="U303" s="1">
        <v>5.3766377280899603E-9</v>
      </c>
    </row>
    <row r="304" spans="1:21" x14ac:dyDescent="0.2">
      <c r="A304" s="8"/>
      <c r="B304" s="8"/>
      <c r="C304">
        <v>0.9</v>
      </c>
      <c r="D304" s="1">
        <v>4.8588865024388202E-5</v>
      </c>
      <c r="E304" s="1">
        <v>4.8589065642513498E-5</v>
      </c>
      <c r="F304" s="1">
        <v>4.8589117485106901E-5</v>
      </c>
      <c r="G304" s="1">
        <v>4.8588615933019502E-5</v>
      </c>
      <c r="H304" s="1">
        <v>4.8588356594273298E-5</v>
      </c>
      <c r="I304" s="1">
        <v>-7.6362050457827396E-13</v>
      </c>
      <c r="J304" s="1">
        <v>3.3179779549590898E-8</v>
      </c>
      <c r="K304" s="1">
        <v>3.3205240110496701E-8</v>
      </c>
      <c r="L304" s="1">
        <v>3.31834809730093E-8</v>
      </c>
      <c r="M304" s="1">
        <v>3.3231007634517702E-8</v>
      </c>
      <c r="N304" s="1">
        <v>3.3163772136426897E-8</v>
      </c>
      <c r="O304" s="1">
        <v>1.14937126649261E-10</v>
      </c>
      <c r="P304" s="1">
        <v>-5.02273612485071E-5</v>
      </c>
      <c r="Q304" s="1">
        <v>-5.0227606349467501E-5</v>
      </c>
      <c r="R304" s="1">
        <v>-5.0227748117650198E-5</v>
      </c>
      <c r="S304" s="1">
        <v>-5.0227246311075803E-5</v>
      </c>
      <c r="T304" s="1">
        <v>-5.0226984674361298E-5</v>
      </c>
      <c r="U304" s="1">
        <v>7.5034142286617602E-11</v>
      </c>
    </row>
    <row r="305" spans="1:21" x14ac:dyDescent="0.2">
      <c r="A305" s="8"/>
      <c r="B305" s="8"/>
      <c r="C305">
        <v>1</v>
      </c>
      <c r="D305" s="1">
        <v>-9.8127855038693997E-9</v>
      </c>
      <c r="E305" s="1">
        <v>-8.9385922156334196E-9</v>
      </c>
      <c r="F305" s="1">
        <v>-9.4455319225613698E-9</v>
      </c>
      <c r="G305" s="1">
        <v>-9.4834293850619594E-9</v>
      </c>
      <c r="H305" s="1">
        <v>-9.2379131428828298E-9</v>
      </c>
      <c r="I305" s="1">
        <v>-5.0116121107849997E-10</v>
      </c>
      <c r="J305" s="1">
        <v>2.3457961885151601E-10</v>
      </c>
      <c r="K305" s="1">
        <v>2.4680757882173201E-10</v>
      </c>
      <c r="L305" s="1">
        <v>2.8641361961838099E-10</v>
      </c>
      <c r="M305" s="1">
        <v>7.8132968384951995E-11</v>
      </c>
      <c r="N305" s="1">
        <v>2.91063482051994E-10</v>
      </c>
      <c r="O305" s="1">
        <v>2.50050805896605E-10</v>
      </c>
      <c r="P305" s="1">
        <v>1.0171076965769E-8</v>
      </c>
      <c r="Q305" s="1">
        <v>9.4657745501803505E-9</v>
      </c>
      <c r="R305" s="1">
        <v>1.01649170862733E-8</v>
      </c>
      <c r="S305" s="1">
        <v>9.7645425742830605E-9</v>
      </c>
      <c r="T305" s="1">
        <v>9.4832354112360395E-9</v>
      </c>
      <c r="U305" s="1">
        <v>7.5305992686361896E-10</v>
      </c>
    </row>
    <row r="306" spans="1:21" x14ac:dyDescent="0.2">
      <c r="A306" s="8"/>
      <c r="B306" s="8"/>
      <c r="C306">
        <v>1.1000000000000001</v>
      </c>
      <c r="D306" s="1">
        <v>-7.7412312205209598E-10</v>
      </c>
      <c r="E306" s="1">
        <v>1.20615361047589E-9</v>
      </c>
      <c r="F306" s="1">
        <v>-4.9197472846415803E-10</v>
      </c>
      <c r="G306" s="1">
        <v>9.4446397257277794E-11</v>
      </c>
      <c r="H306" s="1">
        <v>-5.4871377158055201E-10</v>
      </c>
      <c r="I306" s="1">
        <v>-1.0248718779155099E-9</v>
      </c>
      <c r="J306" s="1">
        <v>1.6850092233202E-10</v>
      </c>
      <c r="K306" s="1">
        <v>1.1931411417861299E-10</v>
      </c>
      <c r="L306" s="1">
        <v>1.75068606906176E-10</v>
      </c>
      <c r="M306" s="1">
        <v>3.7029758132010998E-10</v>
      </c>
      <c r="N306" s="1">
        <v>1.5260083710054601E-11</v>
      </c>
      <c r="O306" s="1">
        <v>2.26378464975789E-10</v>
      </c>
      <c r="P306" s="1">
        <v>1.0660760153749099E-9</v>
      </c>
      <c r="Q306" s="1">
        <v>-1.33091064094754E-9</v>
      </c>
      <c r="R306" s="1">
        <v>5.6389083975491396E-10</v>
      </c>
      <c r="S306" s="1">
        <v>1.7741390357753E-10</v>
      </c>
      <c r="T306" s="1">
        <v>5.8136149546921798E-10</v>
      </c>
      <c r="U306" s="1">
        <v>1.1287400340784801E-9</v>
      </c>
    </row>
    <row r="307" spans="1:21" x14ac:dyDescent="0.2">
      <c r="A307" s="8"/>
      <c r="B307" s="8"/>
      <c r="C307">
        <v>1.2</v>
      </c>
      <c r="D307" s="1">
        <v>-2.4459243046306499E-11</v>
      </c>
      <c r="E307" s="1">
        <v>-1.0447772949201599E-9</v>
      </c>
      <c r="F307" s="1">
        <v>4.1206843656053099E-10</v>
      </c>
      <c r="G307" s="1">
        <v>-1.4722469825971899E-9</v>
      </c>
      <c r="H307" s="1">
        <v>-1.9614664798933099E-10</v>
      </c>
      <c r="I307" s="1">
        <v>-1.10731770359255E-9</v>
      </c>
      <c r="J307" s="1">
        <v>-2.7130582130192697E-10</v>
      </c>
      <c r="K307" s="1">
        <v>-2.4058363924697498E-10</v>
      </c>
      <c r="L307" s="1">
        <v>1.9194822490873401E-10</v>
      </c>
      <c r="M307" s="1">
        <v>9.5605850399863194E-11</v>
      </c>
      <c r="N307" s="1">
        <v>-3.9092223437249599E-11</v>
      </c>
      <c r="O307" s="1">
        <v>-4.7119441510978799E-11</v>
      </c>
      <c r="P307" s="1">
        <v>-1.76867633381243E-10</v>
      </c>
      <c r="Q307" s="1">
        <v>1.02637256758267E-9</v>
      </c>
      <c r="R307" s="1">
        <v>-7.7540146698157903E-10</v>
      </c>
      <c r="S307" s="1">
        <v>1.5810568575963701E-9</v>
      </c>
      <c r="T307" s="1">
        <v>2.47878863086907E-10</v>
      </c>
      <c r="U307" s="1">
        <v>1.09620164720123E-9</v>
      </c>
    </row>
    <row r="308" spans="1:21" x14ac:dyDescent="0.2">
      <c r="A308" s="8"/>
      <c r="B308" s="8"/>
      <c r="C308">
        <v>1.3</v>
      </c>
      <c r="D308" s="1">
        <v>-4.9244483893793304E-10</v>
      </c>
      <c r="E308" s="1">
        <v>-1.9169569262289201E-10</v>
      </c>
      <c r="F308" s="1">
        <v>-1.13467732061437E-10</v>
      </c>
      <c r="G308" s="1">
        <v>3.17026651693862E-10</v>
      </c>
      <c r="H308" s="1">
        <v>-3.3549735232348702E-10</v>
      </c>
      <c r="I308" s="1">
        <v>4.21433076427122E-10</v>
      </c>
      <c r="J308" s="1">
        <v>5.8147539667404598E-11</v>
      </c>
      <c r="K308" s="1">
        <v>-9.2252729884361201E-11</v>
      </c>
      <c r="L308" s="1">
        <v>9.5078878443300703E-11</v>
      </c>
      <c r="M308" s="1">
        <v>-4.92994013495599E-11</v>
      </c>
      <c r="N308" s="1">
        <v>-4.8917015029111801E-11</v>
      </c>
      <c r="O308" s="1">
        <v>1.3717452417104999E-10</v>
      </c>
      <c r="P308" s="1">
        <v>5.1425248722609499E-10</v>
      </c>
      <c r="Q308" s="1">
        <v>1.86800874446479E-10</v>
      </c>
      <c r="R308" s="1">
        <v>1.57473594304632E-10</v>
      </c>
      <c r="S308" s="1">
        <v>-4.32486696991469E-10</v>
      </c>
      <c r="T308" s="1">
        <v>2.2510124044758701E-10</v>
      </c>
      <c r="U308" s="1">
        <v>-5.2971249747729E-10</v>
      </c>
    </row>
    <row r="309" spans="1:21" x14ac:dyDescent="0.2">
      <c r="A309" s="8"/>
      <c r="B309" s="8"/>
      <c r="C309">
        <v>1.4</v>
      </c>
      <c r="D309" s="1">
        <v>-2.7442067179064001E-10</v>
      </c>
      <c r="E309" s="1">
        <v>5.3713593586144797E-10</v>
      </c>
      <c r="F309" s="1">
        <v>-5.90473484785062E-11</v>
      </c>
      <c r="G309" s="1">
        <v>-5.5419355395415898E-11</v>
      </c>
      <c r="H309" s="1">
        <v>-1.6969037712258301E-10</v>
      </c>
      <c r="I309" s="1">
        <v>3.2197878271463498E-10</v>
      </c>
      <c r="J309" s="1">
        <v>4.9133821079775998E-11</v>
      </c>
      <c r="K309" s="1">
        <v>1.00014045095308E-10</v>
      </c>
      <c r="L309" s="1">
        <v>-6.8197685493872795E-11</v>
      </c>
      <c r="M309" s="1">
        <v>2.3865421497377499E-12</v>
      </c>
      <c r="N309" s="1">
        <v>4.1408638407538102E-11</v>
      </c>
      <c r="O309" s="1">
        <v>6.7512473054856402E-11</v>
      </c>
      <c r="P309" s="1">
        <v>2.8736946448113401E-10</v>
      </c>
      <c r="Q309" s="1">
        <v>-5.76738401940808E-10</v>
      </c>
      <c r="R309" s="1">
        <v>1.2229072664697499E-10</v>
      </c>
      <c r="S309" s="1">
        <v>1.02814059608206E-10</v>
      </c>
      <c r="T309" s="1">
        <v>1.7035635068752101E-10</v>
      </c>
      <c r="U309" s="1">
        <v>-2.8654462262438598E-10</v>
      </c>
    </row>
    <row r="310" spans="1:21" x14ac:dyDescent="0.2">
      <c r="A310" s="8"/>
      <c r="B310" s="8"/>
      <c r="C310">
        <v>1.5</v>
      </c>
      <c r="D310" s="1">
        <v>-4.9151009794001798E-11</v>
      </c>
      <c r="E310" s="1">
        <v>4.2501883766611698E-10</v>
      </c>
      <c r="F310" s="1">
        <v>2.9738478338833699E-10</v>
      </c>
      <c r="G310" s="1">
        <v>-2.6991223936856801E-10</v>
      </c>
      <c r="H310" s="1">
        <v>-1.74224384420246E-10</v>
      </c>
      <c r="I310" s="1">
        <v>2.6407324424795501E-11</v>
      </c>
      <c r="J310" s="1">
        <v>8.4989449591999794E-11</v>
      </c>
      <c r="K310" s="1">
        <v>-1.05577919766277E-10</v>
      </c>
      <c r="L310" s="1">
        <v>2.4601569992306299E-11</v>
      </c>
      <c r="M310" s="1">
        <v>-1.1493964765502001E-10</v>
      </c>
      <c r="N310" s="1">
        <v>4.5765551799254702E-11</v>
      </c>
      <c r="O310" s="1">
        <v>-1.35348109023384E-10</v>
      </c>
      <c r="P310" s="1">
        <v>6.3750965508084598E-12</v>
      </c>
      <c r="Q310" s="1">
        <v>-4.9986322746354597E-10</v>
      </c>
      <c r="R310" s="1">
        <v>-3.3758647375658901E-10</v>
      </c>
      <c r="S310" s="1">
        <v>4.0352385405155598E-10</v>
      </c>
      <c r="T310" s="1">
        <v>2.2425590449477901E-10</v>
      </c>
      <c r="U310" s="1">
        <v>6.3473541564273803E-12</v>
      </c>
    </row>
    <row r="311" spans="1:21" x14ac:dyDescent="0.2">
      <c r="A311" s="8"/>
      <c r="B311" s="8"/>
      <c r="C311">
        <v>1.6</v>
      </c>
      <c r="D311" s="1">
        <v>-3.42381203512134E-10</v>
      </c>
      <c r="E311" s="1">
        <v>-1.11489878645731E-10</v>
      </c>
      <c r="F311" s="1">
        <v>3.80167810618274E-11</v>
      </c>
      <c r="G311" s="1">
        <v>-4.0085646670702298E-10</v>
      </c>
      <c r="H311" s="1">
        <v>4.3304545660286999E-10</v>
      </c>
      <c r="I311" s="1">
        <v>5.4144781637254298E-10</v>
      </c>
      <c r="J311" s="1">
        <v>-8.2448140713846796E-11</v>
      </c>
      <c r="K311" s="1">
        <v>9.6509901231718699E-11</v>
      </c>
      <c r="L311" s="1">
        <v>6.7247382112730696E-11</v>
      </c>
      <c r="M311" s="1">
        <v>-8.0664973042056706E-12</v>
      </c>
      <c r="N311" s="1">
        <v>1.08624204156216E-10</v>
      </c>
      <c r="O311" s="1">
        <v>-4.5292256515133599E-11</v>
      </c>
      <c r="P311" s="1">
        <v>3.6273661941276801E-10</v>
      </c>
      <c r="Q311" s="1">
        <v>1.1755563168530799E-10</v>
      </c>
      <c r="R311" s="1">
        <v>-1.6736458754369501E-10</v>
      </c>
      <c r="S311" s="1">
        <v>5.0384775536433801E-10</v>
      </c>
      <c r="T311" s="1">
        <v>-3.8079476745150501E-10</v>
      </c>
      <c r="U311" s="1">
        <v>-5.6795793814746501E-10</v>
      </c>
    </row>
    <row r="312" spans="1:21" x14ac:dyDescent="0.2">
      <c r="A312" s="8"/>
      <c r="B312" s="8"/>
      <c r="C312">
        <v>1.7</v>
      </c>
      <c r="D312" s="1">
        <v>-9.51286726851306E-11</v>
      </c>
      <c r="E312" s="1">
        <v>-2.25897724691935E-10</v>
      </c>
      <c r="F312" s="1">
        <v>-2.67375300215462E-10</v>
      </c>
      <c r="G312" s="1">
        <v>-1.67820651698243E-10</v>
      </c>
      <c r="H312" s="1">
        <v>-2.0349903401574499E-10</v>
      </c>
      <c r="I312" s="1">
        <v>1.43453504259498E-11</v>
      </c>
      <c r="J312" s="1">
        <v>3.6862424989307301E-11</v>
      </c>
      <c r="K312" s="1">
        <v>1.2772126284545E-10</v>
      </c>
      <c r="L312" s="1">
        <v>-8.4497585436845999E-11</v>
      </c>
      <c r="M312" s="1">
        <v>6.0053455786586801E-11</v>
      </c>
      <c r="N312" s="1">
        <v>5.4124755868075098E-11</v>
      </c>
      <c r="O312" s="1">
        <v>-1.09206603706123E-10</v>
      </c>
      <c r="P312" s="1">
        <v>7.9495124543728706E-11</v>
      </c>
      <c r="Q312" s="1">
        <v>2.6253126782290798E-10</v>
      </c>
      <c r="R312" s="1">
        <v>2.4348029714088998E-10</v>
      </c>
      <c r="S312" s="1">
        <v>2.43909442073986E-10</v>
      </c>
      <c r="T312" s="1">
        <v>3.6757804588793999E-10</v>
      </c>
      <c r="U312" s="1">
        <v>4.0488573383914398E-11</v>
      </c>
    </row>
    <row r="313" spans="1:21" x14ac:dyDescent="0.2">
      <c r="A313" s="8"/>
      <c r="B313" s="8"/>
      <c r="C313">
        <v>1.8</v>
      </c>
      <c r="D313" s="1">
        <v>4.2118731072998E-10</v>
      </c>
      <c r="E313" s="1">
        <v>-7.3405054684025095E-10</v>
      </c>
      <c r="F313" s="1">
        <v>-6.0127063157722596E-10</v>
      </c>
      <c r="G313" s="1">
        <v>1.96049127269198E-10</v>
      </c>
      <c r="H313" s="1">
        <v>-8.5876143891106999E-11</v>
      </c>
      <c r="I313" s="1">
        <v>2.3054936655840999E-10</v>
      </c>
      <c r="J313" s="1">
        <v>6.3698415851388499E-11</v>
      </c>
      <c r="K313" s="1">
        <v>-5.8792439199465897E-11</v>
      </c>
      <c r="L313" s="1">
        <v>-7.45930132618175E-11</v>
      </c>
      <c r="M313" s="1">
        <v>5.1425083164416198E-11</v>
      </c>
      <c r="N313" s="1">
        <v>-2.8435759345634299E-11</v>
      </c>
      <c r="O313" s="1">
        <v>-9.29569497316192E-11</v>
      </c>
      <c r="P313" s="1">
        <v>-3.5841607162502E-10</v>
      </c>
      <c r="Q313" s="1">
        <v>9.0482129595523103E-10</v>
      </c>
      <c r="R313" s="1">
        <v>4.5479384167328198E-10</v>
      </c>
      <c r="S313" s="1">
        <v>-1.07194135482701E-10</v>
      </c>
      <c r="T313" s="1">
        <v>-8.0688626252739401E-12</v>
      </c>
      <c r="U313" s="1">
        <v>-1.7347712918522101E-10</v>
      </c>
    </row>
    <row r="314" spans="1:21" x14ac:dyDescent="0.2">
      <c r="A314" s="8"/>
      <c r="B314" s="8"/>
      <c r="C314">
        <v>1.9</v>
      </c>
      <c r="D314" s="1">
        <v>2.2362290165310699E-11</v>
      </c>
      <c r="E314" s="1">
        <v>-3.5972247858966099E-10</v>
      </c>
      <c r="F314" s="1">
        <v>3.1934911270417699E-10</v>
      </c>
      <c r="G314" s="1">
        <v>9.8825073776857996E-11</v>
      </c>
      <c r="H314" s="1">
        <v>2.8878665104538399E-10</v>
      </c>
      <c r="I314" s="1">
        <v>5.91275517091599E-10</v>
      </c>
      <c r="J314" s="1">
        <v>7.4325592445330498E-11</v>
      </c>
      <c r="K314" s="1">
        <v>1.00191561225007E-10</v>
      </c>
      <c r="L314" s="1">
        <v>-3.9109261136022499E-11</v>
      </c>
      <c r="M314" s="1">
        <v>4.2770977636142901E-11</v>
      </c>
      <c r="N314" s="1">
        <v>-1.12873045096124E-10</v>
      </c>
      <c r="O314" s="1">
        <v>9.85472623104366E-11</v>
      </c>
      <c r="P314" s="1">
        <v>1.8313329330185299E-11</v>
      </c>
      <c r="Q314" s="1">
        <v>4.4844143702055702E-10</v>
      </c>
      <c r="R314" s="1">
        <v>-3.2143861985496601E-10</v>
      </c>
      <c r="S314" s="1">
        <v>-1.13618519217189E-10</v>
      </c>
      <c r="T314" s="1">
        <v>-3.41829062990457E-10</v>
      </c>
      <c r="U314" s="1">
        <v>-6.7180697761965199E-10</v>
      </c>
    </row>
    <row r="315" spans="1:21" x14ac:dyDescent="0.2">
      <c r="A315" s="8"/>
      <c r="B315" s="8"/>
      <c r="C315">
        <v>2</v>
      </c>
      <c r="D315" s="1">
        <v>3.6749108858335501E-10</v>
      </c>
      <c r="E315" s="1">
        <v>2.2565350552121601E-10</v>
      </c>
      <c r="F315" s="1">
        <v>-1.2638445025709999E-10</v>
      </c>
      <c r="G315" s="1">
        <v>6.5984581283100796E-10</v>
      </c>
      <c r="H315" s="1">
        <v>2.2745937380445401E-10</v>
      </c>
      <c r="I315" s="1">
        <v>-7.7443199266129398E-11</v>
      </c>
      <c r="J315" s="1">
        <v>1.07883544038198E-10</v>
      </c>
      <c r="K315" s="1">
        <v>1.4820747803160601E-10</v>
      </c>
      <c r="L315" s="1">
        <v>1.4074659333073499E-11</v>
      </c>
      <c r="M315" s="1">
        <v>6.0774032921644705E-11</v>
      </c>
      <c r="N315" s="1">
        <v>8.6025660918063995E-11</v>
      </c>
      <c r="O315" s="1">
        <v>9.0088618012753496E-12</v>
      </c>
      <c r="P315" s="1">
        <v>-2.6068088302006802E-10</v>
      </c>
      <c r="Q315" s="1">
        <v>-1.7376518374299501E-10</v>
      </c>
      <c r="R315" s="1">
        <v>7.9551287618199401E-11</v>
      </c>
      <c r="S315" s="1">
        <v>-5.9866827751749796E-10</v>
      </c>
      <c r="T315" s="1">
        <v>-2.09679331349183E-10</v>
      </c>
      <c r="U315" s="1">
        <v>2.7206366755478999E-11</v>
      </c>
    </row>
    <row r="316" spans="1:21" x14ac:dyDescent="0.2">
      <c r="A316" s="8"/>
      <c r="B316" s="8"/>
      <c r="C316">
        <v>2.1</v>
      </c>
      <c r="D316" s="1">
        <v>-2.53996732395198E-10</v>
      </c>
      <c r="E316" s="1">
        <v>3.9355388102364699E-10</v>
      </c>
      <c r="F316" s="1">
        <v>7.0243798123355098E-10</v>
      </c>
      <c r="G316" s="1">
        <v>-2.3101171687854801E-10</v>
      </c>
      <c r="H316" s="1">
        <v>-3.3816469684943898E-10</v>
      </c>
      <c r="I316" s="1">
        <v>5.6678437171739705E-10</v>
      </c>
      <c r="J316" s="1">
        <v>3.6600943356930001E-10</v>
      </c>
      <c r="K316" s="1">
        <v>-1.63015278189638E-10</v>
      </c>
      <c r="L316" s="1">
        <v>-2.8770665417810899E-11</v>
      </c>
      <c r="M316" s="1">
        <v>2.1012006289068199E-10</v>
      </c>
      <c r="N316" s="1">
        <v>2.2295230141338199E-11</v>
      </c>
      <c r="O316" s="1">
        <v>1.2174279378130599E-10</v>
      </c>
      <c r="P316" s="1">
        <v>2.9283734437652198E-10</v>
      </c>
      <c r="Q316" s="1">
        <v>-4.4104756865799099E-10</v>
      </c>
      <c r="R316" s="1">
        <v>-7.6939755685377505E-10</v>
      </c>
      <c r="S316" s="1">
        <v>2.2778710581919299E-10</v>
      </c>
      <c r="T316" s="1">
        <v>6.2499723692577697E-10</v>
      </c>
      <c r="U316" s="1">
        <v>-5.1351681957882403E-10</v>
      </c>
    </row>
    <row r="317" spans="1:21" x14ac:dyDescent="0.2">
      <c r="A317" s="8"/>
      <c r="B317" s="8"/>
      <c r="C317">
        <v>2.2000000000000002</v>
      </c>
      <c r="D317" s="1">
        <v>1.74522446114334E-10</v>
      </c>
      <c r="E317" s="1">
        <v>9.43286944058109E-11</v>
      </c>
      <c r="F317" s="1">
        <v>-2.2584941957776101E-10</v>
      </c>
      <c r="G317" s="1">
        <v>1.52459976381403E-9</v>
      </c>
      <c r="H317" s="1">
        <v>-4.4252749357299498E-10</v>
      </c>
      <c r="I317" s="1">
        <v>7.9508656273452306E-11</v>
      </c>
      <c r="J317" s="1">
        <v>-2.4888034982845601E-10</v>
      </c>
      <c r="K317" s="1">
        <v>-3.7819468629346302E-11</v>
      </c>
      <c r="L317" s="1">
        <v>-1.50925581391456E-10</v>
      </c>
      <c r="M317" s="1">
        <v>-3.3619937015243703E-11</v>
      </c>
      <c r="N317" s="1">
        <v>-2.2236206665993E-10</v>
      </c>
      <c r="O317" s="1">
        <v>-3.2508080279407298E-10</v>
      </c>
      <c r="P317" s="1">
        <v>-1.93090319570348E-10</v>
      </c>
      <c r="Q317" s="1">
        <v>-3.8286373284198997E-11</v>
      </c>
      <c r="R317" s="1">
        <v>2.9427173971198399E-10</v>
      </c>
      <c r="S317" s="1">
        <v>-1.61514080814126E-9</v>
      </c>
      <c r="T317" s="1">
        <v>3.99072814897619E-10</v>
      </c>
      <c r="U317" s="1">
        <v>-2.3770657106190901E-10</v>
      </c>
    </row>
    <row r="318" spans="1:21" x14ac:dyDescent="0.2">
      <c r="A318" s="8"/>
      <c r="B318" s="8"/>
      <c r="C318">
        <v>2.2999999999999998</v>
      </c>
      <c r="D318" s="1">
        <v>-3.6909059691921802E-10</v>
      </c>
      <c r="E318" s="1">
        <v>-1.1626762149331301E-9</v>
      </c>
      <c r="F318" s="1">
        <v>-7.7637242563644602E-10</v>
      </c>
      <c r="G318" s="1">
        <v>1.2404026416991501E-10</v>
      </c>
      <c r="H318" s="1">
        <v>5.9467536408759703E-11</v>
      </c>
      <c r="I318" s="1">
        <v>4.0068003170997199E-10</v>
      </c>
      <c r="J318" s="1">
        <v>1.1932220353503401E-10</v>
      </c>
      <c r="K318" s="1">
        <v>-9.3701926358038892E-13</v>
      </c>
      <c r="L318" s="1">
        <v>-1.3927540796474E-10</v>
      </c>
      <c r="M318" s="1">
        <v>2.9840530276119698E-10</v>
      </c>
      <c r="N318" s="1">
        <v>-2.10711445088679E-10</v>
      </c>
      <c r="O318" s="1">
        <v>2.8951101917691001E-10</v>
      </c>
      <c r="P318" s="1">
        <v>4.4569523704691198E-10</v>
      </c>
      <c r="Q318" s="1">
        <v>1.4056895452906701E-9</v>
      </c>
      <c r="R318" s="1">
        <v>9.9189927340895494E-10</v>
      </c>
      <c r="S318" s="1">
        <v>-1.5191200090727901E-10</v>
      </c>
      <c r="T318" s="1">
        <v>-1.71369416183785E-10</v>
      </c>
      <c r="U318" s="1">
        <v>-3.8678360143128798E-10</v>
      </c>
    </row>
    <row r="319" spans="1:21" x14ac:dyDescent="0.2">
      <c r="A319" s="8"/>
      <c r="B319" s="8"/>
      <c r="C319">
        <v>2.4</v>
      </c>
      <c r="D319" s="1">
        <v>2.9806652454008801E-10</v>
      </c>
      <c r="E319" s="1">
        <v>7.5060418887140803E-10</v>
      </c>
      <c r="F319" s="1">
        <v>4.8609660125089598E-10</v>
      </c>
      <c r="G319" s="1">
        <v>-5.0043226256874098E-10</v>
      </c>
      <c r="H319" s="1">
        <v>-4.6134939918947703E-10</v>
      </c>
      <c r="I319" s="1">
        <v>5.8880550828894804E-11</v>
      </c>
      <c r="J319" s="1">
        <v>3.2897290609618799E-10</v>
      </c>
      <c r="K319" s="1">
        <v>1.8056098798878201E-11</v>
      </c>
      <c r="L319" s="1">
        <v>-8.0089445710330495E-11</v>
      </c>
      <c r="M319" s="1">
        <v>2.37290626047087E-10</v>
      </c>
      <c r="N319" s="1">
        <v>-7.8981763435909499E-11</v>
      </c>
      <c r="O319" s="1">
        <v>1.88550130991123E-10</v>
      </c>
      <c r="P319" s="1">
        <v>-2.5171413505868099E-10</v>
      </c>
      <c r="Q319" s="1">
        <v>-8.9231325320501902E-10</v>
      </c>
      <c r="R319" s="1">
        <v>-3.8628307623498901E-10</v>
      </c>
      <c r="S319" s="1">
        <v>7.3897503786987395E-10</v>
      </c>
      <c r="T319" s="1">
        <v>6.4701696546999899E-10</v>
      </c>
      <c r="U319" s="1">
        <v>4.2703992369987402E-11</v>
      </c>
    </row>
    <row r="320" spans="1:21" x14ac:dyDescent="0.2">
      <c r="A320" s="8"/>
      <c r="B320" s="8"/>
      <c r="C320">
        <v>2.5</v>
      </c>
      <c r="D320" s="1">
        <v>-4.7318263129570703E-10</v>
      </c>
      <c r="E320" s="1">
        <v>-1.02880193917873E-10</v>
      </c>
      <c r="F320" s="1">
        <v>8.4998009090477195E-11</v>
      </c>
      <c r="G320" s="1">
        <v>1.03305649810084E-10</v>
      </c>
      <c r="H320" s="1">
        <v>-4.28313619180821E-11</v>
      </c>
      <c r="I320" s="1">
        <v>-1.47098671467284E-11</v>
      </c>
      <c r="J320" s="1">
        <v>-4.8973393442881102E-11</v>
      </c>
      <c r="K320" s="1">
        <v>-5.4278938210333101E-11</v>
      </c>
      <c r="L320" s="1">
        <v>1.1325909879598301E-10</v>
      </c>
      <c r="M320" s="1">
        <v>-8.0101163552034794E-11</v>
      </c>
      <c r="N320" s="1">
        <v>-1.2026093938051899E-10</v>
      </c>
      <c r="O320" s="1">
        <v>1.0444783063643599E-10</v>
      </c>
      <c r="P320" s="1">
        <v>5.2000023746108398E-10</v>
      </c>
      <c r="Q320" s="1">
        <v>1.70620825072992E-10</v>
      </c>
      <c r="R320" s="1">
        <v>2.17473822438727E-11</v>
      </c>
      <c r="S320" s="1">
        <v>-1.8375325796668801E-10</v>
      </c>
      <c r="T320" s="1">
        <v>7.6835346878088194E-11</v>
      </c>
      <c r="U320" s="1">
        <v>7.3402503405651198E-11</v>
      </c>
    </row>
    <row r="321" spans="1:21" x14ac:dyDescent="0.2">
      <c r="A321" s="8"/>
      <c r="B321" s="8"/>
      <c r="C321">
        <v>2.6</v>
      </c>
      <c r="D321" s="1">
        <v>3.1012883196219199E-10</v>
      </c>
      <c r="E321" s="1">
        <v>-1.6001125978736501E-10</v>
      </c>
      <c r="F321" s="1">
        <v>-1.42803457758795E-11</v>
      </c>
      <c r="G321" s="1">
        <v>9.6162342626586796E-11</v>
      </c>
      <c r="H321" s="1">
        <v>-2.5178384034863902E-12</v>
      </c>
      <c r="I321" s="1">
        <v>-1.28254079771858E-10</v>
      </c>
      <c r="J321" s="1">
        <v>4.0635108534429401E-11</v>
      </c>
      <c r="K321" s="1">
        <v>1.0846313510575799E-11</v>
      </c>
      <c r="L321" s="1">
        <v>-9.5768166521760699E-12</v>
      </c>
      <c r="M321" s="1">
        <v>3.5931740640191299E-11</v>
      </c>
      <c r="N321" s="1">
        <v>-5.94914721138259E-12</v>
      </c>
      <c r="O321" s="1">
        <v>5.9330279839341502E-11</v>
      </c>
      <c r="P321" s="1">
        <v>-2.38344007179478E-10</v>
      </c>
      <c r="Q321" s="1">
        <v>1.86687115807851E-10</v>
      </c>
      <c r="R321" s="1">
        <v>5.7827006577618702E-11</v>
      </c>
      <c r="S321" s="1">
        <v>4.5160918829299703E-11</v>
      </c>
      <c r="T321" s="1">
        <v>1.14409086946054E-10</v>
      </c>
      <c r="U321" s="1">
        <v>1.35034929418907E-10</v>
      </c>
    </row>
    <row r="322" spans="1:21" x14ac:dyDescent="0.2">
      <c r="A322" s="8"/>
      <c r="B322" s="8"/>
      <c r="C322">
        <v>2.7</v>
      </c>
      <c r="D322" s="1">
        <v>-4.6743289927204105E-10</v>
      </c>
      <c r="E322" s="1">
        <v>4.4403802319745701E-10</v>
      </c>
      <c r="F322" s="1">
        <v>8.3074353758770902E-10</v>
      </c>
      <c r="G322" s="1">
        <v>2.2384980562599301E-10</v>
      </c>
      <c r="H322" s="1">
        <v>1.92432461454953E-10</v>
      </c>
      <c r="I322" s="1">
        <v>-2.46742881850655E-11</v>
      </c>
      <c r="J322" s="1">
        <v>1.3352537313882199E-10</v>
      </c>
      <c r="K322" s="1">
        <v>-2.8255935680456899E-11</v>
      </c>
      <c r="L322" s="1">
        <v>7.7173579086003695E-11</v>
      </c>
      <c r="M322" s="1">
        <v>1.2363564369002701E-10</v>
      </c>
      <c r="N322" s="1">
        <v>-5.0020145918294497E-11</v>
      </c>
      <c r="O322" s="1">
        <v>-4.7548473317595097E-12</v>
      </c>
      <c r="P322" s="1">
        <v>5.5135314840204601E-10</v>
      </c>
      <c r="Q322" s="1">
        <v>-5.2063947947982203E-10</v>
      </c>
      <c r="R322" s="1">
        <v>-8.9615947344457503E-10</v>
      </c>
      <c r="S322" s="1">
        <v>-3.3586549053002903E-10</v>
      </c>
      <c r="T322" s="1">
        <v>-1.5344172104562901E-10</v>
      </c>
      <c r="U322" s="1">
        <v>9.7383170890424695E-11</v>
      </c>
    </row>
    <row r="323" spans="1:21" x14ac:dyDescent="0.2">
      <c r="A323" s="8"/>
      <c r="B323" s="8"/>
      <c r="C323">
        <v>2.8</v>
      </c>
      <c r="D323" s="1">
        <v>-1.21146281247097E-10</v>
      </c>
      <c r="E323" s="1">
        <v>-4.3463722757298501E-10</v>
      </c>
      <c r="F323" s="1">
        <v>-1.2179811674478999E-10</v>
      </c>
      <c r="G323" s="1">
        <v>5.4524694948423202E-10</v>
      </c>
      <c r="H323" s="1">
        <v>-1.2112655468665099E-10</v>
      </c>
      <c r="I323" s="1">
        <v>1.16273291718965E-10</v>
      </c>
      <c r="J323" s="1">
        <v>-1.5123335420971501E-10</v>
      </c>
      <c r="K323" s="1">
        <v>-1.0765272740416599E-10</v>
      </c>
      <c r="L323" s="1">
        <v>-2.3201548771827799E-14</v>
      </c>
      <c r="M323" s="1">
        <v>6.6951428879386898E-11</v>
      </c>
      <c r="N323" s="1">
        <v>-1.18788228050552E-11</v>
      </c>
      <c r="O323" s="1">
        <v>8.1963660582795697E-11</v>
      </c>
      <c r="P323" s="1">
        <v>4.6056400533857401E-11</v>
      </c>
      <c r="Q323" s="1">
        <v>4.9108900727809699E-10</v>
      </c>
      <c r="R323" s="1">
        <v>2.0821439731699099E-10</v>
      </c>
      <c r="S323" s="1">
        <v>-5.3879042750050701E-10</v>
      </c>
      <c r="T323" s="1">
        <v>2.0434807116111E-10</v>
      </c>
      <c r="U323" s="1">
        <v>-1.1022492760353699E-10</v>
      </c>
    </row>
    <row r="324" spans="1:21" x14ac:dyDescent="0.2">
      <c r="A324" s="8"/>
      <c r="B324" s="8"/>
      <c r="C324">
        <v>2.9</v>
      </c>
      <c r="D324">
        <v>-1.5394192198752399E-2</v>
      </c>
      <c r="E324">
        <v>-1.3612942843470399E-3</v>
      </c>
      <c r="F324">
        <v>-1.21845506538202E-2</v>
      </c>
      <c r="G324">
        <v>4.6258659882986797E-3</v>
      </c>
      <c r="H324">
        <v>9.5997573603428896E-3</v>
      </c>
      <c r="I324">
        <v>-1.8767148811634299E-2</v>
      </c>
      <c r="J324">
        <v>-2.0446616836729999E-2</v>
      </c>
      <c r="K324">
        <v>-8.6097026032314304E-3</v>
      </c>
      <c r="L324">
        <v>-9.3849409065021004E-3</v>
      </c>
      <c r="M324">
        <v>7.6719179985189102E-3</v>
      </c>
      <c r="N324">
        <v>8.5011133818421706E-5</v>
      </c>
      <c r="O324">
        <v>-2.5740725596380701E-2</v>
      </c>
      <c r="P324">
        <v>-1.5725199309673001E-2</v>
      </c>
      <c r="Q324">
        <v>7.7822744317137199E-3</v>
      </c>
      <c r="R324">
        <v>4.33040625790584E-4</v>
      </c>
      <c r="S324">
        <v>1.21317210712471E-2</v>
      </c>
      <c r="T324">
        <v>-7.0291931103102004E-5</v>
      </c>
      <c r="U324">
        <v>-1.78288519111293E-2</v>
      </c>
    </row>
    <row r="325" spans="1:21" x14ac:dyDescent="0.2">
      <c r="A325" s="8"/>
      <c r="B325" s="8"/>
      <c r="C325">
        <v>3</v>
      </c>
      <c r="D325">
        <v>-1.53941932486972E-2</v>
      </c>
      <c r="E325">
        <v>-1.36129472237071E-3</v>
      </c>
      <c r="F325">
        <v>-1.21845504442115E-2</v>
      </c>
      <c r="G325">
        <v>4.6258662069386799E-3</v>
      </c>
      <c r="H325">
        <v>9.5997573505225298E-3</v>
      </c>
      <c r="I325">
        <v>-1.87671495274968E-2</v>
      </c>
      <c r="J325">
        <v>-2.0446615128919599E-2</v>
      </c>
      <c r="K325">
        <v>-8.6097021500187304E-3</v>
      </c>
      <c r="L325">
        <v>-9.3849392207863095E-3</v>
      </c>
      <c r="M325">
        <v>7.67191816361458E-3</v>
      </c>
      <c r="N325">
        <v>8.5011100961152798E-5</v>
      </c>
      <c r="O325">
        <v>-2.5740721705511501E-2</v>
      </c>
      <c r="P325">
        <v>-1.5725199486591099E-2</v>
      </c>
      <c r="Q325">
        <v>7.7822748782177299E-3</v>
      </c>
      <c r="R325">
        <v>4.3304056072469502E-4</v>
      </c>
      <c r="S325">
        <v>1.2131720536147399E-2</v>
      </c>
      <c r="T325">
        <v>-7.0291940336064204E-5</v>
      </c>
      <c r="U325">
        <v>-1.7828851670763798E-2</v>
      </c>
    </row>
    <row r="326" spans="1:21" x14ac:dyDescent="0.2">
      <c r="A326" s="8"/>
      <c r="B326" s="8"/>
      <c r="C326">
        <v>3.1</v>
      </c>
      <c r="D326">
        <v>-1.53941942926947E-2</v>
      </c>
      <c r="E326">
        <v>-1.3612951699577801E-3</v>
      </c>
      <c r="F326">
        <v>-1.2184550174681201E-2</v>
      </c>
      <c r="G326">
        <v>4.6258664275525899E-3</v>
      </c>
      <c r="H326">
        <v>9.599757323185E-3</v>
      </c>
      <c r="I326">
        <v>-1.87671501111819E-2</v>
      </c>
      <c r="J326">
        <v>-2.04466133242109E-2</v>
      </c>
      <c r="K326">
        <v>-8.6097016684071308E-3</v>
      </c>
      <c r="L326">
        <v>-9.3849374294759196E-3</v>
      </c>
      <c r="M326">
        <v>7.6719183032963297E-3</v>
      </c>
      <c r="N326">
        <v>8.5011091556052294E-5</v>
      </c>
      <c r="O326">
        <v>-2.5740717607506299E-2</v>
      </c>
      <c r="P326">
        <v>-1.57251996046932E-2</v>
      </c>
      <c r="Q326">
        <v>7.7822753515741699E-3</v>
      </c>
      <c r="R326">
        <v>4.3304047194012401E-4</v>
      </c>
      <c r="S326">
        <v>1.21317199813288E-2</v>
      </c>
      <c r="T326">
        <v>-7.0291947298839694E-5</v>
      </c>
      <c r="U326">
        <v>-1.7828851383730401E-2</v>
      </c>
    </row>
    <row r="327" spans="1:21" x14ac:dyDescent="0.2">
      <c r="A327" s="8"/>
      <c r="B327" s="8"/>
      <c r="C327">
        <v>3.2</v>
      </c>
      <c r="D327">
        <v>-1.5394195367010101E-2</v>
      </c>
      <c r="E327">
        <v>-1.3612957109011099E-3</v>
      </c>
      <c r="F327">
        <v>-1.2184550729673E-2</v>
      </c>
      <c r="G327">
        <v>4.62586662426402E-3</v>
      </c>
      <c r="H327">
        <v>9.5997573131156207E-3</v>
      </c>
      <c r="I327">
        <v>-1.87671522352004E-2</v>
      </c>
      <c r="J327">
        <v>-2.0446612485862301E-2</v>
      </c>
      <c r="K327">
        <v>-8.6097015698004993E-3</v>
      </c>
      <c r="L327">
        <v>-9.3849362851697506E-3</v>
      </c>
      <c r="M327">
        <v>7.6719186196981103E-3</v>
      </c>
      <c r="N327">
        <v>8.5011061572980699E-5</v>
      </c>
      <c r="O327">
        <v>-2.5740715918276199E-2</v>
      </c>
      <c r="P327">
        <v>-1.57252004003718E-2</v>
      </c>
      <c r="Q327">
        <v>7.7822755897226899E-3</v>
      </c>
      <c r="R327">
        <v>4.3304073671844801E-4</v>
      </c>
      <c r="S327">
        <v>1.21317196658338E-2</v>
      </c>
      <c r="T327">
        <v>-7.0291959311371099E-5</v>
      </c>
      <c r="U327">
        <v>-1.7828851566949001E-2</v>
      </c>
    </row>
    <row r="328" spans="1:21" x14ac:dyDescent="0.2">
      <c r="A328" s="8"/>
      <c r="B328" s="8"/>
      <c r="C328">
        <v>3.3</v>
      </c>
      <c r="D328">
        <v>-1.53941965065638E-2</v>
      </c>
      <c r="E328">
        <v>-1.3612962145414E-3</v>
      </c>
      <c r="F328">
        <v>-1.21845505748707E-2</v>
      </c>
      <c r="G328">
        <v>4.62586685718939E-3</v>
      </c>
      <c r="H328">
        <v>9.5997573012369802E-3</v>
      </c>
      <c r="I328">
        <v>-1.87671531312254E-2</v>
      </c>
      <c r="J328">
        <v>-2.0446610692041602E-2</v>
      </c>
      <c r="K328">
        <v>-8.6097011215441697E-3</v>
      </c>
      <c r="L328">
        <v>-9.3849344673462409E-3</v>
      </c>
      <c r="M328">
        <v>7.6719188041768603E-3</v>
      </c>
      <c r="N328">
        <v>8.5011030829712904E-5</v>
      </c>
      <c r="O328">
        <v>-2.57407118605604E-2</v>
      </c>
      <c r="P328">
        <v>-1.5725200647943902E-2</v>
      </c>
      <c r="Q328">
        <v>7.7822760679398398E-3</v>
      </c>
      <c r="R328">
        <v>4.3304070134138898E-4</v>
      </c>
      <c r="S328">
        <v>1.21317190977916E-2</v>
      </c>
      <c r="T328">
        <v>-7.0291973880395498E-5</v>
      </c>
      <c r="U328">
        <v>-1.7828851333384702E-2</v>
      </c>
    </row>
    <row r="329" spans="1:21" x14ac:dyDescent="0.2">
      <c r="A329" s="8"/>
      <c r="B329" s="8"/>
      <c r="C329">
        <v>3.4</v>
      </c>
      <c r="D329">
        <v>-1.5394197594122101E-2</v>
      </c>
      <c r="E329">
        <v>-1.36129676018145E-3</v>
      </c>
      <c r="F329">
        <v>-1.2184551131057399E-2</v>
      </c>
      <c r="G329">
        <v>4.6258670601018303E-3</v>
      </c>
      <c r="H329">
        <v>9.5997572896889607E-3</v>
      </c>
      <c r="I329">
        <v>-1.8767155272542201E-2</v>
      </c>
      <c r="J329">
        <v>-2.0446609858728901E-2</v>
      </c>
      <c r="K329">
        <v>-8.6097010130523604E-3</v>
      </c>
      <c r="L329">
        <v>-9.3849333164432308E-3</v>
      </c>
      <c r="M329">
        <v>7.67191912267518E-3</v>
      </c>
      <c r="N329">
        <v>8.5011018253832598E-5</v>
      </c>
      <c r="O329">
        <v>-2.5740710181141001E-2</v>
      </c>
      <c r="P329">
        <v>-1.5725201448464898E-2</v>
      </c>
      <c r="Q329">
        <v>7.7822763093417704E-3</v>
      </c>
      <c r="R329">
        <v>4.3304096456673398E-4</v>
      </c>
      <c r="S329">
        <v>1.21317187877104E-2</v>
      </c>
      <c r="T329">
        <v>-7.0291989410042606E-5</v>
      </c>
      <c r="U329">
        <v>-1.78288515244974E-2</v>
      </c>
    </row>
    <row r="330" spans="1:21" x14ac:dyDescent="0.2">
      <c r="A330" s="8"/>
      <c r="B330" s="8"/>
      <c r="C330">
        <v>3.5</v>
      </c>
      <c r="D330">
        <v>-1.5394198762971999E-2</v>
      </c>
      <c r="E330">
        <v>-1.36129735375136E-3</v>
      </c>
      <c r="F330">
        <v>-1.21845517395119E-2</v>
      </c>
      <c r="G330">
        <v>4.6258672755754501E-3</v>
      </c>
      <c r="H330">
        <v>9.5997572847318201E-3</v>
      </c>
      <c r="I330">
        <v>-1.8767157585624999E-2</v>
      </c>
      <c r="J330">
        <v>-2.0446608946788802E-2</v>
      </c>
      <c r="K330">
        <v>-8.6097008948522302E-3</v>
      </c>
      <c r="L330">
        <v>-9.3849320656406894E-3</v>
      </c>
      <c r="M330">
        <v>7.6719194679214196E-3</v>
      </c>
      <c r="N330">
        <v>8.5010999513075998E-5</v>
      </c>
      <c r="O330">
        <v>-2.57407083326864E-2</v>
      </c>
      <c r="P330">
        <v>-1.5725202321263902E-2</v>
      </c>
      <c r="Q330">
        <v>7.7822765758890598E-3</v>
      </c>
      <c r="R330">
        <v>4.3304124756618798E-4</v>
      </c>
      <c r="S330">
        <v>1.21317184352572E-2</v>
      </c>
      <c r="T330">
        <v>-7.0292006407953606E-5</v>
      </c>
      <c r="U330">
        <v>-1.7828851728533698E-2</v>
      </c>
    </row>
    <row r="331" spans="1:21" x14ac:dyDescent="0.2">
      <c r="A331" s="8"/>
      <c r="B331" s="8">
        <v>0.3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">
      <c r="A332" s="8"/>
      <c r="B332" s="8"/>
      <c r="C332">
        <v>0.1</v>
      </c>
      <c r="D332">
        <v>2.11591520298595E-3</v>
      </c>
      <c r="E332">
        <v>2.11591528860262E-3</v>
      </c>
      <c r="F332">
        <v>2.1159152728950502E-3</v>
      </c>
      <c r="G332">
        <v>2.1159150843676699E-3</v>
      </c>
      <c r="H332">
        <v>2.1159153327149601E-3</v>
      </c>
      <c r="I332">
        <v>2.1159155734411998E-3</v>
      </c>
      <c r="J332" s="1">
        <v>3.1100550646350298E-5</v>
      </c>
      <c r="K332" s="1">
        <v>3.11005241500636E-5</v>
      </c>
      <c r="L332" s="1">
        <v>3.1100593004563203E-5</v>
      </c>
      <c r="M332" s="1">
        <v>3.1100704841262298E-5</v>
      </c>
      <c r="N332" s="1">
        <v>3.11005781595852E-5</v>
      </c>
      <c r="O332" s="1">
        <v>3.1100607458266702E-5</v>
      </c>
      <c r="P332">
        <v>-2.1097065087456899E-3</v>
      </c>
      <c r="Q332">
        <v>-2.10970667557595E-3</v>
      </c>
      <c r="R332">
        <v>-2.1097066224725599E-3</v>
      </c>
      <c r="S332">
        <v>-2.10970639497022E-3</v>
      </c>
      <c r="T332">
        <v>-2.1097067054707298E-3</v>
      </c>
      <c r="U332">
        <v>-2.1097068337112401E-3</v>
      </c>
    </row>
    <row r="333" spans="1:21" x14ac:dyDescent="0.2">
      <c r="A333" s="8"/>
      <c r="B333" s="8"/>
      <c r="C333">
        <v>0.2</v>
      </c>
      <c r="D333" s="1">
        <v>-4.0437156372099798E-5</v>
      </c>
      <c r="E333" s="1">
        <v>-4.0436957276272903E-5</v>
      </c>
      <c r="F333" s="1">
        <v>-4.0437277193977E-5</v>
      </c>
      <c r="G333" s="1">
        <v>-4.0436966297123301E-5</v>
      </c>
      <c r="H333" s="1">
        <v>-4.0437452477377797E-5</v>
      </c>
      <c r="I333" s="1">
        <v>-4.0437206741483097E-5</v>
      </c>
      <c r="J333" s="1">
        <v>-1.1244660990872001E-6</v>
      </c>
      <c r="K333" s="1">
        <v>-1.12445317110802E-6</v>
      </c>
      <c r="L333" s="1">
        <v>-1.1243975319847099E-6</v>
      </c>
      <c r="M333" s="1">
        <v>-1.12433251495937E-6</v>
      </c>
      <c r="N333" s="1">
        <v>-1.1244323641269301E-6</v>
      </c>
      <c r="O333" s="1">
        <v>-1.1244133647294601E-6</v>
      </c>
      <c r="P333" s="1">
        <v>3.9208632240743498E-5</v>
      </c>
      <c r="Q333" s="1">
        <v>3.9208427736772001E-5</v>
      </c>
      <c r="R333" s="1">
        <v>3.9208771960998801E-5</v>
      </c>
      <c r="S333" s="1">
        <v>3.9208448184455499E-5</v>
      </c>
      <c r="T333" s="1">
        <v>3.9208931814240299E-5</v>
      </c>
      <c r="U333" s="1">
        <v>3.9208738156053603E-5</v>
      </c>
    </row>
    <row r="334" spans="1:21" x14ac:dyDescent="0.2">
      <c r="A334" s="8"/>
      <c r="B334" s="8"/>
      <c r="C334">
        <v>0.3</v>
      </c>
      <c r="D334" s="1">
        <v>-6.1023141898396897E-5</v>
      </c>
      <c r="E334" s="1">
        <v>-6.1023245371228098E-5</v>
      </c>
      <c r="F334" s="1">
        <v>-6.1022765211655501E-5</v>
      </c>
      <c r="G334" s="1">
        <v>-6.1022799858281598E-5</v>
      </c>
      <c r="H334" s="1">
        <v>-6.1023182684586E-5</v>
      </c>
      <c r="I334" s="1">
        <v>-6.1022682636987403E-5</v>
      </c>
      <c r="J334" s="1">
        <v>-2.5208366302901899E-6</v>
      </c>
      <c r="K334" s="1">
        <v>-2.52081754721489E-6</v>
      </c>
      <c r="L334" s="1">
        <v>-2.52083892530968E-6</v>
      </c>
      <c r="M334" s="1">
        <v>-2.5209083839724001E-6</v>
      </c>
      <c r="N334" s="1">
        <v>-2.5206734491554098E-6</v>
      </c>
      <c r="O334" s="1">
        <v>-2.5207792829923898E-6</v>
      </c>
      <c r="P334" s="1">
        <v>5.7664951961149302E-5</v>
      </c>
      <c r="Q334" s="1">
        <v>5.7665006010298397E-5</v>
      </c>
      <c r="R334" s="1">
        <v>5.7664497295219803E-5</v>
      </c>
      <c r="S334" s="1">
        <v>5.7664530034889198E-5</v>
      </c>
      <c r="T334" s="1">
        <v>5.7664828678049001E-5</v>
      </c>
      <c r="U334" s="1">
        <v>5.7664549763529902E-5</v>
      </c>
    </row>
    <row r="335" spans="1:21" x14ac:dyDescent="0.2">
      <c r="A335" s="8"/>
      <c r="B335" s="8"/>
      <c r="C335">
        <v>0.4</v>
      </c>
      <c r="D335">
        <v>1.42664878544022E-3</v>
      </c>
      <c r="E335">
        <v>1.4266493455075101E-3</v>
      </c>
      <c r="F335">
        <v>1.4266488830713699E-3</v>
      </c>
      <c r="G335">
        <v>1.4266490869127701E-3</v>
      </c>
      <c r="H335">
        <v>1.42664885521565E-3</v>
      </c>
      <c r="I335">
        <v>1.42664936117642E-3</v>
      </c>
      <c r="J335" s="1">
        <v>8.3512448944927396E-6</v>
      </c>
      <c r="K335" s="1">
        <v>8.3512877951791304E-6</v>
      </c>
      <c r="L335" s="1">
        <v>8.3512979967588E-6</v>
      </c>
      <c r="M335" s="1">
        <v>8.3513142190683098E-6</v>
      </c>
      <c r="N335" s="1">
        <v>8.3513481013478805E-6</v>
      </c>
      <c r="O335" s="1">
        <v>8.3515222175837904E-6</v>
      </c>
      <c r="P335">
        <v>-1.4357662060306301E-3</v>
      </c>
      <c r="Q335">
        <v>-1.43576667997368E-3</v>
      </c>
      <c r="R335">
        <v>-1.4357662791638301E-3</v>
      </c>
      <c r="S335">
        <v>-1.4357664476337801E-3</v>
      </c>
      <c r="T335">
        <v>-1.43576629165639E-3</v>
      </c>
      <c r="U335">
        <v>-1.43576666856329E-3</v>
      </c>
    </row>
    <row r="336" spans="1:21" x14ac:dyDescent="0.2">
      <c r="A336" s="8"/>
      <c r="B336" s="8"/>
      <c r="C336">
        <v>0.5</v>
      </c>
      <c r="D336" s="1">
        <v>1.9554572206933899E-8</v>
      </c>
      <c r="E336" s="1">
        <v>1.9850457068615299E-8</v>
      </c>
      <c r="F336" s="1">
        <v>2.0814595153455501E-8</v>
      </c>
      <c r="G336" s="1">
        <v>2.0714494395447401E-8</v>
      </c>
      <c r="H336" s="1">
        <v>2.07769993519037E-8</v>
      </c>
      <c r="I336" s="1">
        <v>2.0301090569048099E-8</v>
      </c>
      <c r="J336" s="1">
        <v>-1.23457611481311E-11</v>
      </c>
      <c r="K336" s="1">
        <v>7.8747685249354101E-11</v>
      </c>
      <c r="L336" s="1">
        <v>3.34785383510613E-11</v>
      </c>
      <c r="M336" s="1">
        <v>2.4328685285533899E-10</v>
      </c>
      <c r="N336" s="1">
        <v>5.99206381686916E-11</v>
      </c>
      <c r="O336" s="1">
        <v>4.8798620110127302E-12</v>
      </c>
      <c r="P336" s="1">
        <v>-1.9717899845630601E-8</v>
      </c>
      <c r="Q336" s="1">
        <v>-2.0160859956128298E-8</v>
      </c>
      <c r="R336" s="1">
        <v>-2.0867103195654599E-8</v>
      </c>
      <c r="S336" s="1">
        <v>-2.0801067495723799E-8</v>
      </c>
      <c r="T336" s="1">
        <v>-2.0753601887375499E-8</v>
      </c>
      <c r="U336" s="1">
        <v>-2.0433626556825099E-8</v>
      </c>
    </row>
    <row r="337" spans="1:21" x14ac:dyDescent="0.2">
      <c r="A337" s="8"/>
      <c r="B337" s="8"/>
      <c r="C337">
        <v>0.6</v>
      </c>
      <c r="D337" s="1">
        <v>3.8964318080515999E-10</v>
      </c>
      <c r="E337" s="1">
        <v>1.08346361607081E-10</v>
      </c>
      <c r="F337" s="1">
        <v>-3.18281422327964E-10</v>
      </c>
      <c r="G337" s="1">
        <v>-1.7542431152758201E-10</v>
      </c>
      <c r="H337" s="1">
        <v>-1.7321026136964901E-11</v>
      </c>
      <c r="I337" s="1">
        <v>2.5447760711256502E-10</v>
      </c>
      <c r="J337" s="1">
        <v>-1.3641714555044101E-10</v>
      </c>
      <c r="K337" s="1">
        <v>-2.87862207781272E-11</v>
      </c>
      <c r="L337" s="1">
        <v>-8.72546788758876E-11</v>
      </c>
      <c r="M337" s="1">
        <v>2.4535823743060702E-10</v>
      </c>
      <c r="N337" s="1">
        <v>9.8785190369079605E-11</v>
      </c>
      <c r="O337" s="1">
        <v>6.2693695571322494E-11</v>
      </c>
      <c r="P337" s="1">
        <v>-2.9595771300763601E-10</v>
      </c>
      <c r="Q337" s="1">
        <v>-6.1066009225762694E-11</v>
      </c>
      <c r="R337" s="1">
        <v>3.4258534354700902E-10</v>
      </c>
      <c r="S337" s="1">
        <v>1.99895779238366E-10</v>
      </c>
      <c r="T337" s="1">
        <v>2.3433975524028399E-11</v>
      </c>
      <c r="U337" s="1">
        <v>-3.32843683030156E-10</v>
      </c>
    </row>
    <row r="338" spans="1:21" x14ac:dyDescent="0.2">
      <c r="A338" s="8"/>
      <c r="B338" s="8"/>
      <c r="C338">
        <v>0.7</v>
      </c>
      <c r="D338" s="1">
        <v>1.8979475725125099E-10</v>
      </c>
      <c r="E338" s="1">
        <v>1.3930693639309799E-10</v>
      </c>
      <c r="F338" s="1">
        <v>2.9724381339660399E-10</v>
      </c>
      <c r="G338" s="1">
        <v>-6.8294454727479606E-11</v>
      </c>
      <c r="H338" s="1">
        <v>-1.4931397745437301E-10</v>
      </c>
      <c r="I338" s="1">
        <v>4.8588581177801803E-5</v>
      </c>
      <c r="J338" s="1">
        <v>-1.11147118195659E-10</v>
      </c>
      <c r="K338" s="1">
        <v>-2.1638564277223999E-10</v>
      </c>
      <c r="L338" s="1">
        <v>2.08435710901007E-10</v>
      </c>
      <c r="M338" s="1">
        <v>5.1026311091193399E-11</v>
      </c>
      <c r="N338" s="1">
        <v>9.9167453700330503E-11</v>
      </c>
      <c r="O338" s="1">
        <v>3.2942529570741399E-8</v>
      </c>
      <c r="P338" s="1">
        <v>-1.62203973595574E-10</v>
      </c>
      <c r="Q338" s="1">
        <v>-1.5036166738379901E-10</v>
      </c>
      <c r="R338" s="1">
        <v>-3.0276143362763998E-10</v>
      </c>
      <c r="S338" s="1">
        <v>8.4192664247881197E-11</v>
      </c>
      <c r="T338" s="1">
        <v>1.1790247791314399E-10</v>
      </c>
      <c r="U338" s="1">
        <v>-5.0227107176691403E-5</v>
      </c>
    </row>
    <row r="339" spans="1:21" x14ac:dyDescent="0.2">
      <c r="A339" s="8"/>
      <c r="B339" s="8"/>
      <c r="C339">
        <v>0.8</v>
      </c>
      <c r="D339" s="1">
        <v>-2.1627545766509499E-10</v>
      </c>
      <c r="E339" s="1">
        <v>-5.7272810748828397E-13</v>
      </c>
      <c r="F339" s="1">
        <v>-1.48757015640231E-10</v>
      </c>
      <c r="G339" s="1">
        <v>6.58793108081007E-10</v>
      </c>
      <c r="H339" s="1">
        <v>-9.0881507694545198E-11</v>
      </c>
      <c r="I339" s="1">
        <v>-4.4804309646020501E-9</v>
      </c>
      <c r="J339" s="1">
        <v>2.8091001382962901E-10</v>
      </c>
      <c r="K339" s="1">
        <v>-1.5692092782302301E-10</v>
      </c>
      <c r="L339" s="1">
        <v>1.2462522277777201E-10</v>
      </c>
      <c r="M339" s="1">
        <v>-1.1030254413476499E-10</v>
      </c>
      <c r="N339" s="1">
        <v>-2.0861362212779299E-10</v>
      </c>
      <c r="O339" s="1">
        <v>-3.4624141672747599E-12</v>
      </c>
      <c r="P339" s="1">
        <v>1.46578288233316E-10</v>
      </c>
      <c r="Q339" s="1">
        <v>-4.9998797759302799E-12</v>
      </c>
      <c r="R339" s="1">
        <v>1.2433244068330701E-10</v>
      </c>
      <c r="S339" s="1">
        <v>-6.12982840547043E-10</v>
      </c>
      <c r="T339" s="1">
        <v>4.1694208158607397E-11</v>
      </c>
      <c r="U339" s="1">
        <v>4.53737326387461E-9</v>
      </c>
    </row>
    <row r="340" spans="1:21" x14ac:dyDescent="0.2">
      <c r="A340" s="8"/>
      <c r="B340" s="8"/>
      <c r="C340">
        <v>0.9</v>
      </c>
      <c r="D340" s="1">
        <v>-1.16321618894399E-9</v>
      </c>
      <c r="E340" s="1">
        <v>-6.4171351046341095E-10</v>
      </c>
      <c r="F340" s="1">
        <v>-9.9037087001701995E-11</v>
      </c>
      <c r="G340" s="1">
        <v>-5.51197150291441E-10</v>
      </c>
      <c r="H340" s="1">
        <v>-1.32746061551827E-9</v>
      </c>
      <c r="I340" s="1">
        <v>3.9950545816975101E-10</v>
      </c>
      <c r="J340" s="1">
        <v>-1.7128910191595201E-10</v>
      </c>
      <c r="K340" s="1">
        <v>-1.71078219781083E-10</v>
      </c>
      <c r="L340" s="1">
        <v>-4.9195378436806697E-11</v>
      </c>
      <c r="M340" s="1">
        <v>-1.5201749033504901E-10</v>
      </c>
      <c r="N340" s="1">
        <v>1.7275934962485E-10</v>
      </c>
      <c r="O340" s="1">
        <v>2.03451965198614E-11</v>
      </c>
      <c r="P340" s="1">
        <v>1.03504134910255E-9</v>
      </c>
      <c r="Q340" s="1">
        <v>6.6363265773227098E-10</v>
      </c>
      <c r="R340" s="1">
        <v>1.9546857431031401E-12</v>
      </c>
      <c r="S340" s="1">
        <v>5.1404372704920799E-10</v>
      </c>
      <c r="T340" s="1">
        <v>1.20600636536472E-9</v>
      </c>
      <c r="U340" s="1">
        <v>-4.7173799773349405E-10</v>
      </c>
    </row>
    <row r="341" spans="1:21" x14ac:dyDescent="0.2">
      <c r="A341" s="8"/>
      <c r="B341" s="8"/>
      <c r="C341">
        <v>1</v>
      </c>
      <c r="D341" s="1">
        <v>4.8588206748337102E-5</v>
      </c>
      <c r="E341" s="1">
        <v>4.8588178860218997E-5</v>
      </c>
      <c r="F341" s="1">
        <v>4.8588411920118102E-5</v>
      </c>
      <c r="G341" s="1">
        <v>4.8588187828879799E-5</v>
      </c>
      <c r="H341" s="1">
        <v>4.8589013161318198E-5</v>
      </c>
      <c r="I341" s="1">
        <v>1.5360078525688701E-10</v>
      </c>
      <c r="J341" s="1">
        <v>3.3311279383660502E-8</v>
      </c>
      <c r="K341" s="1">
        <v>3.3285445803096802E-8</v>
      </c>
      <c r="L341" s="1">
        <v>3.3192937517362703E-8</v>
      </c>
      <c r="M341" s="1">
        <v>3.3005358559965201E-8</v>
      </c>
      <c r="N341" s="1">
        <v>3.3253625688131298E-8</v>
      </c>
      <c r="O341" s="1">
        <v>1.4963228990939099E-10</v>
      </c>
      <c r="P341" s="1">
        <v>-5.0226703361915101E-5</v>
      </c>
      <c r="Q341" s="1">
        <v>-5.0226601828437803E-5</v>
      </c>
      <c r="R341" s="1">
        <v>-5.02270593030056E-5</v>
      </c>
      <c r="S341" s="1">
        <v>-5.0226762048899003E-5</v>
      </c>
      <c r="T341" s="1">
        <v>-5.0227574135167101E-5</v>
      </c>
      <c r="U341" s="1">
        <v>-1.2449606542680199E-10</v>
      </c>
    </row>
    <row r="342" spans="1:21" x14ac:dyDescent="0.2">
      <c r="A342" s="8"/>
      <c r="B342" s="8"/>
      <c r="C342">
        <v>1.1000000000000001</v>
      </c>
      <c r="D342" s="1">
        <v>-1.4157238875554699E-8</v>
      </c>
      <c r="E342" s="1">
        <v>-1.38868626141372E-8</v>
      </c>
      <c r="F342" s="1">
        <v>-1.2857084278808701E-8</v>
      </c>
      <c r="G342" s="1">
        <v>-1.34203839288248E-8</v>
      </c>
      <c r="H342" s="1">
        <v>-1.34019895283259E-8</v>
      </c>
      <c r="I342" s="1">
        <v>3.3628391724660902E-10</v>
      </c>
      <c r="J342" s="1">
        <v>2.28451265197784E-10</v>
      </c>
      <c r="K342" s="1">
        <v>3.2256858369181702E-10</v>
      </c>
      <c r="L342" s="1">
        <v>-9.3231456767668197E-11</v>
      </c>
      <c r="M342" s="1">
        <v>-8.9814997213752305E-11</v>
      </c>
      <c r="N342" s="1">
        <v>4.2041417799732699E-10</v>
      </c>
      <c r="O342" s="1">
        <v>-1.3290275102175399E-10</v>
      </c>
      <c r="P342" s="1">
        <v>1.4754032222392001E-8</v>
      </c>
      <c r="Q342" s="1">
        <v>1.4442533026794401E-8</v>
      </c>
      <c r="R342" s="1">
        <v>1.3495673763862401E-8</v>
      </c>
      <c r="S342" s="1">
        <v>1.38515637065222E-8</v>
      </c>
      <c r="T342" s="1">
        <v>1.38021099935736E-8</v>
      </c>
      <c r="U342" s="1">
        <v>-5.2339378658107798E-10</v>
      </c>
    </row>
    <row r="343" spans="1:21" x14ac:dyDescent="0.2">
      <c r="A343" s="8"/>
      <c r="B343" s="8"/>
      <c r="C343">
        <v>1.2</v>
      </c>
      <c r="D343" s="1">
        <v>2.21950658309759E-10</v>
      </c>
      <c r="E343" s="1">
        <v>-7.6588840569037203E-10</v>
      </c>
      <c r="F343" s="1">
        <v>2.80291627720421E-11</v>
      </c>
      <c r="G343" s="1">
        <v>-7.4239075195163597E-10</v>
      </c>
      <c r="H343" s="1">
        <v>-8.2823690805591195E-10</v>
      </c>
      <c r="I343" s="1">
        <v>-1.4090923647716299E-9</v>
      </c>
      <c r="J343" s="1">
        <v>-4.3669072732999702E-12</v>
      </c>
      <c r="K343" s="1">
        <v>1.55307582905773E-10</v>
      </c>
      <c r="L343" s="1">
        <v>2.01813966067709E-10</v>
      </c>
      <c r="M343" s="1">
        <v>4.5332475702471898E-11</v>
      </c>
      <c r="N343" s="1">
        <v>3.3175283948715702E-10</v>
      </c>
      <c r="O343" s="1">
        <v>3.4323721832854402E-10</v>
      </c>
      <c r="P343" s="1">
        <v>-2.0276170334397599E-10</v>
      </c>
      <c r="Q343" s="1">
        <v>1.0376257714265901E-9</v>
      </c>
      <c r="R343" s="1">
        <v>-1.98968411616037E-10</v>
      </c>
      <c r="S343" s="1">
        <v>9.6373738941391501E-10</v>
      </c>
      <c r="T343" s="1">
        <v>9.7565084246371305E-10</v>
      </c>
      <c r="U343" s="1">
        <v>1.7067057623645999E-9</v>
      </c>
    </row>
    <row r="344" spans="1:21" x14ac:dyDescent="0.2">
      <c r="A344" s="8"/>
      <c r="B344" s="8"/>
      <c r="C344">
        <v>1.3</v>
      </c>
      <c r="D344" s="1">
        <v>9.8821807984028898E-11</v>
      </c>
      <c r="E344" s="1">
        <v>-5.6988032447055095E-10</v>
      </c>
      <c r="F344" s="1">
        <v>-2.8401871837093298E-10</v>
      </c>
      <c r="G344" s="1">
        <v>1.7903656296349199E-10</v>
      </c>
      <c r="H344" s="1">
        <v>4.6353806330768201E-11</v>
      </c>
      <c r="I344" s="1">
        <v>-6.6608760851263902E-10</v>
      </c>
      <c r="J344" s="1">
        <v>1.49211025575237E-10</v>
      </c>
      <c r="K344" s="1">
        <v>-1.3412074712668501E-10</v>
      </c>
      <c r="L344" s="1">
        <v>2.60356991983029E-11</v>
      </c>
      <c r="M344" s="1">
        <v>3.2662070226127398E-11</v>
      </c>
      <c r="N344" s="1">
        <v>-1.3492012812771301E-11</v>
      </c>
      <c r="O344" s="1">
        <v>-1.34981267935559E-10</v>
      </c>
      <c r="P344" s="1">
        <v>-4.7885034859982103E-11</v>
      </c>
      <c r="Q344" s="1">
        <v>4.6021338815211001E-10</v>
      </c>
      <c r="R344" s="1">
        <v>2.9116363048566001E-10</v>
      </c>
      <c r="S344" s="1">
        <v>-2.9153017771216298E-10</v>
      </c>
      <c r="T344" s="1">
        <v>-4.02855831111883E-11</v>
      </c>
      <c r="U344" s="1">
        <v>6.3399123798687797E-10</v>
      </c>
    </row>
    <row r="345" spans="1:21" x14ac:dyDescent="0.2">
      <c r="A345" s="8"/>
      <c r="B345" s="8"/>
      <c r="C345">
        <v>1.4</v>
      </c>
      <c r="D345" s="1">
        <v>6.2709058994726196E-10</v>
      </c>
      <c r="E345" s="1">
        <v>5.1450457772185501E-10</v>
      </c>
      <c r="F345" s="1">
        <v>3.3725533331769298E-10</v>
      </c>
      <c r="G345" s="1">
        <v>2.3439672945077497E-10</v>
      </c>
      <c r="H345" s="1">
        <v>1.9727632308146901E-10</v>
      </c>
      <c r="I345" s="1">
        <v>6.1455004788362896E-10</v>
      </c>
      <c r="J345" s="1">
        <v>7.8115845818794704E-11</v>
      </c>
      <c r="K345" s="1">
        <v>-4.0740654320726599E-11</v>
      </c>
      <c r="L345" s="1">
        <v>7.7696981445573099E-11</v>
      </c>
      <c r="M345" s="1">
        <v>2.12698259072132E-11</v>
      </c>
      <c r="N345" s="1">
        <v>-1.80252999557791E-10</v>
      </c>
      <c r="O345" s="1">
        <v>-4.8365656086526998E-11</v>
      </c>
      <c r="P345" s="1">
        <v>-6.7208457391611601E-10</v>
      </c>
      <c r="Q345" s="1">
        <v>-5.8772199003973898E-10</v>
      </c>
      <c r="R345" s="1">
        <v>-4.7873981057366302E-10</v>
      </c>
      <c r="S345" s="1">
        <v>-3.2730486924495499E-10</v>
      </c>
      <c r="T345" s="1">
        <v>-3.0332569914461201E-10</v>
      </c>
      <c r="U345" s="1">
        <v>-6.43322961093544E-10</v>
      </c>
    </row>
    <row r="346" spans="1:21" x14ac:dyDescent="0.2">
      <c r="A346" s="8"/>
      <c r="B346" s="8"/>
      <c r="C346">
        <v>1.5</v>
      </c>
      <c r="D346" s="1">
        <v>-3.0225762158213801E-10</v>
      </c>
      <c r="E346" s="1">
        <v>2.74962347381359E-10</v>
      </c>
      <c r="F346" s="1">
        <v>6.9616275734827702E-10</v>
      </c>
      <c r="G346" s="1">
        <v>-7.46672759282934E-12</v>
      </c>
      <c r="H346" s="1">
        <v>-1.11544489963843E-10</v>
      </c>
      <c r="I346" s="1">
        <v>4.7566244988324198E-11</v>
      </c>
      <c r="J346" s="1">
        <v>-7.7392058584566396E-11</v>
      </c>
      <c r="K346" s="1">
        <v>-8.0613518082904999E-11</v>
      </c>
      <c r="L346" s="1">
        <v>9.9901308607605601E-11</v>
      </c>
      <c r="M346" s="1">
        <v>-7.6484255230488098E-11</v>
      </c>
      <c r="N346" s="1">
        <v>-1.3324447002742601E-10</v>
      </c>
      <c r="O346" s="1">
        <v>3.4573866305764702E-11</v>
      </c>
      <c r="P346" s="1">
        <v>2.9137221312998197E-10</v>
      </c>
      <c r="Q346" s="1">
        <v>-3.8831266516637498E-10</v>
      </c>
      <c r="R346" s="1">
        <v>-7.9113305998514996E-10</v>
      </c>
      <c r="S346" s="1">
        <v>6.6033147761994106E-11</v>
      </c>
      <c r="T346" s="1">
        <v>1.6489070108338699E-10</v>
      </c>
      <c r="U346" s="1">
        <v>4.8298862592854E-11</v>
      </c>
    </row>
    <row r="347" spans="1:21" x14ac:dyDescent="0.2">
      <c r="A347" s="8"/>
      <c r="B347" s="8"/>
      <c r="C347">
        <v>1.6</v>
      </c>
      <c r="D347" s="1">
        <v>6.2073528693585705E-10</v>
      </c>
      <c r="E347" s="1">
        <v>6.5599388705097498E-11</v>
      </c>
      <c r="F347" s="1">
        <v>3.7241184849159697E-11</v>
      </c>
      <c r="G347" s="1">
        <v>-8.7075499444988897E-11</v>
      </c>
      <c r="H347" s="1">
        <v>5.3844581636759402E-11</v>
      </c>
      <c r="I347" s="1">
        <v>4.55904028502978E-10</v>
      </c>
      <c r="J347" s="1">
        <v>-1.9682823229038398E-12</v>
      </c>
      <c r="K347" s="1">
        <v>1.2155370565203101E-10</v>
      </c>
      <c r="L347" s="1">
        <v>9.2611260418495805E-11</v>
      </c>
      <c r="M347" s="1">
        <v>-1.2851513182164401E-10</v>
      </c>
      <c r="N347" s="1">
        <v>1.41427926610327E-11</v>
      </c>
      <c r="O347" s="1">
        <v>-1.03349793620444E-10</v>
      </c>
      <c r="P347" s="1">
        <v>-6.6289351379006401E-10</v>
      </c>
      <c r="Q347" s="1">
        <v>-7.5384680596939506E-11</v>
      </c>
      <c r="R347" s="1">
        <v>1.52110173192056E-10</v>
      </c>
      <c r="S347" s="1">
        <v>1.4131137137663301E-10</v>
      </c>
      <c r="T347" s="1">
        <v>-6.91782505570095E-12</v>
      </c>
      <c r="U347" s="1">
        <v>-4.6288407829924902E-10</v>
      </c>
    </row>
    <row r="348" spans="1:21" x14ac:dyDescent="0.2">
      <c r="A348" s="8"/>
      <c r="B348" s="8"/>
      <c r="C348">
        <v>1.7</v>
      </c>
      <c r="D348" s="1">
        <v>6.4600323571458704E-10</v>
      </c>
      <c r="E348" s="1">
        <v>-4.7403929061002201E-10</v>
      </c>
      <c r="F348" s="1">
        <v>-6.46893859937313E-10</v>
      </c>
      <c r="G348" s="1">
        <v>5.6526618498606004E-12</v>
      </c>
      <c r="H348" s="1">
        <v>-1.9031522276909099E-10</v>
      </c>
      <c r="I348" s="1">
        <v>-9.3965339580578999E-11</v>
      </c>
      <c r="J348" s="1">
        <v>1.3286814362611399E-10</v>
      </c>
      <c r="K348" s="1">
        <v>-4.4035267544375302E-11</v>
      </c>
      <c r="L348" s="1">
        <v>9.9918317621216796E-11</v>
      </c>
      <c r="M348" s="1">
        <v>1.50846460361419E-11</v>
      </c>
      <c r="N348" s="1">
        <v>1.92163632139424E-10</v>
      </c>
      <c r="O348" s="1">
        <v>2.31355523791456E-10</v>
      </c>
      <c r="P348" s="1">
        <v>-6.5790710619762599E-10</v>
      </c>
      <c r="Q348" s="1">
        <v>6.2966889767318397E-10</v>
      </c>
      <c r="R348" s="1">
        <v>6.4241983831457995E-10</v>
      </c>
      <c r="S348" s="1">
        <v>1.08564720692405E-11</v>
      </c>
      <c r="T348" s="1">
        <v>3.4787229691351298E-10</v>
      </c>
      <c r="U348" s="1">
        <v>8.9460711626043398E-11</v>
      </c>
    </row>
    <row r="349" spans="1:21" x14ac:dyDescent="0.2">
      <c r="A349" s="8"/>
      <c r="B349" s="8"/>
      <c r="C349">
        <v>1.8</v>
      </c>
      <c r="D349" s="1">
        <v>1.6981671698575401E-10</v>
      </c>
      <c r="E349" s="1">
        <v>6.3722359955314598E-10</v>
      </c>
      <c r="F349" s="1">
        <v>7.0527180059500202E-10</v>
      </c>
      <c r="G349" s="1">
        <v>3.2661044082169301E-10</v>
      </c>
      <c r="H349" s="1">
        <v>-4.2382259922870897E-10</v>
      </c>
      <c r="I349" s="1">
        <v>-9.7208077330373903E-10</v>
      </c>
      <c r="J349" s="1">
        <v>1.197451588136E-10</v>
      </c>
      <c r="K349" s="1">
        <v>1.4737163311799699E-10</v>
      </c>
      <c r="L349" s="1">
        <v>1.4553946382379199E-10</v>
      </c>
      <c r="M349" s="1">
        <v>4.0925389961401299E-11</v>
      </c>
      <c r="N349" s="1">
        <v>1.4245587732024301E-10</v>
      </c>
      <c r="O349" s="1">
        <v>-1.20991701159491E-11</v>
      </c>
      <c r="P349" s="1">
        <v>-1.6857972812491901E-10</v>
      </c>
      <c r="Q349" s="1">
        <v>-7.2476117307525696E-10</v>
      </c>
      <c r="R349" s="1">
        <v>-7.7156660864491898E-10</v>
      </c>
      <c r="S349" s="1">
        <v>-4.4652085088189001E-10</v>
      </c>
      <c r="T349" s="1">
        <v>5.1991325561104405E-10</v>
      </c>
      <c r="U349" s="1">
        <v>8.7800336218531599E-10</v>
      </c>
    </row>
    <row r="350" spans="1:21" x14ac:dyDescent="0.2">
      <c r="A350" s="8"/>
      <c r="B350" s="8"/>
      <c r="C350">
        <v>1.9</v>
      </c>
      <c r="D350" s="1">
        <v>5.6432025770317503E-10</v>
      </c>
      <c r="E350" s="1">
        <v>-3.8831872972648098E-10</v>
      </c>
      <c r="F350" s="1">
        <v>1.00125662200747E-10</v>
      </c>
      <c r="G350" s="1">
        <v>-6.3904803893694006E-11</v>
      </c>
      <c r="H350" s="1">
        <v>1.5268768038428199E-11</v>
      </c>
      <c r="I350" s="1">
        <v>7.4521736380490195E-11</v>
      </c>
      <c r="J350" s="1">
        <v>5.9190807781229403E-12</v>
      </c>
      <c r="K350" s="1">
        <v>3.5636612001816303E-11</v>
      </c>
      <c r="L350" s="1">
        <v>-7.8607175261778099E-11</v>
      </c>
      <c r="M350" s="1">
        <v>1.10790530254083E-10</v>
      </c>
      <c r="N350" s="1">
        <v>9.7568740987140194E-11</v>
      </c>
      <c r="O350" s="1">
        <v>4.0702493304142799E-11</v>
      </c>
      <c r="P350" s="1">
        <v>-6.6246250800517901E-10</v>
      </c>
      <c r="Q350" s="1">
        <v>4.4891732751289799E-10</v>
      </c>
      <c r="R350" s="1">
        <v>-1.9113375652258499E-10</v>
      </c>
      <c r="S350" s="1">
        <v>7.5799082999322998E-11</v>
      </c>
      <c r="T350" s="1">
        <v>7.8884643626725904E-11</v>
      </c>
      <c r="U350" s="1">
        <v>-6.3935171828028497E-11</v>
      </c>
    </row>
    <row r="351" spans="1:21" x14ac:dyDescent="0.2">
      <c r="A351" s="8"/>
      <c r="B351" s="8"/>
      <c r="C351">
        <v>2</v>
      </c>
      <c r="D351" s="1">
        <v>3.7041175733530903E-11</v>
      </c>
      <c r="E351" s="1">
        <v>2.97449661962902E-10</v>
      </c>
      <c r="F351" s="1">
        <v>1.5468021419453301E-10</v>
      </c>
      <c r="G351" s="1">
        <v>4.7763277737133799E-11</v>
      </c>
      <c r="H351" s="1">
        <v>1.9984139904568001E-10</v>
      </c>
      <c r="I351" s="1">
        <v>2.3309742052788297E-10</v>
      </c>
      <c r="J351" s="1">
        <v>-8.0911341685371005E-11</v>
      </c>
      <c r="K351" s="1">
        <v>-7.1985275332168897E-12</v>
      </c>
      <c r="L351" s="1">
        <v>2.0616525710248399E-11</v>
      </c>
      <c r="M351" s="1">
        <v>-3.5785381153083902E-11</v>
      </c>
      <c r="N351" s="1">
        <v>6.41399194024351E-11</v>
      </c>
      <c r="O351" s="1">
        <v>6.6249296128559E-11</v>
      </c>
      <c r="P351" s="1">
        <v>1.07007681223927E-11</v>
      </c>
      <c r="Q351" s="1">
        <v>-3.0932226301266702E-10</v>
      </c>
      <c r="R351" s="1">
        <v>-9.0481786573952494E-11</v>
      </c>
      <c r="S351" s="1">
        <v>-7.1243519584343701E-11</v>
      </c>
      <c r="T351" s="1">
        <v>-2.4306167796241099E-10</v>
      </c>
      <c r="U351" s="1">
        <v>-2.2308845999016701E-10</v>
      </c>
    </row>
    <row r="352" spans="1:21" x14ac:dyDescent="0.2">
      <c r="A352" s="8"/>
      <c r="B352" s="8"/>
      <c r="C352">
        <v>2.1</v>
      </c>
      <c r="D352" s="1">
        <v>2.1377764512137499E-10</v>
      </c>
      <c r="E352" s="1">
        <v>-5.2959607082718597E-10</v>
      </c>
      <c r="F352" s="1">
        <v>4.6614437361017398E-10</v>
      </c>
      <c r="G352" s="1">
        <v>-1.1016990534093499E-9</v>
      </c>
      <c r="H352" s="1">
        <v>-1.79204358317071E-10</v>
      </c>
      <c r="I352" s="1">
        <v>4.5318524647334699E-10</v>
      </c>
      <c r="J352" s="1">
        <v>2.24680624328744E-10</v>
      </c>
      <c r="K352" s="1">
        <v>-1.60649343658618E-10</v>
      </c>
      <c r="L352" s="1">
        <v>-1.6880871714661801E-10</v>
      </c>
      <c r="M352" s="1">
        <v>-5.36148150896017E-11</v>
      </c>
      <c r="N352" s="1">
        <v>2.27325870317382E-10</v>
      </c>
      <c r="O352" s="1">
        <v>1.01416982188513E-10</v>
      </c>
      <c r="P352" s="1">
        <v>-1.3491939673060999E-10</v>
      </c>
      <c r="Q352" s="1">
        <v>5.7059555622942802E-10</v>
      </c>
      <c r="R352" s="1">
        <v>-5.8689203242793099E-10</v>
      </c>
      <c r="S352" s="1">
        <v>1.1195963750387499E-9</v>
      </c>
      <c r="T352" s="1">
        <v>2.19875666957423E-10</v>
      </c>
      <c r="U352" s="1">
        <v>-4.0029215041893201E-10</v>
      </c>
    </row>
    <row r="353" spans="1:21" x14ac:dyDescent="0.2">
      <c r="A353" s="8"/>
      <c r="B353" s="8"/>
      <c r="C353">
        <v>2.2000000000000002</v>
      </c>
      <c r="D353" s="1">
        <v>1.4905177206461901E-9</v>
      </c>
      <c r="E353" s="1">
        <v>7.4475713253380999E-10</v>
      </c>
      <c r="F353" s="1">
        <v>8.3491419549220301E-10</v>
      </c>
      <c r="G353" s="1">
        <v>8.71091648972936E-10</v>
      </c>
      <c r="H353" s="1">
        <v>-3.98122243377363E-10</v>
      </c>
      <c r="I353" s="1">
        <v>-1.67457493922933E-10</v>
      </c>
      <c r="J353" s="1">
        <v>3.9539219766177298E-11</v>
      </c>
      <c r="K353" s="1">
        <v>7.03932858629564E-12</v>
      </c>
      <c r="L353" s="1">
        <v>1.18816159074628E-10</v>
      </c>
      <c r="M353" s="1">
        <v>-3.0053964143781199E-10</v>
      </c>
      <c r="N353" s="1">
        <v>-9.3536032446877002E-11</v>
      </c>
      <c r="O353" s="1">
        <v>2.93373635778862E-10</v>
      </c>
      <c r="P353" s="1">
        <v>-1.7079334370767699E-9</v>
      </c>
      <c r="Q353" s="1">
        <v>-8.8345525306961897E-10</v>
      </c>
      <c r="R353" s="1">
        <v>-9.1309361738230898E-10</v>
      </c>
      <c r="S353" s="1">
        <v>-9.6819744909140397E-10</v>
      </c>
      <c r="T353" s="1">
        <v>5.7402679458299801E-10</v>
      </c>
      <c r="U353" s="1">
        <v>1.8818272209436401E-10</v>
      </c>
    </row>
    <row r="354" spans="1:21" x14ac:dyDescent="0.2">
      <c r="A354" s="8"/>
      <c r="B354" s="8"/>
      <c r="C354">
        <v>2.2999999999999998</v>
      </c>
      <c r="D354" s="1">
        <v>-4.6002457830882299E-10</v>
      </c>
      <c r="E354" s="1">
        <v>-9.0755472613509104E-10</v>
      </c>
      <c r="F354" s="1">
        <v>-1.4115875604367499E-10</v>
      </c>
      <c r="G354" s="1">
        <v>-5.3454809338319595E-10</v>
      </c>
      <c r="H354" s="1">
        <v>-1.0196831002113799E-9</v>
      </c>
      <c r="I354" s="1">
        <v>4.2211949895030401E-10</v>
      </c>
      <c r="J354" s="1">
        <v>3.7491761542854202E-11</v>
      </c>
      <c r="K354" s="1">
        <v>-1.33741331041937E-11</v>
      </c>
      <c r="L354" s="1">
        <v>-3.4134266629341302E-10</v>
      </c>
      <c r="M354" s="1">
        <v>2.5669762481176799E-10</v>
      </c>
      <c r="N354" s="1">
        <v>-3.7543865396715701E-11</v>
      </c>
      <c r="O354" s="1">
        <v>2.1747916956531E-10</v>
      </c>
      <c r="P354" s="1">
        <v>4.9928798044251003E-10</v>
      </c>
      <c r="Q354" s="1">
        <v>1.1328988380205099E-9</v>
      </c>
      <c r="R354" s="1">
        <v>-8.3850072658490597E-11</v>
      </c>
      <c r="S354" s="1">
        <v>8.4510664600930897E-10</v>
      </c>
      <c r="T354" s="1">
        <v>1.0639690393266099E-9</v>
      </c>
      <c r="U354" s="1">
        <v>-3.6329335938395498E-10</v>
      </c>
    </row>
    <row r="355" spans="1:21" x14ac:dyDescent="0.2">
      <c r="A355" s="8"/>
      <c r="B355" s="8"/>
      <c r="C355">
        <v>2.4</v>
      </c>
      <c r="D355" s="1">
        <v>-1.0078052971201E-9</v>
      </c>
      <c r="E355" s="1">
        <v>9.4174490967687497E-10</v>
      </c>
      <c r="F355" s="1">
        <v>-2.8916410451658898E-10</v>
      </c>
      <c r="G355" s="1">
        <v>-1.55570982275701E-10</v>
      </c>
      <c r="H355" s="1">
        <v>1.2589529739662201E-10</v>
      </c>
      <c r="I355" s="1">
        <v>-2.20706509403688E-10</v>
      </c>
      <c r="J355" s="1">
        <v>-4.93741053638783E-11</v>
      </c>
      <c r="K355" s="1">
        <v>-1.3817827578088401E-10</v>
      </c>
      <c r="L355" s="1">
        <v>8.9837182993242703E-11</v>
      </c>
      <c r="M355" s="1">
        <v>2.81992264568843E-10</v>
      </c>
      <c r="N355" s="1">
        <v>2.1880848741117499E-10</v>
      </c>
      <c r="O355" s="1">
        <v>3.2441568624933799E-10</v>
      </c>
      <c r="P355" s="1">
        <v>1.2129659674348699E-9</v>
      </c>
      <c r="Q355" s="1">
        <v>-1.1567112612507999E-9</v>
      </c>
      <c r="R355" s="1">
        <v>2.21661720256927E-10</v>
      </c>
      <c r="S355" s="1">
        <v>1.3467968100032499E-10</v>
      </c>
      <c r="T355" s="1">
        <v>8.6167478056699499E-11</v>
      </c>
      <c r="U355" s="1">
        <v>3.3647319776867302E-10</v>
      </c>
    </row>
    <row r="356" spans="1:21" x14ac:dyDescent="0.2">
      <c r="A356" s="8"/>
      <c r="B356" s="8"/>
      <c r="C356">
        <v>2.5</v>
      </c>
      <c r="D356" s="1">
        <v>-7.2138368576787995E-10</v>
      </c>
      <c r="E356" s="1">
        <v>6.6797043183648504E-11</v>
      </c>
      <c r="F356" s="1">
        <v>-5.1821711182989696E-10</v>
      </c>
      <c r="G356" s="1">
        <v>-2.7811202845040299E-10</v>
      </c>
      <c r="H356" s="1">
        <v>-1.5165074166152699E-10</v>
      </c>
      <c r="I356" s="1">
        <v>-9.2073777214536298E-11</v>
      </c>
      <c r="J356" s="1">
        <v>-1.91110546711484E-11</v>
      </c>
      <c r="K356" s="1">
        <v>-1.3838148544382101E-10</v>
      </c>
      <c r="L356" s="1">
        <v>3.1077854155453202E-11</v>
      </c>
      <c r="M356" s="1">
        <v>-7.6798687267679699E-11</v>
      </c>
      <c r="N356" s="1">
        <v>3.61450460942996E-11</v>
      </c>
      <c r="O356" s="1">
        <v>1.3813385937570601E-10</v>
      </c>
      <c r="P356" s="1">
        <v>7.8499848630263002E-10</v>
      </c>
      <c r="Q356" s="1">
        <v>1.15343517841347E-11</v>
      </c>
      <c r="R356" s="1">
        <v>6.8889447024374401E-10</v>
      </c>
      <c r="S356" s="1">
        <v>3.1873163272527998E-10</v>
      </c>
      <c r="T356" s="1">
        <v>1.98992431743664E-10</v>
      </c>
      <c r="U356" s="1">
        <v>1.5674843184707899E-10</v>
      </c>
    </row>
    <row r="357" spans="1:21" x14ac:dyDescent="0.2">
      <c r="A357" s="8"/>
      <c r="B357" s="8"/>
      <c r="C357">
        <v>2.6</v>
      </c>
      <c r="D357" s="1">
        <v>5.0169711353851796E-10</v>
      </c>
      <c r="E357" s="1">
        <v>2.6082538890735201E-10</v>
      </c>
      <c r="F357" s="1">
        <v>2.13513388299918E-10</v>
      </c>
      <c r="G357" s="1">
        <v>5.6934505362354799E-10</v>
      </c>
      <c r="H357" s="1">
        <v>2.2306044803891301E-10</v>
      </c>
      <c r="I357" s="1">
        <v>-8.2763036246263496E-11</v>
      </c>
      <c r="J357" s="1">
        <v>6.7479536959140903E-11</v>
      </c>
      <c r="K357" s="1">
        <v>1.0347185711382401E-10</v>
      </c>
      <c r="L357" s="1">
        <v>-9.2676384854936299E-11</v>
      </c>
      <c r="M357" s="1">
        <v>6.7377396381550499E-11</v>
      </c>
      <c r="N357" s="1">
        <v>-4.3693983599133204E-12</v>
      </c>
      <c r="O357" s="1">
        <v>-3.3269609278392397E-11</v>
      </c>
      <c r="P357" s="1">
        <v>-6.7924181997619505E-10</v>
      </c>
      <c r="Q357" s="1">
        <v>-3.7201062895912602E-10</v>
      </c>
      <c r="R357" s="1">
        <v>-3.1217883197663199E-10</v>
      </c>
      <c r="S357" s="1">
        <v>-5.3896377586026497E-10</v>
      </c>
      <c r="T357" s="1">
        <v>-2.5952114582788199E-10</v>
      </c>
      <c r="U357" s="1">
        <v>5.9292763573742704E-11</v>
      </c>
    </row>
    <row r="358" spans="1:21" x14ac:dyDescent="0.2">
      <c r="A358" s="8"/>
      <c r="B358" s="8"/>
      <c r="C358">
        <v>2.7</v>
      </c>
      <c r="D358" s="1">
        <v>-6.6430421315738899E-11</v>
      </c>
      <c r="E358" s="1">
        <v>7.0347076793666498E-11</v>
      </c>
      <c r="F358" s="1">
        <v>-6.20544590268113E-10</v>
      </c>
      <c r="G358" s="1">
        <v>-4.2263528079896901E-10</v>
      </c>
      <c r="H358" s="1">
        <v>5.4122855518184498E-10</v>
      </c>
      <c r="I358" s="1">
        <v>-7.48669640859679E-11</v>
      </c>
      <c r="J358" s="1">
        <v>-1.18129377107124E-10</v>
      </c>
      <c r="K358" s="1">
        <v>4.8524145157151798E-11</v>
      </c>
      <c r="L358" s="1">
        <v>-5.2902338894109003E-11</v>
      </c>
      <c r="M358" s="1">
        <v>-4.49764716092481E-11</v>
      </c>
      <c r="N358" s="1">
        <v>9.2327738990265105E-11</v>
      </c>
      <c r="O358" s="1">
        <v>9.2036902367369995E-12</v>
      </c>
      <c r="P358" s="1">
        <v>-4.0544494886961097E-11</v>
      </c>
      <c r="Q358" s="1">
        <v>-6.2987577317204505E-11</v>
      </c>
      <c r="R358" s="1">
        <v>7.3154324080319496E-10</v>
      </c>
      <c r="S358" s="1">
        <v>4.5740728558783702E-10</v>
      </c>
      <c r="T358" s="1">
        <v>-5.9542739349311304E-10</v>
      </c>
      <c r="U358" s="1">
        <v>2.1949391617221101E-10</v>
      </c>
    </row>
    <row r="359" spans="1:21" x14ac:dyDescent="0.2">
      <c r="A359" s="8"/>
      <c r="B359" s="8"/>
      <c r="C359">
        <v>2.8</v>
      </c>
      <c r="D359" s="1">
        <v>3.79233606423126E-11</v>
      </c>
      <c r="E359" s="1">
        <v>2.1011311995115101E-10</v>
      </c>
      <c r="F359" s="1">
        <v>1.03099867199537E-10</v>
      </c>
      <c r="G359" s="1">
        <v>-3.7259704978344699E-10</v>
      </c>
      <c r="H359" s="1">
        <v>3.3015411052365599E-10</v>
      </c>
      <c r="I359" s="1">
        <v>-2.0524238475300499E-10</v>
      </c>
      <c r="J359" s="1">
        <v>-7.5404872321192203E-12</v>
      </c>
      <c r="K359" s="1">
        <v>1.89759063990052E-11</v>
      </c>
      <c r="L359" s="1">
        <v>-1.9746996632434001E-13</v>
      </c>
      <c r="M359" s="1">
        <v>-2.7206228185481199E-11</v>
      </c>
      <c r="N359" s="1">
        <v>-1.2928427418947E-10</v>
      </c>
      <c r="O359" s="1">
        <v>7.4157851449600399E-13</v>
      </c>
      <c r="P359" s="1">
        <v>4.0676021155678001E-11</v>
      </c>
      <c r="Q359" s="1">
        <v>-2.5760954170746898E-10</v>
      </c>
      <c r="R359" s="1">
        <v>-1.65243404925848E-10</v>
      </c>
      <c r="S359" s="1">
        <v>4.43216405811244E-10</v>
      </c>
      <c r="T359" s="1">
        <v>-3.6399830584590398E-10</v>
      </c>
      <c r="U359" s="1">
        <v>3.1692902824052199E-10</v>
      </c>
    </row>
    <row r="360" spans="1:21" x14ac:dyDescent="0.2">
      <c r="A360" s="8"/>
      <c r="B360" s="8"/>
      <c r="C360">
        <v>2.9</v>
      </c>
      <c r="D360" s="1">
        <v>3.9977997853043698E-10</v>
      </c>
      <c r="E360" s="1">
        <v>8.1638337716910204E-10</v>
      </c>
      <c r="F360" s="1">
        <v>-7.2535508215773896E-10</v>
      </c>
      <c r="G360" s="1">
        <v>-7.0008877702611804E-11</v>
      </c>
      <c r="H360" s="1">
        <v>1.33074352454446E-9</v>
      </c>
      <c r="I360" s="1">
        <v>1.2645562769028999E-9</v>
      </c>
      <c r="J360" s="1">
        <v>1.5912576592198999E-10</v>
      </c>
      <c r="K360" s="1">
        <v>-1.2491522055379101E-10</v>
      </c>
      <c r="L360" s="1">
        <v>6.5496889845604006E-11</v>
      </c>
      <c r="M360" s="1">
        <v>2.2203916019067699E-10</v>
      </c>
      <c r="N360" s="1">
        <v>7.1219533155617704E-11</v>
      </c>
      <c r="O360" s="1">
        <v>-3.6941667352008897E-11</v>
      </c>
      <c r="P360" s="1">
        <v>-5.7133016338180202E-10</v>
      </c>
      <c r="Q360" s="1">
        <v>-8.7409588628170797E-10</v>
      </c>
      <c r="R360" s="1">
        <v>9.58405903967251E-10</v>
      </c>
      <c r="S360" s="1">
        <v>2.45554400684216E-11</v>
      </c>
      <c r="T360" s="1">
        <v>-1.4519525567736099E-9</v>
      </c>
      <c r="U360" s="1">
        <v>-1.3982635840067999E-9</v>
      </c>
    </row>
    <row r="361" spans="1:21" x14ac:dyDescent="0.2">
      <c r="A361" s="8"/>
      <c r="B361" s="8"/>
      <c r="C361">
        <v>3</v>
      </c>
      <c r="D361">
        <v>-3.34343652411844E-3</v>
      </c>
      <c r="E361">
        <v>5.3855368218139396E-3</v>
      </c>
      <c r="F361">
        <v>5.7242315457925802E-3</v>
      </c>
      <c r="G361">
        <v>-7.5223533317199196E-3</v>
      </c>
      <c r="H361">
        <v>2.1314306061979201E-2</v>
      </c>
      <c r="I361">
        <v>-8.2708002402699394E-3</v>
      </c>
      <c r="J361">
        <v>-3.2209652070484501E-3</v>
      </c>
      <c r="K361">
        <v>6.4090077347504198E-3</v>
      </c>
      <c r="L361">
        <v>-2.8713339362685899E-4</v>
      </c>
      <c r="M361">
        <v>4.3124594003256297E-3</v>
      </c>
      <c r="N361">
        <v>4.7675677465469201E-3</v>
      </c>
      <c r="O361">
        <v>-2.63471550163662E-3</v>
      </c>
      <c r="P361">
        <v>6.8782599881138298E-3</v>
      </c>
      <c r="Q361">
        <v>1.62734238582558E-3</v>
      </c>
      <c r="R361">
        <v>-1.6542077957537E-2</v>
      </c>
      <c r="S361">
        <v>1.4668021287152101E-2</v>
      </c>
      <c r="T361">
        <v>-1.8137906183411701E-2</v>
      </c>
      <c r="U361">
        <v>1.9650923630529799E-2</v>
      </c>
    </row>
    <row r="362" spans="1:21" x14ac:dyDescent="0.2">
      <c r="A362" s="8"/>
      <c r="B362" s="8"/>
      <c r="C362">
        <v>3.1</v>
      </c>
      <c r="D362">
        <v>-3.3434365919790799E-3</v>
      </c>
      <c r="E362">
        <v>5.3855367510305396E-3</v>
      </c>
      <c r="F362">
        <v>5.72423090488299E-3</v>
      </c>
      <c r="G362">
        <v>-7.5223525259794297E-3</v>
      </c>
      <c r="H362">
        <v>2.1314305279674199E-2</v>
      </c>
      <c r="I362">
        <v>-8.2707997303184105E-3</v>
      </c>
      <c r="J362">
        <v>-3.2209651924288E-3</v>
      </c>
      <c r="K362">
        <v>6.4090076621580302E-3</v>
      </c>
      <c r="L362">
        <v>-2.8713333773049398E-4</v>
      </c>
      <c r="M362">
        <v>4.3124601647080802E-3</v>
      </c>
      <c r="N362">
        <v>4.7675685136218402E-3</v>
      </c>
      <c r="O362">
        <v>-2.6347144740448201E-3</v>
      </c>
      <c r="P362">
        <v>6.8782600023220702E-3</v>
      </c>
      <c r="Q362">
        <v>1.6273420638659201E-3</v>
      </c>
      <c r="R362">
        <v>-1.65420781981441E-2</v>
      </c>
      <c r="S362">
        <v>1.46680203932423E-2</v>
      </c>
      <c r="T362">
        <v>-1.8137905690854099E-2</v>
      </c>
      <c r="U362">
        <v>1.9650923485472999E-2</v>
      </c>
    </row>
    <row r="363" spans="1:21" x14ac:dyDescent="0.2">
      <c r="A363" s="8"/>
      <c r="B363" s="8"/>
      <c r="C363">
        <v>3.2</v>
      </c>
      <c r="D363">
        <v>-3.3434366577001101E-3</v>
      </c>
      <c r="E363">
        <v>5.3855367640450397E-3</v>
      </c>
      <c r="F363">
        <v>5.72423049749276E-3</v>
      </c>
      <c r="G363">
        <v>-7.5223521963044496E-3</v>
      </c>
      <c r="H363">
        <v>2.1314305050917099E-2</v>
      </c>
      <c r="I363">
        <v>-8.2707997636821805E-3</v>
      </c>
      <c r="J363">
        <v>-3.2209651873637501E-3</v>
      </c>
      <c r="K363">
        <v>6.4090076723709796E-3</v>
      </c>
      <c r="L363">
        <v>-2.8713328288147998E-4</v>
      </c>
      <c r="M363">
        <v>4.3124611204095496E-3</v>
      </c>
      <c r="N363">
        <v>4.7675693858354601E-3</v>
      </c>
      <c r="O363">
        <v>-2.63471366910229E-3</v>
      </c>
      <c r="P363">
        <v>6.8782599889766899E-3</v>
      </c>
      <c r="Q363">
        <v>1.6273417799068299E-3</v>
      </c>
      <c r="R363">
        <v>-1.6542078592634301E-2</v>
      </c>
      <c r="S363">
        <v>1.4668020243754199E-2</v>
      </c>
      <c r="T363">
        <v>-1.8137905558025198E-2</v>
      </c>
      <c r="U363">
        <v>1.9650923718598199E-2</v>
      </c>
    </row>
    <row r="364" spans="1:21" x14ac:dyDescent="0.2">
      <c r="A364" s="8"/>
      <c r="B364" s="8"/>
      <c r="C364">
        <v>3.3</v>
      </c>
      <c r="D364">
        <v>-3.34343674310886E-3</v>
      </c>
      <c r="E364">
        <v>5.3855367049970701E-3</v>
      </c>
      <c r="F364">
        <v>5.7242298337934197E-3</v>
      </c>
      <c r="G364">
        <v>-7.5223514018757298E-3</v>
      </c>
      <c r="H364">
        <v>2.13143043062855E-2</v>
      </c>
      <c r="I364">
        <v>-8.2707992871148706E-3</v>
      </c>
      <c r="J364">
        <v>-3.22096516719302E-3</v>
      </c>
      <c r="K364">
        <v>6.4090076062079402E-3</v>
      </c>
      <c r="L364">
        <v>-2.8713321974090501E-4</v>
      </c>
      <c r="M364">
        <v>4.3124619947295202E-3</v>
      </c>
      <c r="N364">
        <v>4.7675702473546902E-3</v>
      </c>
      <c r="O364">
        <v>-2.63471256419696E-3</v>
      </c>
      <c r="P364">
        <v>6.8782600034410302E-3</v>
      </c>
      <c r="Q364">
        <v>1.6273414333924799E-3</v>
      </c>
      <c r="R364">
        <v>-1.65420788709481E-2</v>
      </c>
      <c r="S364">
        <v>1.46680193986467E-2</v>
      </c>
      <c r="T364">
        <v>-1.81379050904098E-2</v>
      </c>
      <c r="U364">
        <v>1.9650923617686E-2</v>
      </c>
    </row>
    <row r="365" spans="1:21" x14ac:dyDescent="0.2">
      <c r="A365" s="8"/>
      <c r="B365" s="8"/>
      <c r="C365">
        <v>3.4</v>
      </c>
      <c r="D365">
        <v>-3.34343678771859E-3</v>
      </c>
      <c r="E365">
        <v>5.3855367188220199E-3</v>
      </c>
      <c r="F365">
        <v>5.7242294301044303E-3</v>
      </c>
      <c r="G365">
        <v>-7.5223510738613103E-3</v>
      </c>
      <c r="H365">
        <v>2.1314304061183901E-2</v>
      </c>
      <c r="I365">
        <v>-8.2707993320258796E-3</v>
      </c>
      <c r="J365">
        <v>-3.2209651621803899E-3</v>
      </c>
      <c r="K365">
        <v>6.4090076082386899E-3</v>
      </c>
      <c r="L365">
        <v>-2.8713318033624601E-4</v>
      </c>
      <c r="M365">
        <v>4.3124629427121596E-3</v>
      </c>
      <c r="N365">
        <v>4.7675711269825503E-3</v>
      </c>
      <c r="O365">
        <v>-2.6347117722596899E-3</v>
      </c>
      <c r="P365">
        <v>6.8782599900734298E-3</v>
      </c>
      <c r="Q365">
        <v>1.6273411481820899E-3</v>
      </c>
      <c r="R365">
        <v>-1.6542079282434001E-2</v>
      </c>
      <c r="S365">
        <v>1.4668019243857E-2</v>
      </c>
      <c r="T365">
        <v>-1.8137904944676399E-2</v>
      </c>
      <c r="U365">
        <v>1.9650923863967301E-2</v>
      </c>
    </row>
    <row r="366" spans="1:21" x14ac:dyDescent="0.2">
      <c r="A366" s="8"/>
      <c r="B366" s="8"/>
      <c r="C366">
        <v>3.5</v>
      </c>
      <c r="D366">
        <v>-3.3434368627575598E-3</v>
      </c>
      <c r="E366">
        <v>5.3855367348129698E-3</v>
      </c>
      <c r="F366">
        <v>5.7242289831129396E-3</v>
      </c>
      <c r="G366">
        <v>-7.5223507208294401E-3</v>
      </c>
      <c r="H366">
        <v>2.1314303813559698E-2</v>
      </c>
      <c r="I366">
        <v>-8.2707993691245492E-3</v>
      </c>
      <c r="J366">
        <v>-3.2209651601844899E-3</v>
      </c>
      <c r="K366">
        <v>6.4090076208756204E-3</v>
      </c>
      <c r="L366">
        <v>-2.8713312237623199E-4</v>
      </c>
      <c r="M366">
        <v>4.3124639788517096E-3</v>
      </c>
      <c r="N366">
        <v>4.7675720861789497E-3</v>
      </c>
      <c r="O366">
        <v>-2.63471089067621E-3</v>
      </c>
      <c r="P366">
        <v>6.8782599917980797E-3</v>
      </c>
      <c r="Q366">
        <v>1.6273408314764501E-3</v>
      </c>
      <c r="R366">
        <v>-1.6542079709218001E-2</v>
      </c>
      <c r="S366">
        <v>1.46680190837713E-2</v>
      </c>
      <c r="T366">
        <v>-1.8137904796211399E-2</v>
      </c>
      <c r="U366">
        <v>1.9650924124258801E-2</v>
      </c>
    </row>
    <row r="367" spans="1:21" x14ac:dyDescent="0.2">
      <c r="A367" s="8"/>
      <c r="B367" s="8">
        <v>0.4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2">
      <c r="A368" s="8"/>
      <c r="B368" s="8"/>
      <c r="C368">
        <v>0.1</v>
      </c>
      <c r="D368">
        <v>2.1159152820067E-3</v>
      </c>
      <c r="E368">
        <v>2.1159152966288802E-3</v>
      </c>
      <c r="F368">
        <v>2.1159149371281299E-3</v>
      </c>
      <c r="G368">
        <v>2.1159151654276198E-3</v>
      </c>
      <c r="H368">
        <v>2.1159150860582299E-3</v>
      </c>
      <c r="I368">
        <v>2.11591546822513E-3</v>
      </c>
      <c r="J368" s="1">
        <v>3.1100612880939999E-5</v>
      </c>
      <c r="K368" s="1">
        <v>3.11006237125404E-5</v>
      </c>
      <c r="L368" s="1">
        <v>3.1100579983719902E-5</v>
      </c>
      <c r="M368" s="1">
        <v>3.1100619713409099E-5</v>
      </c>
      <c r="N368" s="1">
        <v>3.1100615082884098E-5</v>
      </c>
      <c r="O368" s="1">
        <v>3.1100567387342801E-5</v>
      </c>
      <c r="P368">
        <v>-2.1097066457566498E-3</v>
      </c>
      <c r="Q368">
        <v>-2.1097066435222501E-3</v>
      </c>
      <c r="R368">
        <v>-2.1097063278258301E-3</v>
      </c>
      <c r="S368">
        <v>-2.1097064611157899E-3</v>
      </c>
      <c r="T368">
        <v>-2.1097064678304101E-3</v>
      </c>
      <c r="U368">
        <v>-2.1097068153625598E-3</v>
      </c>
    </row>
    <row r="369" spans="1:21" x14ac:dyDescent="0.2">
      <c r="A369" s="8"/>
      <c r="B369" s="8"/>
      <c r="C369">
        <v>0.2</v>
      </c>
      <c r="D369" s="1">
        <v>-4.0436295250704199E-5</v>
      </c>
      <c r="E369" s="1">
        <v>-4.0437155097273098E-5</v>
      </c>
      <c r="F369" s="1">
        <v>-4.0437146161563598E-5</v>
      </c>
      <c r="G369" s="1">
        <v>-4.0437059302699503E-5</v>
      </c>
      <c r="H369" s="1">
        <v>-4.0437199194465202E-5</v>
      </c>
      <c r="I369" s="1">
        <v>-4.04372042471359E-5</v>
      </c>
      <c r="J369" s="1">
        <v>-1.12429077462753E-6</v>
      </c>
      <c r="K369" s="1">
        <v>-1.1244624912622501E-6</v>
      </c>
      <c r="L369" s="1">
        <v>-1.1244474834600699E-6</v>
      </c>
      <c r="M369" s="1">
        <v>-1.1244558210716801E-6</v>
      </c>
      <c r="N369" s="1">
        <v>-1.12445994667829E-6</v>
      </c>
      <c r="O369" s="1">
        <v>-1.12441328934959E-6</v>
      </c>
      <c r="P369" s="1">
        <v>3.9207908274604798E-5</v>
      </c>
      <c r="Q369" s="1">
        <v>3.9208631791547797E-5</v>
      </c>
      <c r="R369" s="1">
        <v>3.9208638344870101E-5</v>
      </c>
      <c r="S369" s="1">
        <v>3.9208581710540897E-5</v>
      </c>
      <c r="T369" s="1">
        <v>3.9208686294863097E-5</v>
      </c>
      <c r="U369" s="1">
        <v>3.9208664226420002E-5</v>
      </c>
    </row>
    <row r="370" spans="1:21" x14ac:dyDescent="0.2">
      <c r="A370" s="8"/>
      <c r="B370" s="8"/>
      <c r="C370">
        <v>0.3</v>
      </c>
      <c r="D370" s="1">
        <v>-6.1022245061871701E-5</v>
      </c>
      <c r="E370" s="1">
        <v>-6.1023166717692903E-5</v>
      </c>
      <c r="F370" s="1">
        <v>-6.10232512017445E-5</v>
      </c>
      <c r="G370" s="1">
        <v>-6.1022689736713497E-5</v>
      </c>
      <c r="H370" s="1">
        <v>-6.1023129692398702E-5</v>
      </c>
      <c r="I370" s="1">
        <v>-6.1023088198677401E-5</v>
      </c>
      <c r="J370" s="1">
        <v>-2.5207611327443799E-6</v>
      </c>
      <c r="K370" s="1">
        <v>-2.5208166651300499E-6</v>
      </c>
      <c r="L370" s="1">
        <v>-2.52078211862057E-6</v>
      </c>
      <c r="M370" s="1">
        <v>-2.5207237199019101E-6</v>
      </c>
      <c r="N370" s="1">
        <v>-2.5209172308439399E-6</v>
      </c>
      <c r="O370" s="1">
        <v>-2.52078157311067E-6</v>
      </c>
      <c r="P370" s="1">
        <v>5.7664040761606698E-5</v>
      </c>
      <c r="Q370" s="1">
        <v>5.7664819891588502E-5</v>
      </c>
      <c r="R370" s="1">
        <v>5.76650086433242E-5</v>
      </c>
      <c r="S370" s="1">
        <v>5.7664418068310502E-5</v>
      </c>
      <c r="T370" s="1">
        <v>5.7664798522099303E-5</v>
      </c>
      <c r="U370" s="1">
        <v>5.7664848452034001E-5</v>
      </c>
    </row>
    <row r="371" spans="1:21" x14ac:dyDescent="0.2">
      <c r="A371" s="8"/>
      <c r="B371" s="8"/>
      <c r="C371">
        <v>0.4</v>
      </c>
      <c r="D371">
        <v>1.42664903775765E-3</v>
      </c>
      <c r="E371">
        <v>1.42664895609391E-3</v>
      </c>
      <c r="F371">
        <v>1.42664916702646E-3</v>
      </c>
      <c r="G371">
        <v>1.42664980627535E-3</v>
      </c>
      <c r="H371">
        <v>1.42664947052285E-3</v>
      </c>
      <c r="I371">
        <v>1.42664883972603E-3</v>
      </c>
      <c r="J371" s="1">
        <v>8.3512972092334003E-6</v>
      </c>
      <c r="K371" s="1">
        <v>8.3510910863276997E-6</v>
      </c>
      <c r="L371" s="1">
        <v>8.35125619217717E-6</v>
      </c>
      <c r="M371" s="1">
        <v>8.3512922571925206E-6</v>
      </c>
      <c r="N371" s="1">
        <v>8.3513126073274601E-6</v>
      </c>
      <c r="O371" s="1">
        <v>8.3513910722251202E-6</v>
      </c>
      <c r="P371">
        <v>-1.43576642448203E-3</v>
      </c>
      <c r="Q371">
        <v>-1.4357664090054599E-3</v>
      </c>
      <c r="R371">
        <v>-1.4357664990740601E-3</v>
      </c>
      <c r="S371">
        <v>-1.4357670955254501E-3</v>
      </c>
      <c r="T371">
        <v>-1.43576683818267E-3</v>
      </c>
      <c r="U371">
        <v>-1.43576624058081E-3</v>
      </c>
    </row>
    <row r="372" spans="1:21" x14ac:dyDescent="0.2">
      <c r="A372" s="8"/>
      <c r="B372" s="8"/>
      <c r="C372">
        <v>0.5</v>
      </c>
      <c r="D372" s="1">
        <v>2.1105292676506901E-8</v>
      </c>
      <c r="E372" s="1">
        <v>2.0589943259015799E-8</v>
      </c>
      <c r="F372" s="1">
        <v>2.07535813167902E-8</v>
      </c>
      <c r="G372" s="1">
        <v>2.0888827136333401E-8</v>
      </c>
      <c r="H372" s="1">
        <v>2.0170586944364401E-8</v>
      </c>
      <c r="I372" s="1">
        <v>2.0121811481726999E-8</v>
      </c>
      <c r="J372" s="1">
        <v>1.7276482417733599E-10</v>
      </c>
      <c r="K372" s="1">
        <v>1.8906649607198301E-10</v>
      </c>
      <c r="L372" s="1">
        <v>2.5142129259485401E-10</v>
      </c>
      <c r="M372" s="1">
        <v>5.4849591736891302E-11</v>
      </c>
      <c r="N372" s="1">
        <v>4.1828504289083102E-11</v>
      </c>
      <c r="O372" s="1">
        <v>1.04802278972518E-10</v>
      </c>
      <c r="P372" s="1">
        <v>-2.1206170290256101E-8</v>
      </c>
      <c r="Q372" s="1">
        <v>-2.0796275396263699E-8</v>
      </c>
      <c r="R372" s="1">
        <v>-2.0931227331251402E-8</v>
      </c>
      <c r="S372" s="1">
        <v>-2.11177676619004E-8</v>
      </c>
      <c r="T372" s="1">
        <v>-2.0251103198619098E-8</v>
      </c>
      <c r="U372" s="1">
        <v>-2.0486230225659999E-8</v>
      </c>
    </row>
    <row r="373" spans="1:21" x14ac:dyDescent="0.2">
      <c r="A373" s="8"/>
      <c r="B373" s="8"/>
      <c r="C373">
        <v>0.6</v>
      </c>
      <c r="D373" s="1">
        <v>8.1784665037330595E-11</v>
      </c>
      <c r="E373" s="1">
        <v>-1.60388489960637E-10</v>
      </c>
      <c r="F373" s="1">
        <v>-9.7377793018353794E-10</v>
      </c>
      <c r="G373" s="1">
        <v>1.6639363946692801E-9</v>
      </c>
      <c r="H373" s="1">
        <v>-1.1927001299396799E-9</v>
      </c>
      <c r="I373" s="1">
        <v>-1.7766840084890201E-10</v>
      </c>
      <c r="J373" s="1">
        <v>-7.7433684190674002E-11</v>
      </c>
      <c r="K373" s="1">
        <v>-4.5679327040535601E-11</v>
      </c>
      <c r="L373" s="1">
        <v>7.5859605788710803E-11</v>
      </c>
      <c r="M373" s="1">
        <v>5.1374863639705699E-11</v>
      </c>
      <c r="N373" s="1">
        <v>-9.7416017571593299E-11</v>
      </c>
      <c r="O373" s="1">
        <v>2.30357182341484E-10</v>
      </c>
      <c r="P373" s="1">
        <v>-6.0816820637674301E-12</v>
      </c>
      <c r="Q373" s="1">
        <v>1.8943994511841701E-10</v>
      </c>
      <c r="R373" s="1">
        <v>7.9118723385585104E-10</v>
      </c>
      <c r="S373" s="1">
        <v>-1.5206366663576201E-9</v>
      </c>
      <c r="T373" s="1">
        <v>9.3246655346939807E-10</v>
      </c>
      <c r="U373" s="1">
        <v>1.0269397200262801E-10</v>
      </c>
    </row>
    <row r="374" spans="1:21" x14ac:dyDescent="0.2">
      <c r="A374" s="8"/>
      <c r="B374" s="8"/>
      <c r="C374">
        <v>0.7</v>
      </c>
      <c r="D374" s="1">
        <v>2.0881373913790801E-10</v>
      </c>
      <c r="E374" s="1">
        <v>-1.9291094092020701E-10</v>
      </c>
      <c r="F374" s="1">
        <v>-7.6048821312598995E-11</v>
      </c>
      <c r="G374" s="1">
        <v>5.9874731260879698E-12</v>
      </c>
      <c r="H374" s="1">
        <v>1.34402114292096E-10</v>
      </c>
      <c r="I374" s="1">
        <v>4.8588464828303503E-5</v>
      </c>
      <c r="J374" s="1">
        <v>-1.2646861691080801E-10</v>
      </c>
      <c r="K374" s="1">
        <v>-5.5274544563140599E-11</v>
      </c>
      <c r="L374" s="1">
        <v>-6.0843208428877997E-11</v>
      </c>
      <c r="M374" s="1">
        <v>-1.4805258553220401E-10</v>
      </c>
      <c r="N374" s="1">
        <v>-1.07843565283197E-10</v>
      </c>
      <c r="O374" s="1">
        <v>3.3237588379901699E-8</v>
      </c>
      <c r="P374" s="1">
        <v>-2.2301833170161601E-10</v>
      </c>
      <c r="Q374" s="1">
        <v>2.7628572020071098E-10</v>
      </c>
      <c r="R374" s="1">
        <v>-1.3515331848849501E-11</v>
      </c>
      <c r="S374" s="1">
        <v>-4.7025821046797403E-12</v>
      </c>
      <c r="T374" s="1">
        <v>-1.47988048766358E-10</v>
      </c>
      <c r="U374" s="1">
        <v>-5.02270047315651E-5</v>
      </c>
    </row>
    <row r="375" spans="1:21" x14ac:dyDescent="0.2">
      <c r="A375" s="8"/>
      <c r="B375" s="8"/>
      <c r="C375">
        <v>0.8</v>
      </c>
      <c r="D375" s="1">
        <v>2.46821631179077E-10</v>
      </c>
      <c r="E375" s="1">
        <v>-4.6560196103935199E-10</v>
      </c>
      <c r="F375" s="1">
        <v>9.1518354773114799E-11</v>
      </c>
      <c r="G375" s="1">
        <v>-3.77815524488556E-10</v>
      </c>
      <c r="H375" s="1">
        <v>1.10675968631749E-9</v>
      </c>
      <c r="I375" s="1">
        <v>-5.4844727238591196E-9</v>
      </c>
      <c r="J375" s="1">
        <v>2.0592529726701101E-10</v>
      </c>
      <c r="K375" s="1">
        <v>1.4383879758985801E-10</v>
      </c>
      <c r="L375" s="1">
        <v>3.3764213537812001E-10</v>
      </c>
      <c r="M375" s="1">
        <v>-1.12144494837157E-10</v>
      </c>
      <c r="N375" s="1">
        <v>1.3783342337454001E-10</v>
      </c>
      <c r="O375" s="1">
        <v>-4.6071473219918599E-11</v>
      </c>
      <c r="P375" s="1">
        <v>-1.6517118432940901E-10</v>
      </c>
      <c r="Q375" s="1">
        <v>3.7831269989950597E-10</v>
      </c>
      <c r="R375" s="1">
        <v>-9.0746636668358697E-11</v>
      </c>
      <c r="S375" s="1">
        <v>3.3507424611678802E-10</v>
      </c>
      <c r="T375" s="1">
        <v>-1.0719947157260801E-9</v>
      </c>
      <c r="U375" s="1">
        <v>5.7520351415991798E-9</v>
      </c>
    </row>
    <row r="376" spans="1:21" x14ac:dyDescent="0.2">
      <c r="A376" s="8"/>
      <c r="B376" s="8"/>
      <c r="C376">
        <v>0.9</v>
      </c>
      <c r="D376" s="1">
        <v>-2.7751260596817201E-11</v>
      </c>
      <c r="E376" s="1">
        <v>-2.8511159958123201E-10</v>
      </c>
      <c r="F376" s="1">
        <v>-1.9814387848364E-10</v>
      </c>
      <c r="G376" s="1">
        <v>-2.8112662035383398E-10</v>
      </c>
      <c r="H376" s="1">
        <v>7.1140752289546402E-12</v>
      </c>
      <c r="I376" s="1">
        <v>-1.4575017542574199E-10</v>
      </c>
      <c r="J376" s="1">
        <v>3.7567325488520799E-10</v>
      </c>
      <c r="K376" s="1">
        <v>-2.6165008063502001E-10</v>
      </c>
      <c r="L376" s="1">
        <v>1.11581563116904E-10</v>
      </c>
      <c r="M376" s="1">
        <v>5.2905108613912398E-11</v>
      </c>
      <c r="N376" s="1">
        <v>1.96558264151823E-10</v>
      </c>
      <c r="O376" s="1">
        <v>9.2328858734615696E-11</v>
      </c>
      <c r="P376" s="1">
        <v>5.5048589000970903E-11</v>
      </c>
      <c r="Q376" s="1">
        <v>-1.016467534185E-10</v>
      </c>
      <c r="R376" s="1">
        <v>2.8597081995525199E-10</v>
      </c>
      <c r="S376" s="1">
        <v>3.0842018586595E-10</v>
      </c>
      <c r="T376" s="1">
        <v>-3.4652767977316103E-11</v>
      </c>
      <c r="U376" s="1">
        <v>1.7427250743348699E-10</v>
      </c>
    </row>
    <row r="377" spans="1:21" x14ac:dyDescent="0.2">
      <c r="A377" s="8"/>
      <c r="B377" s="8"/>
      <c r="C377">
        <v>1</v>
      </c>
      <c r="D377" s="1">
        <v>-1.1834253438318199E-9</v>
      </c>
      <c r="E377" s="1">
        <v>-1.26756123562722E-10</v>
      </c>
      <c r="F377" s="1">
        <v>-2.6789862437989299E-10</v>
      </c>
      <c r="G377" s="1">
        <v>-8.3586226144248096E-11</v>
      </c>
      <c r="H377" s="1">
        <v>-2.2107945995211601E-10</v>
      </c>
      <c r="I377" s="1">
        <v>7.6759993294508198E-10</v>
      </c>
      <c r="J377" s="1">
        <v>-1.81731635369163E-10</v>
      </c>
      <c r="K377" s="1">
        <v>2.8662383790519398E-10</v>
      </c>
      <c r="L377" s="1">
        <v>-2.2495991962235299E-10</v>
      </c>
      <c r="M377" s="1">
        <v>-9.4909007483623902E-11</v>
      </c>
      <c r="N377" s="1">
        <v>1.03786826548572E-10</v>
      </c>
      <c r="O377" s="1">
        <v>2.6482598836810798E-10</v>
      </c>
      <c r="P377" s="1">
        <v>9.8544044211316497E-10</v>
      </c>
      <c r="Q377" s="1">
        <v>1.1940007474495299E-10</v>
      </c>
      <c r="R377" s="1">
        <v>2.5803814010208702E-10</v>
      </c>
      <c r="S377" s="1">
        <v>6.4027548738188106E-11</v>
      </c>
      <c r="T377" s="1">
        <v>1.6057329805221901E-10</v>
      </c>
      <c r="U377" s="1">
        <v>-7.5112105564119498E-10</v>
      </c>
    </row>
    <row r="378" spans="1:21" x14ac:dyDescent="0.2">
      <c r="A378" s="8"/>
      <c r="B378" s="8"/>
      <c r="C378">
        <v>1.1000000000000001</v>
      </c>
      <c r="D378" s="1">
        <v>4.85879379604513E-5</v>
      </c>
      <c r="E378" s="1">
        <v>4.8588296190787801E-5</v>
      </c>
      <c r="F378" s="1">
        <v>4.8588226019972198E-5</v>
      </c>
      <c r="G378" s="1">
        <v>4.8588610569072802E-5</v>
      </c>
      <c r="H378" s="1">
        <v>4.8589483815189197E-5</v>
      </c>
      <c r="I378" s="1">
        <v>7.9533426345523996E-10</v>
      </c>
      <c r="J378" s="1">
        <v>3.3154458333991703E-8</v>
      </c>
      <c r="K378" s="1">
        <v>3.28827932878177E-8</v>
      </c>
      <c r="L378" s="1">
        <v>3.2875822779190603E-8</v>
      </c>
      <c r="M378" s="1">
        <v>3.2968973506120798E-8</v>
      </c>
      <c r="N378" s="1">
        <v>3.32841315994243E-8</v>
      </c>
      <c r="O378" s="1">
        <v>-1.1690358336883199E-10</v>
      </c>
      <c r="P378" s="1">
        <v>-5.0226434679863498E-5</v>
      </c>
      <c r="Q378" s="1">
        <v>-5.0226958584701799E-5</v>
      </c>
      <c r="R378" s="1">
        <v>-5.0226932164677102E-5</v>
      </c>
      <c r="S378" s="1">
        <v>-5.0227237272160502E-5</v>
      </c>
      <c r="T378" s="1">
        <v>-5.0228027182304402E-5</v>
      </c>
      <c r="U378" s="1">
        <v>-9.5808404089694303E-10</v>
      </c>
    </row>
    <row r="379" spans="1:21" x14ac:dyDescent="0.2">
      <c r="A379" s="8"/>
      <c r="B379" s="8"/>
      <c r="C379">
        <v>1.2</v>
      </c>
      <c r="D379" s="1">
        <v>-1.8025029804769799E-8</v>
      </c>
      <c r="E379" s="1">
        <v>-1.80614677486791E-8</v>
      </c>
      <c r="F379" s="1">
        <v>-1.65973429304113E-8</v>
      </c>
      <c r="G379" s="1">
        <v>-1.6590087478209401E-8</v>
      </c>
      <c r="H379" s="1">
        <v>-1.7618694166943099E-8</v>
      </c>
      <c r="I379" s="1">
        <v>1.86641466826631E-10</v>
      </c>
      <c r="J379" s="1">
        <v>2.4614423917640502E-10</v>
      </c>
      <c r="K379" s="1">
        <v>3.63590900758262E-10</v>
      </c>
      <c r="L379" s="1">
        <v>2.6270478779494501E-10</v>
      </c>
      <c r="M379" s="1">
        <v>3.7834079122257802E-10</v>
      </c>
      <c r="N379" s="1">
        <v>2.3846725035516701E-10</v>
      </c>
      <c r="O379" s="1">
        <v>-1.65212801191501E-10</v>
      </c>
      <c r="P379" s="1">
        <v>1.8858044197396102E-8</v>
      </c>
      <c r="Q379" s="1">
        <v>1.8995364326651999E-8</v>
      </c>
      <c r="R379" s="1">
        <v>1.7490309338389701E-8</v>
      </c>
      <c r="S379" s="1">
        <v>1.7401393117173599E-8</v>
      </c>
      <c r="T379" s="1">
        <v>1.8421813539822598E-8</v>
      </c>
      <c r="U379" s="1">
        <v>-3.0145741314990998E-10</v>
      </c>
    </row>
    <row r="380" spans="1:21" x14ac:dyDescent="0.2">
      <c r="A380" s="8"/>
      <c r="B380" s="8"/>
      <c r="C380">
        <v>1.3</v>
      </c>
      <c r="D380" s="1">
        <v>-1.3605798119764099E-10</v>
      </c>
      <c r="E380" s="1">
        <v>3.1414783754671E-11</v>
      </c>
      <c r="F380" s="1">
        <v>-3.1490279698073801E-10</v>
      </c>
      <c r="G380" s="1">
        <v>-1.39450466873207E-10</v>
      </c>
      <c r="H380" s="1">
        <v>-1.9295231410028701E-10</v>
      </c>
      <c r="I380" s="1">
        <v>3.8976435805442202E-10</v>
      </c>
      <c r="J380" s="1">
        <v>4.5815199096623398E-11</v>
      </c>
      <c r="K380" s="1">
        <v>-1.15565011438971E-10</v>
      </c>
      <c r="L380" s="1">
        <v>1.13317669713535E-10</v>
      </c>
      <c r="M380" s="1">
        <v>1.45842156517153E-10</v>
      </c>
      <c r="N380" s="1">
        <v>5.9418770855579495E-11</v>
      </c>
      <c r="O380" s="1">
        <v>-1.8188384237861799E-10</v>
      </c>
      <c r="P380" s="1">
        <v>2.5909288976878899E-10</v>
      </c>
      <c r="Q380" s="1">
        <v>3.4967953060271401E-11</v>
      </c>
      <c r="R380" s="1">
        <v>3.7534155398254899E-10</v>
      </c>
      <c r="S380" s="1">
        <v>1.8341279008349399E-10</v>
      </c>
      <c r="T380" s="1">
        <v>2.3416432903303E-10</v>
      </c>
      <c r="U380" s="1">
        <v>-4.1908753522398798E-10</v>
      </c>
    </row>
    <row r="381" spans="1:21" x14ac:dyDescent="0.2">
      <c r="A381" s="8"/>
      <c r="B381" s="8"/>
      <c r="C381">
        <v>1.4</v>
      </c>
      <c r="D381" s="1">
        <v>-2.8468866087975299E-11</v>
      </c>
      <c r="E381" s="1">
        <v>-1.8967436270578599E-10</v>
      </c>
      <c r="F381" s="1">
        <v>-4.8616470977169299E-11</v>
      </c>
      <c r="G381" s="1">
        <v>-5.1980386727769298E-11</v>
      </c>
      <c r="H381" s="1">
        <v>1.5846681683703701E-10</v>
      </c>
      <c r="I381" s="1">
        <v>8.1310108047980094E-11</v>
      </c>
      <c r="J381" s="1">
        <v>9.8058162921649095E-12</v>
      </c>
      <c r="K381" s="1">
        <v>-6.5714096488240097E-11</v>
      </c>
      <c r="L381" s="1">
        <v>6.1360974283274904E-11</v>
      </c>
      <c r="M381" s="1">
        <v>-1.0302719040811701E-10</v>
      </c>
      <c r="N381" s="1">
        <v>-1.1149619381371101E-10</v>
      </c>
      <c r="O381" s="1">
        <v>1.7693042120564701E-10</v>
      </c>
      <c r="P381" s="1">
        <v>1.1686801108860901E-10</v>
      </c>
      <c r="Q381" s="1">
        <v>1.64930331098465E-10</v>
      </c>
      <c r="R381" s="1">
        <v>1.3462706555731399E-12</v>
      </c>
      <c r="S381" s="1">
        <v>1.4393662802537499E-10</v>
      </c>
      <c r="T381" s="1">
        <v>-2.76370636466903E-10</v>
      </c>
      <c r="U381" s="1">
        <v>1.8681478231148401E-13</v>
      </c>
    </row>
    <row r="382" spans="1:21" x14ac:dyDescent="0.2">
      <c r="A382" s="8"/>
      <c r="B382" s="8"/>
      <c r="C382">
        <v>1.5</v>
      </c>
      <c r="D382" s="1">
        <v>9.4172446851578692E-10</v>
      </c>
      <c r="E382" s="1">
        <v>8.0740498008382098E-10</v>
      </c>
      <c r="F382" s="1">
        <v>-2.3651273240616599E-10</v>
      </c>
      <c r="G382" s="1">
        <v>7.14259759289895E-11</v>
      </c>
      <c r="H382" s="1">
        <v>-7.3591262799894101E-11</v>
      </c>
      <c r="I382" s="1">
        <v>7.2463981725753502E-10</v>
      </c>
      <c r="J382" s="1">
        <v>1.2043170781389299E-10</v>
      </c>
      <c r="K382" s="1">
        <v>-7.0897845423855901E-11</v>
      </c>
      <c r="L382" s="1">
        <v>6.5669601001055198E-11</v>
      </c>
      <c r="M382" s="1">
        <v>-4.7216922752836798E-11</v>
      </c>
      <c r="N382" s="1">
        <v>4.6307092190980101E-11</v>
      </c>
      <c r="O382" s="1">
        <v>8.8172260743518199E-11</v>
      </c>
      <c r="P382" s="1">
        <v>-1.0033701486086E-9</v>
      </c>
      <c r="Q382" s="1">
        <v>-8.1425810787322796E-10</v>
      </c>
      <c r="R382" s="1">
        <v>2.9074881023077101E-10</v>
      </c>
      <c r="S382" s="1">
        <v>-5.7633025182664499E-11</v>
      </c>
      <c r="T382" s="1">
        <v>1.23269925495152E-10</v>
      </c>
      <c r="U382" s="1">
        <v>-7.7336574446276104E-10</v>
      </c>
    </row>
    <row r="383" spans="1:21" x14ac:dyDescent="0.2">
      <c r="A383" s="8"/>
      <c r="B383" s="8"/>
      <c r="C383">
        <v>1.6</v>
      </c>
      <c r="D383" s="1">
        <v>-2.2364142033188299E-10</v>
      </c>
      <c r="E383" s="1">
        <v>-1.1749770401810401E-10</v>
      </c>
      <c r="F383" s="1">
        <v>-2.7771427681186901E-10</v>
      </c>
      <c r="G383" s="1">
        <v>6.5715242666865798E-11</v>
      </c>
      <c r="H383" s="1">
        <v>-4.1694049121350598E-10</v>
      </c>
      <c r="I383" s="1">
        <v>-3.5712900999312998E-10</v>
      </c>
      <c r="J383" s="1">
        <v>1.01222626022498E-10</v>
      </c>
      <c r="K383" s="1">
        <v>1.7255359095515601E-10</v>
      </c>
      <c r="L383" s="1">
        <v>1.42221889084388E-11</v>
      </c>
      <c r="M383" s="1">
        <v>-3.2654961869826897E-11</v>
      </c>
      <c r="N383" s="1">
        <v>6.7828583420514302E-11</v>
      </c>
      <c r="O383" s="1">
        <v>-1.3898911720492901E-10</v>
      </c>
      <c r="P383" s="1">
        <v>3.0865337769333999E-10</v>
      </c>
      <c r="Q383" s="1">
        <v>2.09726460054736E-10</v>
      </c>
      <c r="R383" s="1">
        <v>4.0340589958034201E-10</v>
      </c>
      <c r="S383" s="1">
        <v>-1.8865103358251399E-10</v>
      </c>
      <c r="T383" s="1">
        <v>4.1405897244523401E-10</v>
      </c>
      <c r="U383" s="1">
        <v>3.24448061285222E-10</v>
      </c>
    </row>
    <row r="384" spans="1:21" x14ac:dyDescent="0.2">
      <c r="A384" s="8"/>
      <c r="B384" s="8"/>
      <c r="C384">
        <v>1.7</v>
      </c>
      <c r="D384" s="1">
        <v>5.5978138283530305E-10</v>
      </c>
      <c r="E384" s="1">
        <v>-4.5145705068486202E-10</v>
      </c>
      <c r="F384" s="1">
        <v>-8.6548351458525002E-10</v>
      </c>
      <c r="G384" s="1">
        <v>3.9312441334511398E-10</v>
      </c>
      <c r="H384" s="1">
        <v>3.4104495213778103E-11</v>
      </c>
      <c r="I384" s="1">
        <v>1.3850898791939699E-10</v>
      </c>
      <c r="J384" s="1">
        <v>7.0276237917380194E-11</v>
      </c>
      <c r="K384" s="1">
        <v>8.47391697973675E-11</v>
      </c>
      <c r="L384" s="1">
        <v>-1.00089044399047E-10</v>
      </c>
      <c r="M384" s="1">
        <v>4.7467493506672901E-11</v>
      </c>
      <c r="N384" s="1">
        <v>-2.23789376316253E-10</v>
      </c>
      <c r="O384" s="1">
        <v>2.7514131518311799E-11</v>
      </c>
      <c r="P384" s="1">
        <v>-6.6385070012464097E-10</v>
      </c>
      <c r="Q384" s="1">
        <v>4.4359069748779802E-10</v>
      </c>
      <c r="R384" s="1">
        <v>9.2901567908477899E-10</v>
      </c>
      <c r="S384" s="1">
        <v>-4.0429956528258999E-10</v>
      </c>
      <c r="T384" s="1">
        <v>2.1333695504725799E-11</v>
      </c>
      <c r="U384" s="1">
        <v>-3.5548821396716201E-10</v>
      </c>
    </row>
    <row r="385" spans="1:21" x14ac:dyDescent="0.2">
      <c r="A385" s="8"/>
      <c r="B385" s="8"/>
      <c r="C385">
        <v>1.8</v>
      </c>
      <c r="D385" s="1">
        <v>-4.1965796257809898E-10</v>
      </c>
      <c r="E385" s="1">
        <v>4.79147908979248E-10</v>
      </c>
      <c r="F385" s="1">
        <v>1.39945527401201E-10</v>
      </c>
      <c r="G385" s="1">
        <v>-2.5267510395191699E-10</v>
      </c>
      <c r="H385" s="1">
        <v>-9.6599039153734001E-11</v>
      </c>
      <c r="I385" s="1">
        <v>5.7035433663360104E-10</v>
      </c>
      <c r="J385" s="1">
        <v>-4.0488093164829099E-11</v>
      </c>
      <c r="K385" s="1">
        <v>2.6756039308361401E-11</v>
      </c>
      <c r="L385" s="1">
        <v>-1.7747924804230899E-10</v>
      </c>
      <c r="M385" s="1">
        <v>1.12499047974367E-10</v>
      </c>
      <c r="N385" s="1">
        <v>-2.1902645172002E-11</v>
      </c>
      <c r="O385" s="1">
        <v>-2.0121698045301401E-11</v>
      </c>
      <c r="P385" s="1">
        <v>4.4144581208658099E-10</v>
      </c>
      <c r="Q385" s="1">
        <v>-6.5881588760785002E-10</v>
      </c>
      <c r="R385" s="1">
        <v>-2.024798124881E-10</v>
      </c>
      <c r="S385" s="1">
        <v>3.5586872690973002E-11</v>
      </c>
      <c r="T385" s="1">
        <v>1.07257669334607E-10</v>
      </c>
      <c r="U385" s="1">
        <v>-5.73728867432737E-10</v>
      </c>
    </row>
    <row r="386" spans="1:21" x14ac:dyDescent="0.2">
      <c r="A386" s="8"/>
      <c r="B386" s="8"/>
      <c r="C386">
        <v>1.9</v>
      </c>
      <c r="D386" s="1">
        <v>-2.9816936378585099E-10</v>
      </c>
      <c r="E386" s="1">
        <v>5.3897466814653999E-10</v>
      </c>
      <c r="F386" s="1">
        <v>6.0460546866369295E-10</v>
      </c>
      <c r="G386" s="1">
        <v>2.5578389141719001E-10</v>
      </c>
      <c r="H386" s="1">
        <v>-3.6480646841486499E-11</v>
      </c>
      <c r="I386" s="1">
        <v>-4.0637714436890001E-10</v>
      </c>
      <c r="J386" s="1">
        <v>6.9101101720006796E-11</v>
      </c>
      <c r="K386" s="1">
        <v>6.81881264825183E-11</v>
      </c>
      <c r="L386" s="1">
        <v>8.5016494202715395E-11</v>
      </c>
      <c r="M386" s="1">
        <v>-8.5128360038908706E-11</v>
      </c>
      <c r="N386" s="1">
        <v>-6.55652363789203E-11</v>
      </c>
      <c r="O386" s="1">
        <v>1.7532259056363701E-11</v>
      </c>
      <c r="P386" s="1">
        <v>2.8390522854238901E-10</v>
      </c>
      <c r="Q386" s="1">
        <v>-6.0213985705931497E-10</v>
      </c>
      <c r="R386" s="1">
        <v>-6.1575244066905302E-10</v>
      </c>
      <c r="S386" s="1">
        <v>-2.9433340595834098E-10</v>
      </c>
      <c r="T386" s="1">
        <v>7.5782078120739399E-11</v>
      </c>
      <c r="U386" s="1">
        <v>3.9776879898274698E-10</v>
      </c>
    </row>
    <row r="387" spans="1:21" x14ac:dyDescent="0.2">
      <c r="A387" s="8"/>
      <c r="B387" s="8"/>
      <c r="C387">
        <v>2</v>
      </c>
      <c r="D387" s="1">
        <v>-5.2230679840014795E-10</v>
      </c>
      <c r="E387" s="1">
        <v>-2.0236979909974401E-10</v>
      </c>
      <c r="F387" s="1">
        <v>-6.8763555445070197E-11</v>
      </c>
      <c r="G387" s="1">
        <v>-1.43243166581869E-10</v>
      </c>
      <c r="H387" s="1">
        <v>-1.2332255835952701E-10</v>
      </c>
      <c r="I387" s="1">
        <v>-5.0227577472250299E-11</v>
      </c>
      <c r="J387" s="1">
        <v>-3.3632214889262498E-11</v>
      </c>
      <c r="K387" s="1">
        <v>-4.4465800369262403E-11</v>
      </c>
      <c r="L387" s="1">
        <v>-3.7562287689981502E-11</v>
      </c>
      <c r="M387" s="1">
        <v>1.46280055671093E-10</v>
      </c>
      <c r="N387" s="1">
        <v>-8.7839327524422902E-11</v>
      </c>
      <c r="O387" s="1">
        <v>8.5193183159034301E-11</v>
      </c>
      <c r="P387" s="1">
        <v>5.4542169147997299E-10</v>
      </c>
      <c r="Q387" s="1">
        <v>2.61018268322033E-10</v>
      </c>
      <c r="R387" s="1">
        <v>6.5445947166953596E-11</v>
      </c>
      <c r="S387" s="1">
        <v>2.0702660478125801E-10</v>
      </c>
      <c r="T387" s="1">
        <v>1.2936130595377301E-10</v>
      </c>
      <c r="U387" s="1">
        <v>6.79428098609195E-11</v>
      </c>
    </row>
    <row r="388" spans="1:21" x14ac:dyDescent="0.2">
      <c r="A388" s="8"/>
      <c r="B388" s="8"/>
      <c r="C388">
        <v>2.1</v>
      </c>
      <c r="D388" s="1">
        <v>-9.3673952016965407E-10</v>
      </c>
      <c r="E388" s="1">
        <v>-1.61465055728775E-10</v>
      </c>
      <c r="F388" s="1">
        <v>-7.0437090194051805E-10</v>
      </c>
      <c r="G388" s="1">
        <v>-1.2159176638183399E-9</v>
      </c>
      <c r="H388" s="1">
        <v>2.42818477748878E-10</v>
      </c>
      <c r="I388" s="1">
        <v>-4.7805106170817603E-10</v>
      </c>
      <c r="J388" s="1">
        <v>-1.8457709103663602E-11</v>
      </c>
      <c r="K388" s="1">
        <v>-2.29351916939963E-10</v>
      </c>
      <c r="L388" s="1">
        <v>-4.8078744786705898E-11</v>
      </c>
      <c r="M388" s="1">
        <v>-5.6250505460927397E-11</v>
      </c>
      <c r="N388" s="1">
        <v>-8.9681573012759795E-11</v>
      </c>
      <c r="O388" s="1">
        <v>-4.0145462844980702E-11</v>
      </c>
      <c r="P388" s="1">
        <v>1.1318484998996399E-9</v>
      </c>
      <c r="Q388" s="1">
        <v>9.2415661594359099E-11</v>
      </c>
      <c r="R388" s="1">
        <v>7.5822004635698399E-10</v>
      </c>
      <c r="S388" s="1">
        <v>1.3512129774547601E-9</v>
      </c>
      <c r="T388" s="1">
        <v>-4.6270213929543401E-10</v>
      </c>
      <c r="U388" s="1">
        <v>5.5199960338349E-10</v>
      </c>
    </row>
    <row r="389" spans="1:21" x14ac:dyDescent="0.2">
      <c r="A389" s="8"/>
      <c r="B389" s="8"/>
      <c r="C389">
        <v>2.2000000000000002</v>
      </c>
      <c r="D389" s="1">
        <v>-6.80108005979799E-10</v>
      </c>
      <c r="E389" s="1">
        <v>8.2496377038057696E-10</v>
      </c>
      <c r="F389" s="1">
        <v>3.8435509650166298E-10</v>
      </c>
      <c r="G389" s="1">
        <v>8.6085985201114606E-11</v>
      </c>
      <c r="H389" s="1">
        <v>3.1791508415967997E-11</v>
      </c>
      <c r="I389" s="1">
        <v>-1.0417781859059E-10</v>
      </c>
      <c r="J389" s="1">
        <v>2.8501769843521101E-10</v>
      </c>
      <c r="K389" s="1">
        <v>-7.1850669395596796E-11</v>
      </c>
      <c r="L389" s="1">
        <v>-1.1844319690188499E-10</v>
      </c>
      <c r="M389" s="1">
        <v>1.9702059300636299E-10</v>
      </c>
      <c r="N389" s="1">
        <v>1.6097057091890201E-10</v>
      </c>
      <c r="O389" s="1">
        <v>-1.73542579482455E-10</v>
      </c>
      <c r="P389" s="1">
        <v>8.01419400891216E-10</v>
      </c>
      <c r="Q389" s="1">
        <v>-9.1439208074484496E-10</v>
      </c>
      <c r="R389" s="1">
        <v>-2.6394931453017997E-10</v>
      </c>
      <c r="S389" s="1">
        <v>-9.1937248353129603E-11</v>
      </c>
      <c r="T389" s="1">
        <v>1.02514036506159E-10</v>
      </c>
      <c r="U389" s="1">
        <v>2.1067163366109899E-10</v>
      </c>
    </row>
    <row r="390" spans="1:21" x14ac:dyDescent="0.2">
      <c r="A390" s="8"/>
      <c r="B390" s="8"/>
      <c r="C390">
        <v>2.2999999999999998</v>
      </c>
      <c r="D390" s="1">
        <v>1.6941003947873399E-9</v>
      </c>
      <c r="E390" s="1">
        <v>5.4308498129820104E-10</v>
      </c>
      <c r="F390" s="1">
        <v>4.1455338402280001E-10</v>
      </c>
      <c r="G390" s="1">
        <v>5.5952692831718501E-10</v>
      </c>
      <c r="H390" s="1">
        <v>9.2991493458019799E-10</v>
      </c>
      <c r="I390" s="1">
        <v>1.4160302305362799E-9</v>
      </c>
      <c r="J390" s="1">
        <v>-2.58707317308651E-11</v>
      </c>
      <c r="K390" s="1">
        <v>-1.4046371595743401E-10</v>
      </c>
      <c r="L390" s="1">
        <v>1.9646641775434401E-10</v>
      </c>
      <c r="M390" s="1">
        <v>-1.6003047208679999E-10</v>
      </c>
      <c r="N390" s="1">
        <v>-1.8052532582504101E-10</v>
      </c>
      <c r="O390" s="1">
        <v>3.9537078263473097E-11</v>
      </c>
      <c r="P390" s="1">
        <v>-1.86038289871715E-9</v>
      </c>
      <c r="Q390" s="1">
        <v>-6.1665604760791196E-10</v>
      </c>
      <c r="R390" s="1">
        <v>-3.7852955803514701E-10</v>
      </c>
      <c r="S390" s="1">
        <v>-6.5266895062974104E-10</v>
      </c>
      <c r="T390" s="1">
        <v>-1.10736685136765E-9</v>
      </c>
      <c r="U390" s="1">
        <v>-1.5973796154147901E-9</v>
      </c>
    </row>
    <row r="391" spans="1:21" x14ac:dyDescent="0.2">
      <c r="A391" s="8"/>
      <c r="B391" s="8"/>
      <c r="C391">
        <v>2.4</v>
      </c>
      <c r="D391" s="1">
        <v>3.2527459584889302E-10</v>
      </c>
      <c r="E391" s="1">
        <v>-2.2466362390838701E-10</v>
      </c>
      <c r="F391" s="1">
        <v>-4.0265771309554898E-10</v>
      </c>
      <c r="G391" s="1">
        <v>5.2164999888863596E-10</v>
      </c>
      <c r="H391" s="1">
        <v>-9.2103187520175799E-10</v>
      </c>
      <c r="I391" s="1">
        <v>1.2351420236330201E-9</v>
      </c>
      <c r="J391" s="1">
        <v>-9.3839681412739098E-11</v>
      </c>
      <c r="K391" s="1">
        <v>-8.2242453098637804E-11</v>
      </c>
      <c r="L391" s="1">
        <v>-3.4536623276189002E-11</v>
      </c>
      <c r="M391" s="1">
        <v>-4.6943943620170199E-10</v>
      </c>
      <c r="N391" s="1">
        <v>-6.1349432022552597E-11</v>
      </c>
      <c r="O391" s="1">
        <v>7.4371503346280105E-11</v>
      </c>
      <c r="P391" s="1">
        <v>-2.0780158090630199E-10</v>
      </c>
      <c r="Q391" s="1">
        <v>2.97942845565399E-10</v>
      </c>
      <c r="R391" s="1">
        <v>4.3788187931716798E-10</v>
      </c>
      <c r="S391" s="1">
        <v>-6.3529904024163603E-10</v>
      </c>
      <c r="T391" s="1">
        <v>1.1977356070061401E-9</v>
      </c>
      <c r="U391" s="1">
        <v>-1.46074596976254E-9</v>
      </c>
    </row>
    <row r="392" spans="1:21" x14ac:dyDescent="0.2">
      <c r="A392" s="8"/>
      <c r="B392" s="8"/>
      <c r="C392">
        <v>2.5</v>
      </c>
      <c r="D392" s="1">
        <v>-4.0739751953775702E-10</v>
      </c>
      <c r="E392" s="1">
        <v>-1.30845297866537E-10</v>
      </c>
      <c r="F392" s="1">
        <v>-2.9724137179470302E-10</v>
      </c>
      <c r="G392" s="1">
        <v>-4.2306415789971202E-10</v>
      </c>
      <c r="H392" s="1">
        <v>-1.0502833813072799E-10</v>
      </c>
      <c r="I392" s="1">
        <v>6.5114454081055798E-11</v>
      </c>
      <c r="J392" s="1">
        <v>9.6634842298858698E-11</v>
      </c>
      <c r="K392" s="1">
        <v>-4.99415744693149E-11</v>
      </c>
      <c r="L392" s="1">
        <v>3.8137861724465301E-11</v>
      </c>
      <c r="M392" s="1">
        <v>-3.9692837769633997E-11</v>
      </c>
      <c r="N392" s="1">
        <v>2.2701716250822101E-11</v>
      </c>
      <c r="O392" s="1">
        <v>-4.41104366116585E-11</v>
      </c>
      <c r="P392" s="1">
        <v>4.4646042714796999E-10</v>
      </c>
      <c r="Q392" s="1">
        <v>1.8294094787116801E-10</v>
      </c>
      <c r="R392" s="1">
        <v>3.50369765774949E-10</v>
      </c>
      <c r="S392" s="1">
        <v>3.9436743034147399E-10</v>
      </c>
      <c r="T392" s="1">
        <v>1.3605245963914699E-10</v>
      </c>
      <c r="U392" s="1">
        <v>-1.85563400895712E-11</v>
      </c>
    </row>
    <row r="393" spans="1:21" x14ac:dyDescent="0.2">
      <c r="A393" s="8"/>
      <c r="B393" s="8"/>
      <c r="C393">
        <v>2.6</v>
      </c>
      <c r="D393" s="1">
        <v>-1.3119085712783501E-10</v>
      </c>
      <c r="E393" s="1">
        <v>-6.0086731935803905E-11</v>
      </c>
      <c r="F393" s="1">
        <v>-1.8801656445970901E-10</v>
      </c>
      <c r="G393" s="1">
        <v>-3.0199906066170498E-10</v>
      </c>
      <c r="H393" s="1">
        <v>-4.46897351312684E-10</v>
      </c>
      <c r="I393" s="1">
        <v>1.8316341363293499E-10</v>
      </c>
      <c r="J393" s="1">
        <v>-5.8130685886039998E-11</v>
      </c>
      <c r="K393" s="1">
        <v>1.8056228279841999E-10</v>
      </c>
      <c r="L393" s="1">
        <v>1.09501826706914E-10</v>
      </c>
      <c r="M393" s="1">
        <v>-1.6255776592630001E-10</v>
      </c>
      <c r="N393" s="1">
        <v>-1.6661955497051199E-10</v>
      </c>
      <c r="O393" s="1">
        <v>9.0353382991422096E-11</v>
      </c>
      <c r="P393" s="1">
        <v>1.683701768614E-10</v>
      </c>
      <c r="Q393" s="1">
        <v>9.0185850229009395E-11</v>
      </c>
      <c r="R393" s="1">
        <v>2.3586943888204898E-10</v>
      </c>
      <c r="S393" s="1">
        <v>2.9763496210846302E-10</v>
      </c>
      <c r="T393" s="1">
        <v>5.2212522031138102E-10</v>
      </c>
      <c r="U393" s="1">
        <v>-1.34109002861682E-10</v>
      </c>
    </row>
    <row r="394" spans="1:21" x14ac:dyDescent="0.2">
      <c r="A394" s="8"/>
      <c r="B394" s="8"/>
      <c r="C394">
        <v>2.7</v>
      </c>
      <c r="D394" s="1">
        <v>-4.4951498043861401E-10</v>
      </c>
      <c r="E394" s="1">
        <v>-5.5558752516101999E-10</v>
      </c>
      <c r="F394" s="1">
        <v>-2.7130047703742901E-10</v>
      </c>
      <c r="G394" s="1">
        <v>1.44036742358513E-11</v>
      </c>
      <c r="H394" s="1">
        <v>6.8519642686999405E-10</v>
      </c>
      <c r="I394" s="1">
        <v>-7.4823172811957503E-10</v>
      </c>
      <c r="J394" s="1">
        <v>-6.6618730923641894E-11</v>
      </c>
      <c r="K394" s="1">
        <v>-1.2747793246162901E-10</v>
      </c>
      <c r="L394" s="1">
        <v>2.0797388376425999E-10</v>
      </c>
      <c r="M394" s="1">
        <v>-1.14797543632672E-10</v>
      </c>
      <c r="N394" s="1">
        <v>2.0426326795598099E-10</v>
      </c>
      <c r="O394" s="1">
        <v>-3.9642624874456499E-11</v>
      </c>
      <c r="P394" s="1">
        <v>4.5894298631095898E-10</v>
      </c>
      <c r="Q394" s="1">
        <v>5.9874353130443503E-10</v>
      </c>
      <c r="R394" s="1">
        <v>3.5941914596820198E-10</v>
      </c>
      <c r="S394" s="1">
        <v>7.3127262543211595E-11</v>
      </c>
      <c r="T394" s="1">
        <v>-5.8005062029982004E-10</v>
      </c>
      <c r="U394" s="1">
        <v>8.2171569859581304E-10</v>
      </c>
    </row>
    <row r="395" spans="1:21" x14ac:dyDescent="0.2">
      <c r="A395" s="8"/>
      <c r="B395" s="8"/>
      <c r="C395">
        <v>2.8</v>
      </c>
      <c r="D395" s="1">
        <v>5.2122988082098301E-10</v>
      </c>
      <c r="E395" s="1">
        <v>5.2303048856210902E-11</v>
      </c>
      <c r="F395" s="1">
        <v>-9.58722464978103E-11</v>
      </c>
      <c r="G395" s="1">
        <v>2.3985354046014502E-10</v>
      </c>
      <c r="H395" s="1">
        <v>3.09923169798354E-10</v>
      </c>
      <c r="I395" s="1">
        <v>3.2887214325075202E-10</v>
      </c>
      <c r="J395" s="1">
        <v>-2.4821289992624699E-11</v>
      </c>
      <c r="K395" s="1">
        <v>5.8733813938258895E-11</v>
      </c>
      <c r="L395" s="1">
        <v>5.8279677841976695E-11</v>
      </c>
      <c r="M395" s="1">
        <v>-7.2225121049494598E-11</v>
      </c>
      <c r="N395" s="1">
        <v>6.9317852630218698E-11</v>
      </c>
      <c r="O395" s="1">
        <v>-6.4320159856301905E-11</v>
      </c>
      <c r="P395" s="1">
        <v>-3.7732558389097802E-10</v>
      </c>
      <c r="Q395" s="1">
        <v>-6.37897544820286E-11</v>
      </c>
      <c r="R395" s="1">
        <v>1.64103159909128E-10</v>
      </c>
      <c r="S395" s="1">
        <v>-3.586486723822E-10</v>
      </c>
      <c r="T395" s="1">
        <v>-3.1977042919907501E-10</v>
      </c>
      <c r="U395" s="1">
        <v>-4.4772740959002298E-10</v>
      </c>
    </row>
    <row r="396" spans="1:21" x14ac:dyDescent="0.2">
      <c r="A396" s="8"/>
      <c r="B396" s="8"/>
      <c r="C396">
        <v>2.9</v>
      </c>
      <c r="D396" s="1">
        <v>3.64186199052734E-10</v>
      </c>
      <c r="E396" s="1">
        <v>-2.4688382241013401E-10</v>
      </c>
      <c r="F396" s="1">
        <v>7.0114549677517105E-11</v>
      </c>
      <c r="G396" s="1">
        <v>-5.5735935941877396E-10</v>
      </c>
      <c r="H396" s="1">
        <v>1.95740856569429E-10</v>
      </c>
      <c r="I396" s="1">
        <v>-2.9276497531173502E-10</v>
      </c>
      <c r="J396" s="1">
        <v>4.7114320500409999E-11</v>
      </c>
      <c r="K396" s="1">
        <v>-3.2696424988511199E-10</v>
      </c>
      <c r="L396" s="1">
        <v>2.23214593434485E-10</v>
      </c>
      <c r="M396" s="1">
        <v>-1.8880621077400801E-10</v>
      </c>
      <c r="N396" s="1">
        <v>-1.74195958431899E-10</v>
      </c>
      <c r="O396" s="1">
        <v>1.0769458940838101E-10</v>
      </c>
      <c r="P396" s="1">
        <v>-2.6656275178006001E-10</v>
      </c>
      <c r="Q396" s="1">
        <v>6.0729994868767095E-11</v>
      </c>
      <c r="R396" s="1">
        <v>-2.5850858495246E-11</v>
      </c>
      <c r="S396" s="1">
        <v>6.1606911288458496E-10</v>
      </c>
      <c r="T396" s="1">
        <v>-1.45268245452818E-10</v>
      </c>
      <c r="U396" s="1">
        <v>3.62037719898983E-10</v>
      </c>
    </row>
    <row r="397" spans="1:21" x14ac:dyDescent="0.2">
      <c r="A397" s="8"/>
      <c r="B397" s="8"/>
      <c r="C397">
        <v>3</v>
      </c>
      <c r="D397" s="1">
        <v>3.7268794697078002E-10</v>
      </c>
      <c r="E397" s="1">
        <v>1.83037003865373E-9</v>
      </c>
      <c r="F397" s="1">
        <v>1.2684857836431599E-11</v>
      </c>
      <c r="G397" s="1">
        <v>-3.4150475266928498E-10</v>
      </c>
      <c r="H397" s="1">
        <v>-2.89695131320175E-10</v>
      </c>
      <c r="I397" s="1">
        <v>-1.7417729041369201E-10</v>
      </c>
      <c r="J397" s="1">
        <v>1.06950763909992E-10</v>
      </c>
      <c r="K397" s="1">
        <v>2.4962105350496902E-10</v>
      </c>
      <c r="L397" s="1">
        <v>-2.1979139421743299E-10</v>
      </c>
      <c r="M397" s="1">
        <v>-1.0643456869083101E-10</v>
      </c>
      <c r="N397" s="1">
        <v>-2.21627197008799E-10</v>
      </c>
      <c r="O397" s="1">
        <v>-2.8419738407058699E-10</v>
      </c>
      <c r="P397" s="1">
        <v>-5.8435976967467301E-10</v>
      </c>
      <c r="Q397" s="1">
        <v>-2.0619727940442298E-9</v>
      </c>
      <c r="R397" s="1">
        <v>-1.1648289431752599E-10</v>
      </c>
      <c r="S397" s="1">
        <v>1.8090653278325801E-10</v>
      </c>
      <c r="T397" s="1">
        <v>1.11037162028851E-10</v>
      </c>
      <c r="U397" s="1">
        <v>6.4729428644307301E-12</v>
      </c>
    </row>
    <row r="398" spans="1:21" x14ac:dyDescent="0.2">
      <c r="A398" s="8"/>
      <c r="B398" s="8"/>
      <c r="C398">
        <v>3.1</v>
      </c>
      <c r="D398">
        <v>-3.90078430730606E-2</v>
      </c>
      <c r="E398">
        <v>-3.9007841616179997E-2</v>
      </c>
      <c r="F398">
        <v>-3.90078434214862E-2</v>
      </c>
      <c r="G398">
        <v>-3.90078437754127E-2</v>
      </c>
      <c r="H398">
        <v>-3.9007843730305497E-2</v>
      </c>
      <c r="I398">
        <v>-3.9007843612249897E-2</v>
      </c>
      <c r="J398">
        <v>-3.7946340993156302E-2</v>
      </c>
      <c r="K398">
        <v>-3.7946340863054998E-2</v>
      </c>
      <c r="L398">
        <v>-3.7946341323486503E-2</v>
      </c>
      <c r="M398">
        <v>-3.79463412032503E-2</v>
      </c>
      <c r="N398">
        <v>-3.7946341308434502E-2</v>
      </c>
      <c r="O398">
        <v>-3.7946341382472097E-2</v>
      </c>
      <c r="P398">
        <v>1.2513061210008801E-3</v>
      </c>
      <c r="Q398">
        <v>1.2513046287271499E-3</v>
      </c>
      <c r="R398">
        <v>1.2513065822244999E-3</v>
      </c>
      <c r="S398">
        <v>1.25130687469048E-3</v>
      </c>
      <c r="T398">
        <v>1.2513068169418E-3</v>
      </c>
      <c r="U398">
        <v>1.2513067013344801E-3</v>
      </c>
    </row>
    <row r="399" spans="1:21" x14ac:dyDescent="0.2">
      <c r="A399" s="8"/>
      <c r="B399" s="8"/>
      <c r="C399">
        <v>3.2</v>
      </c>
      <c r="D399">
        <v>-3.90078471518659E-2</v>
      </c>
      <c r="E399">
        <v>-3.9007845693816198E-2</v>
      </c>
      <c r="F399">
        <v>-3.9007847500629501E-2</v>
      </c>
      <c r="G399">
        <v>-3.9007847852291201E-2</v>
      </c>
      <c r="H399">
        <v>-3.9007847800377499E-2</v>
      </c>
      <c r="I399">
        <v>-3.9007847697084402E-2</v>
      </c>
      <c r="J399">
        <v>-3.79463368883299E-2</v>
      </c>
      <c r="K399">
        <v>-3.7946336758687603E-2</v>
      </c>
      <c r="L399">
        <v>-3.7946337218839797E-2</v>
      </c>
      <c r="M399">
        <v>-3.7946337099729603E-2</v>
      </c>
      <c r="N399">
        <v>-3.7946337196178098E-2</v>
      </c>
      <c r="O399">
        <v>-3.79463372825262E-2</v>
      </c>
      <c r="P399">
        <v>1.2513034302572899E-3</v>
      </c>
      <c r="Q399">
        <v>1.2513019402571499E-3</v>
      </c>
      <c r="R399">
        <v>1.25130389415026E-3</v>
      </c>
      <c r="S399">
        <v>1.25130418231767E-3</v>
      </c>
      <c r="T399">
        <v>1.25130412525067E-3</v>
      </c>
      <c r="U399">
        <v>1.25130401706355E-3</v>
      </c>
    </row>
    <row r="400" spans="1:21" x14ac:dyDescent="0.2">
      <c r="A400" s="8"/>
      <c r="B400" s="8"/>
      <c r="C400">
        <v>3.3</v>
      </c>
      <c r="D400">
        <v>-3.9007845693247799E-2</v>
      </c>
      <c r="E400">
        <v>-3.9007844228376498E-2</v>
      </c>
      <c r="F400">
        <v>-3.9007846020009902E-2</v>
      </c>
      <c r="G400">
        <v>-3.9007846383618899E-2</v>
      </c>
      <c r="H400">
        <v>-3.9007846337375203E-2</v>
      </c>
      <c r="I400">
        <v>-3.900784622912E-2</v>
      </c>
      <c r="J400">
        <v>-3.7946325981719202E-2</v>
      </c>
      <c r="K400">
        <v>-3.7946325855088503E-2</v>
      </c>
      <c r="L400">
        <v>-3.7946326315240198E-2</v>
      </c>
      <c r="M400">
        <v>-3.7946326200050701E-2</v>
      </c>
      <c r="N400">
        <v>-3.7946326305816E-2</v>
      </c>
      <c r="O400">
        <v>-3.7946326382400301E-2</v>
      </c>
      <c r="P400">
        <v>1.25130008523916E-3</v>
      </c>
      <c r="Q400">
        <v>1.25129859073896E-3</v>
      </c>
      <c r="R400">
        <v>1.25130054485131E-3</v>
      </c>
      <c r="S400">
        <v>1.25130082422833E-3</v>
      </c>
      <c r="T400">
        <v>1.2513007760393401E-3</v>
      </c>
      <c r="U400">
        <v>1.25130067062632E-3</v>
      </c>
    </row>
    <row r="401" spans="1:21" x14ac:dyDescent="0.2">
      <c r="A401" s="8"/>
      <c r="B401" s="8"/>
      <c r="C401">
        <v>3.4</v>
      </c>
      <c r="D401">
        <v>-3.9007849781935798E-2</v>
      </c>
      <c r="E401">
        <v>-3.9007848321593798E-2</v>
      </c>
      <c r="F401">
        <v>-3.9007850141815403E-2</v>
      </c>
      <c r="G401">
        <v>-3.9007850492789799E-2</v>
      </c>
      <c r="H401">
        <v>-3.9007850446601801E-2</v>
      </c>
      <c r="I401">
        <v>-3.90078503322367E-2</v>
      </c>
      <c r="J401">
        <v>-3.7946321857503698E-2</v>
      </c>
      <c r="K401">
        <v>-3.7946321722837399E-2</v>
      </c>
      <c r="L401">
        <v>-3.7946322193699603E-2</v>
      </c>
      <c r="M401">
        <v>-3.7946322073276299E-2</v>
      </c>
      <c r="N401">
        <v>-3.7946322181262301E-2</v>
      </c>
      <c r="O401">
        <v>-3.79463222558215E-2</v>
      </c>
      <c r="P401">
        <v>1.2512973699518701E-3</v>
      </c>
      <c r="Q401">
        <v>1.25129588384523E-3</v>
      </c>
      <c r="R401">
        <v>1.25129783735927E-3</v>
      </c>
      <c r="S401">
        <v>1.25129813123523E-3</v>
      </c>
      <c r="T401">
        <v>1.25129807012666E-3</v>
      </c>
      <c r="U401">
        <v>1.2512979585770801E-3</v>
      </c>
    </row>
    <row r="402" spans="1:21" x14ac:dyDescent="0.2">
      <c r="A402" s="8"/>
      <c r="B402" s="8"/>
      <c r="C402">
        <v>3.5</v>
      </c>
      <c r="D402">
        <v>-3.9007854227927102E-2</v>
      </c>
      <c r="E402">
        <v>-3.9007852769115399E-2</v>
      </c>
      <c r="F402">
        <v>-3.9007854576821398E-2</v>
      </c>
      <c r="G402">
        <v>-3.9007854938332101E-2</v>
      </c>
      <c r="H402">
        <v>-3.9007854894367103E-2</v>
      </c>
      <c r="I402">
        <v>-3.9007854776521703E-2</v>
      </c>
      <c r="J402">
        <v>-3.7946317383230899E-2</v>
      </c>
      <c r="K402">
        <v>-3.7946317252128797E-2</v>
      </c>
      <c r="L402">
        <v>-3.7946317714174602E-2</v>
      </c>
      <c r="M402">
        <v>-3.7946317596033799E-2</v>
      </c>
      <c r="N402">
        <v>-3.7946317711735698E-2</v>
      </c>
      <c r="O402">
        <v>-3.7946317782664697E-2</v>
      </c>
      <c r="P402">
        <v>1.2512944439660801E-3</v>
      </c>
      <c r="Q402">
        <v>1.25129295627712E-3</v>
      </c>
      <c r="R402">
        <v>1.25129490440136E-3</v>
      </c>
      <c r="S402">
        <v>1.2512952037136099E-3</v>
      </c>
      <c r="T402">
        <v>1.2512951419369599E-3</v>
      </c>
      <c r="U402">
        <v>1.25129503056306E-3</v>
      </c>
    </row>
    <row r="403" spans="1:21" x14ac:dyDescent="0.2">
      <c r="A403" s="8"/>
      <c r="B403" s="8">
        <v>0.5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2">
      <c r="A404" s="8"/>
      <c r="B404" s="8"/>
      <c r="C404">
        <v>0.1</v>
      </c>
      <c r="D404">
        <v>2.1159153729488301E-3</v>
      </c>
      <c r="E404">
        <v>2.1159150281935398E-3</v>
      </c>
      <c r="F404">
        <v>2.1159153847797201E-3</v>
      </c>
      <c r="G404">
        <v>2.1159152906021798E-3</v>
      </c>
      <c r="H404">
        <v>2.1159151464936999E-3</v>
      </c>
      <c r="I404">
        <v>2.1159151338142499E-3</v>
      </c>
      <c r="J404" s="1">
        <v>3.11005520621447E-5</v>
      </c>
      <c r="K404" s="1">
        <v>3.1100601137263703E-5</v>
      </c>
      <c r="L404" s="1">
        <v>3.11005781153408E-5</v>
      </c>
      <c r="M404" s="1">
        <v>3.1100627907762098E-5</v>
      </c>
      <c r="N404" s="1">
        <v>3.1100591247933402E-5</v>
      </c>
      <c r="O404" s="1">
        <v>3.1100540778021901E-5</v>
      </c>
      <c r="P404">
        <v>-2.1097067020202898E-3</v>
      </c>
      <c r="Q404">
        <v>-2.1097063244792801E-3</v>
      </c>
      <c r="R404">
        <v>-2.10970669062386E-3</v>
      </c>
      <c r="S404">
        <v>-2.1097066276399498E-3</v>
      </c>
      <c r="T404">
        <v>-2.1097064534831402E-3</v>
      </c>
      <c r="U404">
        <v>-2.1097064647365698E-3</v>
      </c>
    </row>
    <row r="405" spans="1:21" x14ac:dyDescent="0.2">
      <c r="A405" s="8"/>
      <c r="B405" s="8"/>
      <c r="C405">
        <v>0.2</v>
      </c>
      <c r="D405" s="1">
        <v>-4.0437473501862501E-5</v>
      </c>
      <c r="E405" s="1">
        <v>-4.0436836060989798E-5</v>
      </c>
      <c r="F405" s="1">
        <v>-4.0436860244600499E-5</v>
      </c>
      <c r="G405" s="1">
        <v>-4.0436679987691301E-5</v>
      </c>
      <c r="H405" s="1">
        <v>-4.0437077592321097E-5</v>
      </c>
      <c r="I405" s="1">
        <v>-4.0437288082436899E-5</v>
      </c>
      <c r="J405" s="1">
        <v>-1.1244382246322601E-6</v>
      </c>
      <c r="K405" s="1">
        <v>-1.1244171589458601E-6</v>
      </c>
      <c r="L405" s="1">
        <v>-1.1244459033331399E-6</v>
      </c>
      <c r="M405" s="1">
        <v>-1.1244530863256499E-6</v>
      </c>
      <c r="N405" s="1">
        <v>-1.1244153066600401E-6</v>
      </c>
      <c r="O405" s="1">
        <v>-1.12432442097012E-6</v>
      </c>
      <c r="P405" s="1">
        <v>3.9208970798560601E-5</v>
      </c>
      <c r="Q405" s="1">
        <v>3.9208343052180699E-5</v>
      </c>
      <c r="R405" s="1">
        <v>3.9208369863166903E-5</v>
      </c>
      <c r="S405" s="1">
        <v>3.9208160928924803E-5</v>
      </c>
      <c r="T405" s="1">
        <v>3.9208600560914999E-5</v>
      </c>
      <c r="U405" s="1">
        <v>3.9208767159154102E-5</v>
      </c>
    </row>
    <row r="406" spans="1:21" x14ac:dyDescent="0.2">
      <c r="A406" s="8"/>
      <c r="B406" s="8"/>
      <c r="C406">
        <v>0.3</v>
      </c>
      <c r="D406" s="1">
        <v>-6.1023018237737697E-5</v>
      </c>
      <c r="E406" s="1">
        <v>-6.10228335757708E-5</v>
      </c>
      <c r="F406" s="1">
        <v>-6.1022934760472802E-5</v>
      </c>
      <c r="G406" s="1">
        <v>-6.1023006180508099E-5</v>
      </c>
      <c r="H406" s="1">
        <v>-6.1022898557329501E-5</v>
      </c>
      <c r="I406" s="1">
        <v>-6.1022985635781399E-5</v>
      </c>
      <c r="J406" s="1">
        <v>-2.5208296868892999E-6</v>
      </c>
      <c r="K406" s="1">
        <v>-2.5207427593256199E-6</v>
      </c>
      <c r="L406" s="1">
        <v>-2.5208033965120099E-6</v>
      </c>
      <c r="M406" s="1">
        <v>-2.52096563817806E-6</v>
      </c>
      <c r="N406" s="1">
        <v>-2.5206220781637102E-6</v>
      </c>
      <c r="O406" s="1">
        <v>-2.5208287702511699E-6</v>
      </c>
      <c r="P406" s="1">
        <v>5.7664658832247E-5</v>
      </c>
      <c r="Q406" s="1">
        <v>5.7664557997259498E-5</v>
      </c>
      <c r="R406" s="1">
        <v>5.7664614555560597E-5</v>
      </c>
      <c r="S406" s="1">
        <v>5.7664708168680701E-5</v>
      </c>
      <c r="T406" s="1">
        <v>5.7664605441716702E-5</v>
      </c>
      <c r="U406" s="1">
        <v>5.76646493232832E-5</v>
      </c>
    </row>
    <row r="407" spans="1:21" x14ac:dyDescent="0.2">
      <c r="A407" s="8"/>
      <c r="B407" s="8"/>
      <c r="C407">
        <v>0.4</v>
      </c>
      <c r="D407">
        <v>1.4266489157799299E-3</v>
      </c>
      <c r="E407">
        <v>1.42664909767994E-3</v>
      </c>
      <c r="F407">
        <v>1.42664893492142E-3</v>
      </c>
      <c r="G407">
        <v>1.4266488142808699E-3</v>
      </c>
      <c r="H407">
        <v>1.4266491445372701E-3</v>
      </c>
      <c r="I407">
        <v>1.4266490671149799E-3</v>
      </c>
      <c r="J407" s="1">
        <v>8.3512797175087297E-6</v>
      </c>
      <c r="K407" s="1">
        <v>8.3513279465374902E-6</v>
      </c>
      <c r="L407" s="1">
        <v>8.35127729705966E-6</v>
      </c>
      <c r="M407" s="1">
        <v>8.35147735642224E-6</v>
      </c>
      <c r="N407" s="1">
        <v>8.3512982580383996E-6</v>
      </c>
      <c r="O407" s="1">
        <v>8.3513016326801708E-6</v>
      </c>
      <c r="P407">
        <v>-1.4357663445180801E-3</v>
      </c>
      <c r="Q407">
        <v>-1.43576641462729E-3</v>
      </c>
      <c r="R407">
        <v>-1.4357664153054699E-3</v>
      </c>
      <c r="S407">
        <v>-1.4357662156208901E-3</v>
      </c>
      <c r="T407">
        <v>-1.4357665666620801E-3</v>
      </c>
      <c r="U407">
        <v>-1.43576649718216E-3</v>
      </c>
    </row>
    <row r="408" spans="1:21" x14ac:dyDescent="0.2">
      <c r="A408" s="8"/>
      <c r="B408" s="8"/>
      <c r="C408">
        <v>0.5</v>
      </c>
      <c r="D408" s="1">
        <v>2.0249522906778898E-8</v>
      </c>
      <c r="E408" s="1">
        <v>2.0883625870297799E-8</v>
      </c>
      <c r="F408" s="1">
        <v>1.9967838871483799E-8</v>
      </c>
      <c r="G408" s="1">
        <v>2.0610449553664298E-8</v>
      </c>
      <c r="H408" s="1">
        <v>2.08133178314231E-8</v>
      </c>
      <c r="I408" s="1">
        <v>2.0114537095514601E-8</v>
      </c>
      <c r="J408" s="1">
        <v>1.6215685982496099E-10</v>
      </c>
      <c r="K408" s="1">
        <v>1.42677325904112E-10</v>
      </c>
      <c r="L408" s="1">
        <v>1.4448311941881E-10</v>
      </c>
      <c r="M408" s="1">
        <v>1.94185533589798E-10</v>
      </c>
      <c r="N408" s="1">
        <v>3.3600387353868698E-10</v>
      </c>
      <c r="O408" s="1">
        <v>-3.2491739292969998E-10</v>
      </c>
      <c r="P408" s="1">
        <v>-2.0336230978623799E-8</v>
      </c>
      <c r="Q408" s="1">
        <v>-2.10268733509091E-8</v>
      </c>
      <c r="R408" s="1">
        <v>-2.0137602449188699E-8</v>
      </c>
      <c r="S408" s="1">
        <v>-2.0734037834268999E-8</v>
      </c>
      <c r="T408" s="1">
        <v>-2.09371425353493E-8</v>
      </c>
      <c r="U408" s="1">
        <v>-2.02805896576166E-8</v>
      </c>
    </row>
    <row r="409" spans="1:21" x14ac:dyDescent="0.2">
      <c r="A409" s="8"/>
      <c r="B409" s="8"/>
      <c r="C409">
        <v>0.6</v>
      </c>
      <c r="D409" s="1">
        <v>7.5270072332623895E-11</v>
      </c>
      <c r="E409" s="1">
        <v>6.6398784402422703E-11</v>
      </c>
      <c r="F409" s="1">
        <v>6.3419642593105696E-10</v>
      </c>
      <c r="G409" s="1">
        <v>1.66553363216842E-10</v>
      </c>
      <c r="H409" s="1">
        <v>3.0214074895603001E-10</v>
      </c>
      <c r="I409" s="1">
        <v>4.6975164506146205E-10</v>
      </c>
      <c r="J409" s="1">
        <v>-1.81600037074499E-10</v>
      </c>
      <c r="K409" s="1">
        <v>-9.1395901662576706E-11</v>
      </c>
      <c r="L409" s="1">
        <v>-8.9964086277491901E-11</v>
      </c>
      <c r="M409" s="1">
        <v>-7.1238316620356005E-11</v>
      </c>
      <c r="N409" s="1">
        <v>5.45766854881375E-12</v>
      </c>
      <c r="O409" s="1">
        <v>-3.9875946635365101E-11</v>
      </c>
      <c r="P409" s="1">
        <v>-1.4297462168284801E-10</v>
      </c>
      <c r="Q409" s="1">
        <v>-6.5912978197469295E-11</v>
      </c>
      <c r="R409" s="1">
        <v>-6.1104556424669703E-10</v>
      </c>
      <c r="S409" s="1">
        <v>-1.3884251277945E-10</v>
      </c>
      <c r="T409" s="1">
        <v>-1.6017687394229601E-10</v>
      </c>
      <c r="U409" s="1">
        <v>-4.4745582366179102E-10</v>
      </c>
    </row>
    <row r="410" spans="1:21" x14ac:dyDescent="0.2">
      <c r="A410" s="8"/>
      <c r="B410" s="8"/>
      <c r="C410">
        <v>0.7</v>
      </c>
      <c r="D410" s="1">
        <v>-2.0465698721885901E-10</v>
      </c>
      <c r="E410" s="1">
        <v>1.04588341820474E-10</v>
      </c>
      <c r="F410" s="1">
        <v>-2.4152422471791602E-10</v>
      </c>
      <c r="G410" s="1">
        <v>-1.07119309154672E-10</v>
      </c>
      <c r="H410" s="1">
        <v>2.27236408599189E-11</v>
      </c>
      <c r="I410" s="1">
        <v>4.8586416779864397E-5</v>
      </c>
      <c r="J410" s="1">
        <v>-5.55179247452495E-11</v>
      </c>
      <c r="K410" s="1">
        <v>5.45691420470899E-11</v>
      </c>
      <c r="L410" s="1">
        <v>-1.7043576247276301E-10</v>
      </c>
      <c r="M410" s="1">
        <v>2.22798192951811E-10</v>
      </c>
      <c r="N410" s="1">
        <v>-8.2055221163563204E-11</v>
      </c>
      <c r="O410" s="1">
        <v>3.2963876824809301E-8</v>
      </c>
      <c r="P410" s="1">
        <v>2.3177901705153699E-10</v>
      </c>
      <c r="Q410" s="1">
        <v>-7.4099370440126098E-11</v>
      </c>
      <c r="R410" s="1">
        <v>2.3411045267629202E-10</v>
      </c>
      <c r="S410" s="1">
        <v>3.6313756146710099E-12</v>
      </c>
      <c r="T410" s="1">
        <v>4.1755543238313299E-11</v>
      </c>
      <c r="U410" s="1">
        <v>-5.0224799611334101E-5</v>
      </c>
    </row>
    <row r="411" spans="1:21" x14ac:dyDescent="0.2">
      <c r="A411" s="8"/>
      <c r="B411" s="8"/>
      <c r="C411">
        <v>0.8</v>
      </c>
      <c r="D411" s="1">
        <v>-4.4787361159125002E-11</v>
      </c>
      <c r="E411" s="1">
        <v>1.6587509146479901E-10</v>
      </c>
      <c r="F411" s="1">
        <v>-1.6602944190720101E-10</v>
      </c>
      <c r="G411" s="1">
        <v>-4.05733973972057E-10</v>
      </c>
      <c r="H411" s="1">
        <v>5.4522485771654697E-10</v>
      </c>
      <c r="I411" s="1">
        <v>-5.5713911606096597E-9</v>
      </c>
      <c r="J411" s="1">
        <v>-8.2117610634939302E-11</v>
      </c>
      <c r="K411" s="1">
        <v>3.2195779442912998E-10</v>
      </c>
      <c r="L411" s="1">
        <v>-1.45825149554959E-10</v>
      </c>
      <c r="M411" s="1">
        <v>-1.6202263192153299E-10</v>
      </c>
      <c r="N411" s="1">
        <v>-1.10243324458169E-10</v>
      </c>
      <c r="O411" s="1">
        <v>1.2337418905653799E-10</v>
      </c>
      <c r="P411" s="1">
        <v>1.56300747275466E-10</v>
      </c>
      <c r="Q411" s="1">
        <v>-1.2098389035521701E-10</v>
      </c>
      <c r="R411" s="1">
        <v>1.82803280020971E-10</v>
      </c>
      <c r="S411" s="1">
        <v>3.3045324701031799E-10</v>
      </c>
      <c r="T411" s="1">
        <v>-5.5231020960442396E-10</v>
      </c>
      <c r="U411" s="1">
        <v>5.7550202625703403E-9</v>
      </c>
    </row>
    <row r="412" spans="1:21" x14ac:dyDescent="0.2">
      <c r="A412" s="8"/>
      <c r="B412" s="8"/>
      <c r="C412">
        <v>0.9</v>
      </c>
      <c r="D412" s="1">
        <v>-1.9203495164566899E-10</v>
      </c>
      <c r="E412" s="1">
        <v>-5.3075673598585202E-10</v>
      </c>
      <c r="F412" s="1">
        <v>-4.9964360751029999E-10</v>
      </c>
      <c r="G412" s="1">
        <v>1.71215519259765E-9</v>
      </c>
      <c r="H412" s="1">
        <v>4.0878619398011298E-10</v>
      </c>
      <c r="I412" s="1">
        <v>8.8556957329643103E-11</v>
      </c>
      <c r="J412" s="1">
        <v>-2.8178112163929202E-10</v>
      </c>
      <c r="K412" s="1">
        <v>9.6828856826099399E-11</v>
      </c>
      <c r="L412" s="1">
        <v>6.5599626470149003E-11</v>
      </c>
      <c r="M412" s="1">
        <v>4.5456496243792303E-11</v>
      </c>
      <c r="N412" s="1">
        <v>2.0297200656699401E-10</v>
      </c>
      <c r="O412" s="1">
        <v>1.3950287057357601E-10</v>
      </c>
      <c r="P412" s="1">
        <v>2.1896654187625399E-10</v>
      </c>
      <c r="Q412" s="1">
        <v>5.2679778490710497E-10</v>
      </c>
      <c r="R412" s="1">
        <v>6.1121152625069003E-10</v>
      </c>
      <c r="S412" s="1">
        <v>-1.5447645587799901E-9</v>
      </c>
      <c r="T412" s="1">
        <v>-5.0875407488965595E-10</v>
      </c>
      <c r="U412" s="1">
        <v>-3.5350671460921502E-11</v>
      </c>
    </row>
    <row r="413" spans="1:21" x14ac:dyDescent="0.2">
      <c r="A413" s="8"/>
      <c r="B413" s="8"/>
      <c r="C413">
        <v>1</v>
      </c>
      <c r="D413" s="1">
        <v>3.25873183458298E-11</v>
      </c>
      <c r="E413" s="1">
        <v>1.6217891173358001E-10</v>
      </c>
      <c r="F413" s="1">
        <v>-3.7539275372113598E-11</v>
      </c>
      <c r="G413" s="1">
        <v>-3.89496999230912E-10</v>
      </c>
      <c r="H413" s="1">
        <v>1.3262119134316801E-9</v>
      </c>
      <c r="I413" s="1">
        <v>-4.6146629648314399E-10</v>
      </c>
      <c r="J413" s="1">
        <v>-1.5871230422083799E-10</v>
      </c>
      <c r="K413" s="1">
        <v>-1.1573768102488301E-10</v>
      </c>
      <c r="L413" s="1">
        <v>2.3100086533776299E-11</v>
      </c>
      <c r="M413" s="1">
        <v>-2.1771015347636899E-10</v>
      </c>
      <c r="N413" s="1">
        <v>-1.08631019032843E-10</v>
      </c>
      <c r="O413" s="1">
        <v>-1.26455000128853E-10</v>
      </c>
      <c r="P413" s="1">
        <v>-1.4272856076344299E-10</v>
      </c>
      <c r="Q413" s="1">
        <v>-1.6079094943869901E-10</v>
      </c>
      <c r="R413" s="1">
        <v>8.0919941782720897E-11</v>
      </c>
      <c r="S413" s="1">
        <v>4.1950699803869E-10</v>
      </c>
      <c r="T413" s="1">
        <v>-1.5055353889212801E-9</v>
      </c>
      <c r="U413" s="1">
        <v>7.4384867062984297E-10</v>
      </c>
    </row>
    <row r="414" spans="1:21" x14ac:dyDescent="0.2">
      <c r="A414" s="8"/>
      <c r="B414" s="8"/>
      <c r="C414">
        <v>1.1000000000000001</v>
      </c>
      <c r="D414" s="1">
        <v>1.5954256988430899E-10</v>
      </c>
      <c r="E414" s="1">
        <v>1.1565987416184999E-10</v>
      </c>
      <c r="F414" s="1">
        <v>-5.9416460549783097E-14</v>
      </c>
      <c r="G414" s="1">
        <v>1.59241039637946E-9</v>
      </c>
      <c r="H414" s="1">
        <v>-2.6422918425417799E-10</v>
      </c>
      <c r="I414" s="1">
        <v>-1.2316049870810699E-10</v>
      </c>
      <c r="J414" s="1">
        <v>-7.7560465344090493E-12</v>
      </c>
      <c r="K414" s="1">
        <v>9.7693436273255594E-11</v>
      </c>
      <c r="L414" s="1">
        <v>3.9094281231780499E-11</v>
      </c>
      <c r="M414" s="1">
        <v>-3.0708786242021402E-11</v>
      </c>
      <c r="N414" s="1">
        <v>-1.45370606777757E-10</v>
      </c>
      <c r="O414" s="1">
        <v>-1.7901244146750901E-10</v>
      </c>
      <c r="P414" s="1">
        <v>-1.8555292227074701E-10</v>
      </c>
      <c r="Q414" s="1">
        <v>-1.5306376134215401E-10</v>
      </c>
      <c r="R414" s="1">
        <v>-1.58800465255721E-11</v>
      </c>
      <c r="S414" s="1">
        <v>-1.36767254858423E-9</v>
      </c>
      <c r="T414" s="1">
        <v>-8.0966019170215496E-11</v>
      </c>
      <c r="U414" s="1">
        <v>2.0675958153770801E-10</v>
      </c>
    </row>
    <row r="415" spans="1:21" x14ac:dyDescent="0.2">
      <c r="A415" s="8"/>
      <c r="B415" s="8"/>
      <c r="C415">
        <v>1.2</v>
      </c>
      <c r="D415" s="1">
        <v>4.8588740206486603E-5</v>
      </c>
      <c r="E415" s="1">
        <v>4.8589317999107202E-5</v>
      </c>
      <c r="F415" s="1">
        <v>4.8588645147425801E-5</v>
      </c>
      <c r="G415" s="1">
        <v>4.8587727832598797E-5</v>
      </c>
      <c r="H415" s="1">
        <v>4.8589529742881097E-5</v>
      </c>
      <c r="I415" s="1">
        <v>-1.3874369776374099E-10</v>
      </c>
      <c r="J415" s="1">
        <v>3.3385031714435998E-8</v>
      </c>
      <c r="K415" s="1">
        <v>3.3274241666213699E-8</v>
      </c>
      <c r="L415" s="1">
        <v>3.3367077378689999E-8</v>
      </c>
      <c r="M415" s="1">
        <v>3.30781583232946E-8</v>
      </c>
      <c r="N415" s="1">
        <v>3.3266573528925101E-8</v>
      </c>
      <c r="O415" s="1">
        <v>-3.2825112847619E-10</v>
      </c>
      <c r="P415" s="1">
        <v>-5.0227247076576001E-5</v>
      </c>
      <c r="Q415" s="1">
        <v>-5.0227835612755997E-5</v>
      </c>
      <c r="R415" s="1">
        <v>-5.02270230962173E-5</v>
      </c>
      <c r="S415" s="1">
        <v>-5.0225922929905197E-5</v>
      </c>
      <c r="T415" s="1">
        <v>-5.0228088763637202E-5</v>
      </c>
      <c r="U415" s="1">
        <v>3.19432653547622E-12</v>
      </c>
    </row>
    <row r="416" spans="1:21" x14ac:dyDescent="0.2">
      <c r="A416" s="8"/>
      <c r="B416" s="8"/>
      <c r="C416">
        <v>1.3</v>
      </c>
      <c r="D416" s="1">
        <v>2.5729795774755301E-10</v>
      </c>
      <c r="E416" s="1">
        <v>6.1959157438912899E-10</v>
      </c>
      <c r="F416" s="1">
        <v>-9.3922691178753395E-10</v>
      </c>
      <c r="G416" s="1">
        <v>-1.41175753521742E-10</v>
      </c>
      <c r="H416" s="1">
        <v>5.9015236835730604E-10</v>
      </c>
      <c r="I416" s="1">
        <v>-5.24049837098896E-10</v>
      </c>
      <c r="J416" s="1">
        <v>1.3769439325484301E-10</v>
      </c>
      <c r="K416" s="1">
        <v>5.7047433604308601E-11</v>
      </c>
      <c r="L416" s="1">
        <v>2.50878453623252E-11</v>
      </c>
      <c r="M416" s="1">
        <v>4.25779922134754E-11</v>
      </c>
      <c r="N416" s="1">
        <v>7.8025584343095E-11</v>
      </c>
      <c r="O416" s="1">
        <v>5.4976536324040797E-11</v>
      </c>
      <c r="P416" s="1">
        <v>-2.7752239771448102E-10</v>
      </c>
      <c r="Q416" s="1">
        <v>-5.4846633120678999E-10</v>
      </c>
      <c r="R416" s="1">
        <v>8.68499062514268E-10</v>
      </c>
      <c r="S416" s="1">
        <v>1.4650346276003201E-10</v>
      </c>
      <c r="T416" s="1">
        <v>-4.8310773916249696E-10</v>
      </c>
      <c r="U416" s="1">
        <v>5.6562170710813804E-10</v>
      </c>
    </row>
    <row r="417" spans="1:21" x14ac:dyDescent="0.2">
      <c r="A417" s="8"/>
      <c r="B417" s="8"/>
      <c r="C417">
        <v>1.4</v>
      </c>
      <c r="D417" s="1">
        <v>9.6086541131042897E-11</v>
      </c>
      <c r="E417" s="1">
        <v>-1.5054047547139201E-10</v>
      </c>
      <c r="F417" s="1">
        <v>1.1731184203688101E-10</v>
      </c>
      <c r="G417" s="1">
        <v>1.1210302418242601E-10</v>
      </c>
      <c r="H417" s="1">
        <v>2.4724648682326298E-10</v>
      </c>
      <c r="I417" s="1">
        <v>-3.2096313528503202E-11</v>
      </c>
      <c r="J417" s="1">
        <v>4.5513211600032097E-11</v>
      </c>
      <c r="K417" s="1">
        <v>-1.2875128609328899E-10</v>
      </c>
      <c r="L417" s="1">
        <v>-6.6051577930246703E-11</v>
      </c>
      <c r="M417" s="1">
        <v>-4.5679241933757799E-11</v>
      </c>
      <c r="N417" s="1">
        <v>-7.1227370774752099E-11</v>
      </c>
      <c r="O417" s="1">
        <v>2.2965419445789201E-11</v>
      </c>
      <c r="P417" s="1">
        <v>-2.22533362379808E-11</v>
      </c>
      <c r="Q417" s="1">
        <v>1.5567786847835701E-10</v>
      </c>
      <c r="R417" s="1">
        <v>-1.2095062259102899E-10</v>
      </c>
      <c r="S417" s="1">
        <v>-3.1310537442406099E-11</v>
      </c>
      <c r="T417" s="1">
        <v>-3.4533068941374702E-10</v>
      </c>
      <c r="U417" s="1">
        <v>-2.8523463362605799E-11</v>
      </c>
    </row>
    <row r="418" spans="1:21" x14ac:dyDescent="0.2">
      <c r="A418" s="8"/>
      <c r="B418" s="8"/>
      <c r="C418">
        <v>1.5</v>
      </c>
      <c r="D418" s="1">
        <v>2.13701129800449E-10</v>
      </c>
      <c r="E418" s="1">
        <v>-1.03627917964805E-10</v>
      </c>
      <c r="F418" s="1">
        <v>3.6786085848036303E-11</v>
      </c>
      <c r="G418" s="1">
        <v>4.5774063163753599E-11</v>
      </c>
      <c r="H418" s="1">
        <v>-2.0239579381124101E-10</v>
      </c>
      <c r="I418" s="1">
        <v>-4.1477292598059998E-10</v>
      </c>
      <c r="J418" s="1">
        <v>8.1689496593491696E-11</v>
      </c>
      <c r="K418" s="1">
        <v>4.6195819942526099E-11</v>
      </c>
      <c r="L418" s="1">
        <v>5.0916274781577497E-11</v>
      </c>
      <c r="M418" s="1">
        <v>1.5009295021602001E-10</v>
      </c>
      <c r="N418" s="1">
        <v>-3.9275624323330303E-11</v>
      </c>
      <c r="O418" s="1">
        <v>1.16168818310899E-10</v>
      </c>
      <c r="P418" s="1">
        <v>-9.6324847142863097E-11</v>
      </c>
      <c r="Q418" s="1">
        <v>1.9571512970162299E-10</v>
      </c>
      <c r="R418" s="1">
        <v>1.7072901767435199E-11</v>
      </c>
      <c r="S418" s="1">
        <v>3.8580325526669298E-12</v>
      </c>
      <c r="T418" s="1">
        <v>2.6342448351966799E-10</v>
      </c>
      <c r="U418" s="1">
        <v>6.1340895216790197E-10</v>
      </c>
    </row>
    <row r="419" spans="1:21" x14ac:dyDescent="0.2">
      <c r="A419" s="8"/>
      <c r="B419" s="8"/>
      <c r="C419">
        <v>1.6</v>
      </c>
      <c r="D419" s="1">
        <v>-7.6140296406060195E-11</v>
      </c>
      <c r="E419" s="1">
        <v>5.1126368132683298E-11</v>
      </c>
      <c r="F419" s="1">
        <v>4.70479699603695E-10</v>
      </c>
      <c r="G419" s="1">
        <v>-3.16628967501921E-10</v>
      </c>
      <c r="H419" s="1">
        <v>-4.4869425899964001E-10</v>
      </c>
      <c r="I419" s="1">
        <v>3.6377178889219799E-10</v>
      </c>
      <c r="J419" s="1">
        <v>-1.3568287641323301E-10</v>
      </c>
      <c r="K419" s="1">
        <v>9.0677179081148302E-11</v>
      </c>
      <c r="L419" s="1">
        <v>-3.4338183110517701E-11</v>
      </c>
      <c r="M419" s="1">
        <v>-1.6408406483083099E-11</v>
      </c>
      <c r="N419" s="1">
        <v>2.0669738204209E-10</v>
      </c>
      <c r="O419" s="1">
        <v>-2.89398404228353E-11</v>
      </c>
      <c r="P419" s="1">
        <v>-7.1461044474539894E-11</v>
      </c>
      <c r="Q419" s="1">
        <v>-7.4976497895589405E-12</v>
      </c>
      <c r="R419" s="1">
        <v>-4.8689365811244005E-10</v>
      </c>
      <c r="S419" s="1">
        <v>3.0377501499415802E-10</v>
      </c>
      <c r="T419" s="1">
        <v>5.0188379779350998E-10</v>
      </c>
      <c r="U419" s="1">
        <v>-4.4738771838226299E-10</v>
      </c>
    </row>
    <row r="420" spans="1:21" x14ac:dyDescent="0.2">
      <c r="A420" s="8"/>
      <c r="B420" s="8"/>
      <c r="C420">
        <v>1.7</v>
      </c>
      <c r="D420" s="1">
        <v>-1.92660821573806E-10</v>
      </c>
      <c r="E420" s="1">
        <v>1.7176394183919401E-11</v>
      </c>
      <c r="F420" s="1">
        <v>3.32862667894309E-10</v>
      </c>
      <c r="G420" s="1">
        <v>-3.0001777992467001E-10</v>
      </c>
      <c r="H420" s="1">
        <v>9.5344433063208409E-10</v>
      </c>
      <c r="I420" s="1">
        <v>-3.3684426663892699E-10</v>
      </c>
      <c r="J420" s="1">
        <v>3.7120147621517299E-11</v>
      </c>
      <c r="K420" s="1">
        <v>4.7093428001778901E-11</v>
      </c>
      <c r="L420" s="1">
        <v>-1.1458179778162099E-10</v>
      </c>
      <c r="M420" s="1">
        <v>1.57711451243331E-10</v>
      </c>
      <c r="N420" s="1">
        <v>1.07989438122514E-10</v>
      </c>
      <c r="O420" s="1">
        <v>-2.3551948887924201E-10</v>
      </c>
      <c r="P420" s="1">
        <v>2.2824800189129E-10</v>
      </c>
      <c r="Q420" s="1">
        <v>2.34067943320232E-11</v>
      </c>
      <c r="R420" s="1">
        <v>-4.2971523983796502E-10</v>
      </c>
      <c r="S420" s="1">
        <v>4.7440239362657997E-10</v>
      </c>
      <c r="T420" s="1">
        <v>-1.0541723555110999E-9</v>
      </c>
      <c r="U420" s="1">
        <v>1.19025650714247E-10</v>
      </c>
    </row>
    <row r="421" spans="1:21" x14ac:dyDescent="0.2">
      <c r="A421" s="8"/>
      <c r="B421" s="8"/>
      <c r="C421">
        <v>1.8</v>
      </c>
      <c r="D421" s="1">
        <v>-5.4824255528498995E-10</v>
      </c>
      <c r="E421" s="1">
        <v>3.0796843619782999E-10</v>
      </c>
      <c r="F421" s="1">
        <v>-5.5281590288609199E-10</v>
      </c>
      <c r="G421" s="1">
        <v>-4.2042421327996399E-10</v>
      </c>
      <c r="H421" s="1">
        <v>4.3917344063378301E-10</v>
      </c>
      <c r="I421" s="1">
        <v>-1.14174195812858E-10</v>
      </c>
      <c r="J421" s="1">
        <v>-1.2886179458228001E-10</v>
      </c>
      <c r="K421" s="1">
        <v>-6.6397534024207697E-12</v>
      </c>
      <c r="L421" s="1">
        <v>2.2573108464447199E-11</v>
      </c>
      <c r="M421" s="1">
        <v>-2.5533984296657602E-10</v>
      </c>
      <c r="N421" s="1">
        <v>8.4182882436462196E-11</v>
      </c>
      <c r="O421" s="1">
        <v>1.6379584634319699E-10</v>
      </c>
      <c r="P421" s="1">
        <v>5.8505949740486402E-10</v>
      </c>
      <c r="Q421" s="1">
        <v>-2.9881203920924999E-10</v>
      </c>
      <c r="R421" s="1">
        <v>5.4697251515492199E-10</v>
      </c>
      <c r="S421" s="1">
        <v>2.51788204505654E-10</v>
      </c>
      <c r="T421" s="1">
        <v>-4.7083736352545796E-10</v>
      </c>
      <c r="U421" s="1">
        <v>1.4349071823236199E-10</v>
      </c>
    </row>
    <row r="422" spans="1:21" x14ac:dyDescent="0.2">
      <c r="A422" s="8"/>
      <c r="B422" s="8"/>
      <c r="C422">
        <v>1.9</v>
      </c>
      <c r="D422" s="1">
        <v>-3.4825263264841502E-10</v>
      </c>
      <c r="E422" s="1">
        <v>5.1938193988207999E-11</v>
      </c>
      <c r="F422" s="1">
        <v>1.7708913134975301E-10</v>
      </c>
      <c r="G422" s="1">
        <v>6.4263543111061602E-11</v>
      </c>
      <c r="H422" s="1">
        <v>3.9131376553479102E-10</v>
      </c>
      <c r="I422" s="1">
        <v>8.0816064547533493E-12</v>
      </c>
      <c r="J422" s="1">
        <v>-6.1237115725744199E-11</v>
      </c>
      <c r="K422" s="1">
        <v>1.42102333793572E-11</v>
      </c>
      <c r="L422" s="1">
        <v>5.7059943609552102E-11</v>
      </c>
      <c r="M422" s="1">
        <v>2.3189715080869199E-11</v>
      </c>
      <c r="N422" s="1">
        <v>2.11589252082363E-11</v>
      </c>
      <c r="O422" s="1">
        <v>8.8677022020205603E-11</v>
      </c>
      <c r="P422" s="1">
        <v>3.3415857714419E-10</v>
      </c>
      <c r="Q422" s="1">
        <v>-3.0959357619268998E-11</v>
      </c>
      <c r="R422" s="1">
        <v>-1.8631260233146E-10</v>
      </c>
      <c r="S422" s="1">
        <v>-6.4103318930292895E-11</v>
      </c>
      <c r="T422" s="1">
        <v>-4.5026659962609E-10</v>
      </c>
      <c r="U422" s="1">
        <v>1.70855206134788E-11</v>
      </c>
    </row>
    <row r="423" spans="1:21" x14ac:dyDescent="0.2">
      <c r="A423" s="8"/>
      <c r="B423" s="8"/>
      <c r="C423">
        <v>2</v>
      </c>
      <c r="D423" s="1">
        <v>4.1404140968051801E-10</v>
      </c>
      <c r="E423" s="1">
        <v>2.8183070173290201E-11</v>
      </c>
      <c r="F423" s="1">
        <v>3.4783468415530302E-10</v>
      </c>
      <c r="G423" s="1">
        <v>1.71652044804531E-10</v>
      </c>
      <c r="H423" s="1">
        <v>1.4937969146059801E-11</v>
      </c>
      <c r="I423" s="1">
        <v>-2.6549480017740499E-11</v>
      </c>
      <c r="J423" s="1">
        <v>-1.06930674930439E-10</v>
      </c>
      <c r="K423" s="1">
        <v>1.04620079513884E-10</v>
      </c>
      <c r="L423" s="1">
        <v>-7.0352525379394697E-11</v>
      </c>
      <c r="M423" s="1">
        <v>2.4377957178883001E-11</v>
      </c>
      <c r="N423" s="1">
        <v>3.0078592213049701E-11</v>
      </c>
      <c r="O423" s="1">
        <v>-5.02143338958848E-11</v>
      </c>
      <c r="P423" s="1">
        <v>-4.3396700991204198E-10</v>
      </c>
      <c r="Q423" s="1">
        <v>-6.3081144612849797E-11</v>
      </c>
      <c r="R423" s="1">
        <v>-4.6295570539437301E-10</v>
      </c>
      <c r="S423" s="1">
        <v>-2.5534297605079998E-10</v>
      </c>
      <c r="T423" s="1">
        <v>-2.1682290234638699E-11</v>
      </c>
      <c r="U423" s="1">
        <v>4.4230734139619799E-11</v>
      </c>
    </row>
    <row r="424" spans="1:21" x14ac:dyDescent="0.2">
      <c r="A424" s="8"/>
      <c r="B424" s="8"/>
      <c r="C424">
        <v>2.1</v>
      </c>
      <c r="D424" s="1">
        <v>-7.9983528790646202E-10</v>
      </c>
      <c r="E424" s="1">
        <v>-5.5869674107445801E-11</v>
      </c>
      <c r="F424" s="1">
        <v>-5.3994188516158396E-10</v>
      </c>
      <c r="G424" s="1">
        <v>-4.93445530517435E-10</v>
      </c>
      <c r="H424" s="1">
        <v>-6.4674037897509098E-10</v>
      </c>
      <c r="I424" s="1">
        <v>-3.3117903744553899E-10</v>
      </c>
      <c r="J424" s="1">
        <v>-1.9224474468514899E-11</v>
      </c>
      <c r="K424" s="1">
        <v>2.0646201909503901E-10</v>
      </c>
      <c r="L424" s="1">
        <v>1.8118810624560399E-10</v>
      </c>
      <c r="M424" s="1">
        <v>1.07564115198891E-10</v>
      </c>
      <c r="N424" s="1">
        <v>1.2695012684730201E-10</v>
      </c>
      <c r="O424" s="1">
        <v>-1.94918669753363E-12</v>
      </c>
      <c r="P424" s="1">
        <v>1.00822609855312E-9</v>
      </c>
      <c r="Q424" s="1">
        <v>1.7667690929766699E-10</v>
      </c>
      <c r="R424" s="1">
        <v>7.44680221901468E-10</v>
      </c>
      <c r="S424" s="1">
        <v>5.2407401098458296E-10</v>
      </c>
      <c r="T424" s="1">
        <v>5.9071998832382898E-10</v>
      </c>
      <c r="U424" s="1">
        <v>4.0895497645773001E-10</v>
      </c>
    </row>
    <row r="425" spans="1:21" x14ac:dyDescent="0.2">
      <c r="A425" s="8"/>
      <c r="B425" s="8"/>
      <c r="C425">
        <v>2.2000000000000002</v>
      </c>
      <c r="D425" s="1">
        <v>1.9076234798212701E-10</v>
      </c>
      <c r="E425" s="1">
        <v>-2.0820231651038999E-10</v>
      </c>
      <c r="F425" s="1">
        <v>5.0853963521328905E-10</v>
      </c>
      <c r="G425" s="1">
        <v>6.8764193266254098E-10</v>
      </c>
      <c r="H425" s="1">
        <v>1.05094997054656E-10</v>
      </c>
      <c r="I425" s="1">
        <v>-2.3611921722871602E-10</v>
      </c>
      <c r="J425" s="1">
        <v>9.0868140829246798E-11</v>
      </c>
      <c r="K425" s="1">
        <v>-1.4367302548277599E-10</v>
      </c>
      <c r="L425" s="1">
        <v>9.3846516610858196E-11</v>
      </c>
      <c r="M425" s="1">
        <v>3.2300803067690703E-11</v>
      </c>
      <c r="N425" s="1">
        <v>1.2842125362649199E-10</v>
      </c>
      <c r="O425" s="1">
        <v>1.66451775363141E-10</v>
      </c>
      <c r="P425" s="1">
        <v>-1.7618066377840599E-10</v>
      </c>
      <c r="Q425" s="1">
        <v>2.1061691842319001E-10</v>
      </c>
      <c r="R425" s="1">
        <v>-5.5966364626509201E-10</v>
      </c>
      <c r="S425" s="1">
        <v>-8.0013747335544698E-10</v>
      </c>
      <c r="T425" s="1">
        <v>-7.2868421217487796E-11</v>
      </c>
      <c r="U425" s="1">
        <v>3.2862223526476901E-10</v>
      </c>
    </row>
    <row r="426" spans="1:21" x14ac:dyDescent="0.2">
      <c r="A426" s="8"/>
      <c r="B426" s="8"/>
      <c r="C426">
        <v>2.2999999999999998</v>
      </c>
      <c r="D426" s="1">
        <v>-5.3546709837765999E-10</v>
      </c>
      <c r="E426" s="1">
        <v>9.1972963899599902E-10</v>
      </c>
      <c r="F426" s="1">
        <v>-6.0606545116305405E-10</v>
      </c>
      <c r="G426" s="1">
        <v>-1.3959166161079001E-9</v>
      </c>
      <c r="H426" s="1">
        <v>-1.20613185837408E-9</v>
      </c>
      <c r="I426" s="1">
        <v>1.0257930916424299E-9</v>
      </c>
      <c r="J426" s="1">
        <v>1.7145913650968601E-10</v>
      </c>
      <c r="K426" s="1">
        <v>6.2670014162912094E-11</v>
      </c>
      <c r="L426" s="1">
        <v>2.0207597935689501E-10</v>
      </c>
      <c r="M426" s="1">
        <v>-3.0427285548249502E-11</v>
      </c>
      <c r="N426" s="1">
        <v>-4.7060010447702798E-11</v>
      </c>
      <c r="O426" s="1">
        <v>-3.8619091720546999E-11</v>
      </c>
      <c r="P426" s="1">
        <v>5.4646562209346696E-10</v>
      </c>
      <c r="Q426" s="1">
        <v>-1.0215333269836799E-9</v>
      </c>
      <c r="R426" s="1">
        <v>8.3265590421064703E-10</v>
      </c>
      <c r="S426" s="1">
        <v>1.61620525760032E-9</v>
      </c>
      <c r="T426" s="1">
        <v>1.3883655416700901E-9</v>
      </c>
      <c r="U426" s="1">
        <v>-1.2044934761683199E-9</v>
      </c>
    </row>
    <row r="427" spans="1:21" x14ac:dyDescent="0.2">
      <c r="A427" s="8"/>
      <c r="B427" s="8"/>
      <c r="C427">
        <v>2.4</v>
      </c>
      <c r="D427" s="1">
        <v>-8.1084801458665505E-10</v>
      </c>
      <c r="E427" s="1">
        <v>-3.4649421674900797E-10</v>
      </c>
      <c r="F427" s="1">
        <v>1.2987058167734099E-9</v>
      </c>
      <c r="G427" s="1">
        <v>8.1033204400652397E-10</v>
      </c>
      <c r="H427" s="1">
        <v>1.7801653285563199E-10</v>
      </c>
      <c r="I427" s="1">
        <v>-1.48976465359918E-10</v>
      </c>
      <c r="J427" s="1">
        <v>2.4536884848059499E-10</v>
      </c>
      <c r="K427" s="1">
        <v>-2.43582337046378E-10</v>
      </c>
      <c r="L427" s="1">
        <v>1.11316463732556E-11</v>
      </c>
      <c r="M427" s="1">
        <v>-5.8212144399320299E-11</v>
      </c>
      <c r="N427" s="1">
        <v>-5.5931439736398101E-11</v>
      </c>
      <c r="O427" s="1">
        <v>-2.53186993982363E-10</v>
      </c>
      <c r="P427" s="1">
        <v>8.4958765601487798E-10</v>
      </c>
      <c r="Q427" s="1">
        <v>3.9128459153142998E-10</v>
      </c>
      <c r="R427" s="1">
        <v>-1.4614685411827099E-9</v>
      </c>
      <c r="S427" s="1">
        <v>-8.0787398520110001E-10</v>
      </c>
      <c r="T427" s="1">
        <v>1.79291568490219E-11</v>
      </c>
      <c r="U427" s="1">
        <v>-2.08107868515644E-10</v>
      </c>
    </row>
    <row r="428" spans="1:21" x14ac:dyDescent="0.2">
      <c r="A428" s="8"/>
      <c r="B428" s="8"/>
      <c r="C428">
        <v>2.5</v>
      </c>
      <c r="D428" s="1">
        <v>2.9819341693615798E-10</v>
      </c>
      <c r="E428" s="1">
        <v>1.55431788535172E-10</v>
      </c>
      <c r="F428" s="1">
        <v>-6.2220486012623399E-10</v>
      </c>
      <c r="G428" s="1">
        <v>-9.8302845869179396E-11</v>
      </c>
      <c r="H428" s="1">
        <v>3.97741214230251E-10</v>
      </c>
      <c r="I428" s="1">
        <v>-2.6111419403250698E-10</v>
      </c>
      <c r="J428" s="1">
        <v>1.33214660627343E-10</v>
      </c>
      <c r="K428" s="1">
        <v>-7.3606083972157404E-11</v>
      </c>
      <c r="L428" s="1">
        <v>-7.6438040405630699E-11</v>
      </c>
      <c r="M428" s="1">
        <v>-1.8339128742904501E-10</v>
      </c>
      <c r="N428" s="1">
        <v>1.0487971443987E-10</v>
      </c>
      <c r="O428" s="1">
        <v>1.5778453881542001E-10</v>
      </c>
      <c r="P428" s="1">
        <v>-2.5560228893402702E-10</v>
      </c>
      <c r="Q428" s="1">
        <v>-3.2597782493327498E-10</v>
      </c>
      <c r="R428" s="1">
        <v>6.2109813302687596E-10</v>
      </c>
      <c r="S428" s="1">
        <v>-7.0153071345662603E-11</v>
      </c>
      <c r="T428" s="1">
        <v>-5.2964394968547797E-10</v>
      </c>
      <c r="U428" s="1">
        <v>2.8216316952517402E-10</v>
      </c>
    </row>
    <row r="429" spans="1:21" x14ac:dyDescent="0.2">
      <c r="A429" s="8"/>
      <c r="B429" s="8"/>
      <c r="C429">
        <v>2.6</v>
      </c>
      <c r="D429" s="1">
        <v>7.3437048427765503E-10</v>
      </c>
      <c r="E429" s="1">
        <v>-4.0703071042014101E-10</v>
      </c>
      <c r="F429" s="1">
        <v>-6.0555115578931696E-10</v>
      </c>
      <c r="G429" s="1">
        <v>3.2731306696072699E-10</v>
      </c>
      <c r="H429" s="1">
        <v>-1.5620168944219801E-10</v>
      </c>
      <c r="I429" s="1">
        <v>-3.6634388291977299E-10</v>
      </c>
      <c r="J429" s="1">
        <v>3.7174716781521601E-11</v>
      </c>
      <c r="K429" s="1">
        <v>7.71311358458032E-11</v>
      </c>
      <c r="L429" s="1">
        <v>4.3819557706790497E-11</v>
      </c>
      <c r="M429" s="1">
        <v>-1.53567843408473E-10</v>
      </c>
      <c r="N429" s="1">
        <v>-8.6058117784812205E-11</v>
      </c>
      <c r="O429" s="1">
        <v>-7.5316979257628399E-11</v>
      </c>
      <c r="P429" s="1">
        <v>-7.3282096174569002E-10</v>
      </c>
      <c r="Q429" s="1">
        <v>5.7919008605845898E-10</v>
      </c>
      <c r="R429" s="1">
        <v>6.6353620970477101E-10</v>
      </c>
      <c r="S429" s="1">
        <v>-4.2608487948315198E-10</v>
      </c>
      <c r="T429" s="1">
        <v>2.8566788930525898E-10</v>
      </c>
      <c r="U429" s="1">
        <v>3.7287612257867599E-10</v>
      </c>
    </row>
    <row r="430" spans="1:21" x14ac:dyDescent="0.2">
      <c r="A430" s="8"/>
      <c r="B430" s="8"/>
      <c r="C430">
        <v>2.7</v>
      </c>
      <c r="D430" s="1">
        <v>7.0526689568560794E-11</v>
      </c>
      <c r="E430" s="1">
        <v>3.5229361198790902E-10</v>
      </c>
      <c r="F430" s="1">
        <v>-6.4725066139376599E-10</v>
      </c>
      <c r="G430" s="1">
        <v>-2.9085555356876601E-10</v>
      </c>
      <c r="H430" s="1">
        <v>-3.7002659269597597E-10</v>
      </c>
      <c r="I430" s="1">
        <v>2.7588399164756699E-10</v>
      </c>
      <c r="J430" s="1">
        <v>-6.6432111626319596E-11</v>
      </c>
      <c r="K430" s="1">
        <v>2.8818859047168699E-11</v>
      </c>
      <c r="L430" s="1">
        <v>-1.9516558194844701E-10</v>
      </c>
      <c r="M430" s="1">
        <v>-4.6028055654974001E-11</v>
      </c>
      <c r="N430" s="1">
        <v>1.60860837724413E-10</v>
      </c>
      <c r="O430" s="1">
        <v>9.2582515875703198E-12</v>
      </c>
      <c r="P430" s="1">
        <v>-1.53193233507515E-10</v>
      </c>
      <c r="Q430" s="1">
        <v>-2.4217546409367898E-10</v>
      </c>
      <c r="R430" s="1">
        <v>7.21508275261597E-10</v>
      </c>
      <c r="S430" s="1">
        <v>3.1929983586947499E-10</v>
      </c>
      <c r="T430" s="1">
        <v>4.17186481358292E-10</v>
      </c>
      <c r="U430" s="1">
        <v>-2.6045106992800398E-10</v>
      </c>
    </row>
    <row r="431" spans="1:21" x14ac:dyDescent="0.2">
      <c r="A431" s="8"/>
      <c r="B431" s="8"/>
      <c r="C431">
        <v>2.8</v>
      </c>
      <c r="D431" s="1">
        <v>3.7010823776639201E-13</v>
      </c>
      <c r="E431" s="1">
        <v>-1.0626518745649499E-10</v>
      </c>
      <c r="F431" s="1">
        <v>1.23975871576613E-10</v>
      </c>
      <c r="G431" s="1">
        <v>-4.95891525465983E-10</v>
      </c>
      <c r="H431" s="1">
        <v>-1.5580222949372899E-10</v>
      </c>
      <c r="I431" s="1">
        <v>-4.4779329480632901E-11</v>
      </c>
      <c r="J431" s="1">
        <v>-5.1183643127189599E-11</v>
      </c>
      <c r="K431" s="1">
        <v>5.8764423905626803E-11</v>
      </c>
      <c r="L431" s="1">
        <v>6.6997196779179695E-11</v>
      </c>
      <c r="M431" s="1">
        <v>-9.4982458377568104E-11</v>
      </c>
      <c r="N431" s="1">
        <v>-5.72763741183215E-11</v>
      </c>
      <c r="O431" s="1">
        <v>-6.1467208923441998E-11</v>
      </c>
      <c r="P431" s="1">
        <v>4.0944413429657803E-11</v>
      </c>
      <c r="Q431" s="1">
        <v>1.43530399374942E-10</v>
      </c>
      <c r="R431" s="1">
        <v>-8.8020010551701399E-11</v>
      </c>
      <c r="S431" s="1">
        <v>4.8010489379176097E-10</v>
      </c>
      <c r="T431" s="1">
        <v>1.6112531621881401E-10</v>
      </c>
      <c r="U431" s="1">
        <v>-8.8562297189744395E-12</v>
      </c>
    </row>
    <row r="432" spans="1:21" x14ac:dyDescent="0.2">
      <c r="A432" s="8"/>
      <c r="B432" s="8"/>
      <c r="C432">
        <v>2.9</v>
      </c>
      <c r="D432" s="1">
        <v>-1.04714220816561E-9</v>
      </c>
      <c r="E432" s="1">
        <v>3.0391292936847998E-10</v>
      </c>
      <c r="F432" s="1">
        <v>1.03518272479024E-9</v>
      </c>
      <c r="G432" s="1">
        <v>-1.2686660932313301E-10</v>
      </c>
      <c r="H432" s="1">
        <v>3.7001063607548698E-10</v>
      </c>
      <c r="I432" s="1">
        <v>-5.4905327089124003E-10</v>
      </c>
      <c r="J432" s="1">
        <v>-3.1631543256779998E-10</v>
      </c>
      <c r="K432" s="1">
        <v>1.3311086217041801E-10</v>
      </c>
      <c r="L432" s="1">
        <v>5.5702133607753503E-11</v>
      </c>
      <c r="M432" s="1">
        <v>9.1299356816066705E-11</v>
      </c>
      <c r="N432" s="1">
        <v>1.06077345453911E-10</v>
      </c>
      <c r="O432" s="1">
        <v>1.6524490928451399E-10</v>
      </c>
      <c r="P432" s="1">
        <v>1.0678921707435399E-9</v>
      </c>
      <c r="Q432" s="1">
        <v>-3.6331329702233403E-10</v>
      </c>
      <c r="R432" s="1">
        <v>-1.1126770653501E-9</v>
      </c>
      <c r="S432" s="1">
        <v>1.91501216696526E-10</v>
      </c>
      <c r="T432" s="1">
        <v>-5.3831903783482902E-10</v>
      </c>
      <c r="U432" s="1">
        <v>5.6987320979906495E-10</v>
      </c>
    </row>
    <row r="433" spans="1:21" x14ac:dyDescent="0.2">
      <c r="A433" s="8"/>
      <c r="B433" s="8"/>
      <c r="C433">
        <v>3</v>
      </c>
      <c r="D433" s="1">
        <v>9.3322222799932805E-10</v>
      </c>
      <c r="E433" s="1">
        <v>-2.30744949204774E-11</v>
      </c>
      <c r="F433" s="1">
        <v>1.49252274630933E-10</v>
      </c>
      <c r="G433" s="1">
        <v>1.1736101566402601E-9</v>
      </c>
      <c r="H433" s="1">
        <v>1.1989721916318701E-9</v>
      </c>
      <c r="I433" s="1">
        <v>-5.5311632093915698E-10</v>
      </c>
      <c r="J433" s="1">
        <v>-3.47406727890332E-10</v>
      </c>
      <c r="K433" s="1">
        <v>1.9532611833750601E-10</v>
      </c>
      <c r="L433" s="1">
        <v>-1.16563373198577E-10</v>
      </c>
      <c r="M433" s="1">
        <v>2.9566317929876399E-10</v>
      </c>
      <c r="N433" s="1">
        <v>8.7127287552610899E-11</v>
      </c>
      <c r="O433" s="1">
        <v>1.6544681922858199E-10</v>
      </c>
      <c r="P433" s="1">
        <v>-1.1553878712884601E-9</v>
      </c>
      <c r="Q433" s="1">
        <v>1.7664129640485301E-11</v>
      </c>
      <c r="R433" s="1">
        <v>-3.3163867559446001E-10</v>
      </c>
      <c r="S433" s="1">
        <v>-1.30583001422226E-9</v>
      </c>
      <c r="T433" s="1">
        <v>-1.4058057399643601E-9</v>
      </c>
      <c r="U433" s="1">
        <v>5.0432020596032904E-10</v>
      </c>
    </row>
    <row r="434" spans="1:21" x14ac:dyDescent="0.2">
      <c r="A434" s="8"/>
      <c r="B434" s="8"/>
      <c r="C434">
        <v>3.1</v>
      </c>
      <c r="D434" s="1">
        <v>4.8092745882750402E-10</v>
      </c>
      <c r="E434" s="1">
        <v>1.5097017514222099E-10</v>
      </c>
      <c r="F434" s="1">
        <v>-5.5453231784604303E-10</v>
      </c>
      <c r="G434" s="1">
        <v>5.4209702877137399E-11</v>
      </c>
      <c r="H434" s="1">
        <v>4.68937027873621E-11</v>
      </c>
      <c r="I434" s="1">
        <v>-1.29693585855347E-12</v>
      </c>
      <c r="J434" s="1">
        <v>1.13555867820069E-10</v>
      </c>
      <c r="K434" s="1">
        <v>1.2134533877233899E-10</v>
      </c>
      <c r="L434" s="1">
        <v>-4.00156462142052E-11</v>
      </c>
      <c r="M434" s="1">
        <v>1.0508219186361E-10</v>
      </c>
      <c r="N434" s="1">
        <v>3.5339197918734003E-11</v>
      </c>
      <c r="O434" s="1">
        <v>-1.3811854862566799E-10</v>
      </c>
      <c r="P434" s="1">
        <v>-3.29406154114794E-10</v>
      </c>
      <c r="Q434" s="1">
        <v>-1.0047954745260999E-10</v>
      </c>
      <c r="R434" s="1">
        <v>5.9764374266145303E-10</v>
      </c>
      <c r="S434" s="1">
        <v>-8.0644231019607297E-12</v>
      </c>
      <c r="T434" s="1">
        <v>4.4506324224493801E-11</v>
      </c>
      <c r="U434" s="1">
        <v>-3.6713104991576304E-12</v>
      </c>
    </row>
    <row r="435" spans="1:21" x14ac:dyDescent="0.2">
      <c r="A435" s="8"/>
      <c r="B435" s="8"/>
      <c r="C435">
        <v>3.2</v>
      </c>
      <c r="D435">
        <v>-3.9007842960185501E-2</v>
      </c>
      <c r="E435">
        <v>-3.9007843290011002E-2</v>
      </c>
      <c r="F435">
        <v>-3.90078440027576E-2</v>
      </c>
      <c r="G435">
        <v>-3.9007843391740099E-2</v>
      </c>
      <c r="H435">
        <v>-3.90078434036236E-2</v>
      </c>
      <c r="I435">
        <v>-3.9007843440389198E-2</v>
      </c>
      <c r="J435">
        <v>-3.7946340990236298E-2</v>
      </c>
      <c r="K435">
        <v>-3.7946340975350101E-2</v>
      </c>
      <c r="L435">
        <v>-3.7946341150858202E-2</v>
      </c>
      <c r="M435">
        <v>-3.7946340998240603E-2</v>
      </c>
      <c r="N435">
        <v>-3.7946341066997402E-2</v>
      </c>
      <c r="O435">
        <v>-3.7946341236462802E-2</v>
      </c>
      <c r="P435">
        <v>1.2513063664150699E-3</v>
      </c>
      <c r="Q435">
        <v>1.25130659577511E-3</v>
      </c>
      <c r="R435">
        <v>1.25130729419485E-3</v>
      </c>
      <c r="S435">
        <v>1.2513066883851399E-3</v>
      </c>
      <c r="T435">
        <v>1.25130674918229E-3</v>
      </c>
      <c r="U435">
        <v>1.25130669598151E-3</v>
      </c>
    </row>
    <row r="436" spans="1:21" x14ac:dyDescent="0.2">
      <c r="A436" s="8"/>
      <c r="B436" s="8"/>
      <c r="C436">
        <v>3.3</v>
      </c>
      <c r="D436">
        <v>-3.9007841138419902E-2</v>
      </c>
      <c r="E436">
        <v>-3.9007841463940499E-2</v>
      </c>
      <c r="F436">
        <v>-3.90078421600999E-2</v>
      </c>
      <c r="G436">
        <v>-3.9007841549155702E-2</v>
      </c>
      <c r="H436">
        <v>-3.9007841556074598E-2</v>
      </c>
      <c r="I436">
        <v>-3.9007841610944699E-2</v>
      </c>
      <c r="J436">
        <v>-3.79463304571021E-2</v>
      </c>
      <c r="K436">
        <v>-3.7946330425651799E-2</v>
      </c>
      <c r="L436">
        <v>-3.7946330605799598E-2</v>
      </c>
      <c r="M436">
        <v>-3.7946330449421001E-2</v>
      </c>
      <c r="N436">
        <v>-3.7946330529296697E-2</v>
      </c>
      <c r="O436">
        <v>-3.79463306981234E-2</v>
      </c>
      <c r="P436">
        <v>1.25130327104254E-3</v>
      </c>
      <c r="Q436">
        <v>1.2513035032174699E-3</v>
      </c>
      <c r="R436">
        <v>1.2513041794337499E-3</v>
      </c>
      <c r="S436">
        <v>1.2513035772360301E-3</v>
      </c>
      <c r="T436">
        <v>1.2513036278192001E-3</v>
      </c>
      <c r="U436">
        <v>1.2513035931280699E-3</v>
      </c>
    </row>
    <row r="437" spans="1:21" x14ac:dyDescent="0.2">
      <c r="A437" s="8"/>
      <c r="B437" s="8"/>
      <c r="C437">
        <v>3.4</v>
      </c>
      <c r="D437">
        <v>-3.9007845231254903E-2</v>
      </c>
      <c r="E437">
        <v>-3.9007845564934703E-2</v>
      </c>
      <c r="F437">
        <v>-3.9007846274816398E-2</v>
      </c>
      <c r="G437">
        <v>-3.9007845662357599E-2</v>
      </c>
      <c r="H437">
        <v>-3.9007845664192797E-2</v>
      </c>
      <c r="I437">
        <v>-3.90078457227565E-2</v>
      </c>
      <c r="J437">
        <v>-3.7946326330768103E-2</v>
      </c>
      <c r="K437">
        <v>-3.7946326316629399E-2</v>
      </c>
      <c r="L437">
        <v>-3.7946326486185802E-2</v>
      </c>
      <c r="M437">
        <v>-3.7946326333142801E-2</v>
      </c>
      <c r="N437">
        <v>-3.79463264017404E-2</v>
      </c>
      <c r="O437">
        <v>-3.7946326580008703E-2</v>
      </c>
      <c r="P437">
        <v>1.2513005567015699E-3</v>
      </c>
      <c r="Q437">
        <v>1.2513007861498901E-3</v>
      </c>
      <c r="R437">
        <v>1.2513014795981299E-3</v>
      </c>
      <c r="S437">
        <v>1.2513008741099E-3</v>
      </c>
      <c r="T437">
        <v>1.25130093097702E-3</v>
      </c>
      <c r="U437">
        <v>1.2513008842208299E-3</v>
      </c>
    </row>
    <row r="438" spans="1:21" x14ac:dyDescent="0.2">
      <c r="A438" s="8"/>
      <c r="B438" s="8"/>
      <c r="C438">
        <v>3.5</v>
      </c>
      <c r="D438">
        <v>-3.9007849680591802E-2</v>
      </c>
      <c r="E438">
        <v>-3.9007850011877503E-2</v>
      </c>
      <c r="F438">
        <v>-3.9007850711825498E-2</v>
      </c>
      <c r="G438">
        <v>-3.9007850108061397E-2</v>
      </c>
      <c r="H438">
        <v>-3.9007850106297398E-2</v>
      </c>
      <c r="I438">
        <v>-3.9007850164665701E-2</v>
      </c>
      <c r="J438">
        <v>-3.7946321859473699E-2</v>
      </c>
      <c r="K438">
        <v>-3.7946321844884202E-2</v>
      </c>
      <c r="L438">
        <v>-3.7946322008887E-2</v>
      </c>
      <c r="M438">
        <v>-3.7946321861562299E-2</v>
      </c>
      <c r="N438">
        <v>-3.7946321925304102E-2</v>
      </c>
      <c r="O438">
        <v>-3.7946322105419102E-2</v>
      </c>
      <c r="P438">
        <v>1.25129762726813E-3</v>
      </c>
      <c r="Q438">
        <v>1.2512978567584599E-3</v>
      </c>
      <c r="R438">
        <v>1.25129854899599E-3</v>
      </c>
      <c r="S438">
        <v>1.2512979486615E-3</v>
      </c>
      <c r="T438">
        <v>1.25129800243371E-3</v>
      </c>
      <c r="U438">
        <v>1.25129795147597E-3</v>
      </c>
    </row>
  </sheetData>
  <mergeCells count="17">
    <mergeCell ref="B403:B438"/>
    <mergeCell ref="A223:A438"/>
    <mergeCell ref="B223:B258"/>
    <mergeCell ref="B259:B294"/>
    <mergeCell ref="B295:B330"/>
    <mergeCell ref="B331:B366"/>
    <mergeCell ref="B367:B402"/>
    <mergeCell ref="C1:I1"/>
    <mergeCell ref="J1:O1"/>
    <mergeCell ref="P1:U1"/>
    <mergeCell ref="B43:B78"/>
    <mergeCell ref="B79:B114"/>
    <mergeCell ref="B115:B150"/>
    <mergeCell ref="B151:B186"/>
    <mergeCell ref="B187:B222"/>
    <mergeCell ref="B7:B42"/>
    <mergeCell ref="A7:A22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041B-E643-49E7-907B-72F52EE5AFE1}">
  <dimension ref="A1:L43"/>
  <sheetViews>
    <sheetView tabSelected="1" topLeftCell="G15" workbookViewId="0">
      <selection activeCell="R24" sqref="R24"/>
    </sheetView>
  </sheetViews>
  <sheetFormatPr defaultRowHeight="14.25" x14ac:dyDescent="0.2"/>
  <cols>
    <col min="2" max="2" width="24.875" customWidth="1"/>
    <col min="3" max="3" width="20.875" customWidth="1"/>
    <col min="4" max="4" width="13.375" style="3" customWidth="1"/>
    <col min="5" max="5" width="13.875" customWidth="1"/>
    <col min="6" max="6" width="18.75" style="6" customWidth="1"/>
    <col min="7" max="7" width="16.625" style="6" customWidth="1"/>
    <col min="8" max="8" width="16.375" style="6" customWidth="1"/>
    <col min="12" max="13" width="9" customWidth="1"/>
  </cols>
  <sheetData>
    <row r="1" spans="1:12" s="4" customFormat="1" x14ac:dyDescent="0.2">
      <c r="A1" s="4" t="s">
        <v>10</v>
      </c>
      <c r="B1" s="4" t="s">
        <v>13</v>
      </c>
      <c r="C1" s="4" t="s">
        <v>14</v>
      </c>
      <c r="D1" s="5" t="s">
        <v>11</v>
      </c>
      <c r="E1" s="4" t="s">
        <v>12</v>
      </c>
      <c r="F1" s="6" t="s">
        <v>15</v>
      </c>
      <c r="G1" s="6" t="s">
        <v>16</v>
      </c>
      <c r="H1" s="6" t="s">
        <v>17</v>
      </c>
    </row>
    <row r="2" spans="1:12" x14ac:dyDescent="0.2">
      <c r="A2" s="4">
        <v>1</v>
      </c>
      <c r="B2" s="4">
        <v>0</v>
      </c>
      <c r="C2" s="4">
        <v>10000</v>
      </c>
      <c r="D2" s="5">
        <v>293.14999999999998</v>
      </c>
      <c r="E2" s="4">
        <v>0</v>
      </c>
      <c r="F2" s="6">
        <v>2.3089824119999999E-3</v>
      </c>
      <c r="G2" s="6">
        <v>-1.46621512759718E-4</v>
      </c>
      <c r="H2" s="6">
        <v>-2.4708466611449501E-3</v>
      </c>
      <c r="I2" s="2"/>
    </row>
    <row r="3" spans="1:12" x14ac:dyDescent="0.2">
      <c r="A3" s="4">
        <v>2</v>
      </c>
      <c r="B3" s="4">
        <v>0</v>
      </c>
      <c r="C3" s="4">
        <v>11000</v>
      </c>
      <c r="D3" s="5">
        <v>293.14999999999998</v>
      </c>
      <c r="E3" s="4">
        <v>0</v>
      </c>
      <c r="F3" s="6">
        <v>2.3089541610853701E-3</v>
      </c>
      <c r="G3" s="6">
        <v>-1.4641237346111501E-4</v>
      </c>
      <c r="H3" s="6">
        <v>-2.4708406568664798E-3</v>
      </c>
    </row>
    <row r="4" spans="1:12" x14ac:dyDescent="0.2">
      <c r="A4" s="4">
        <v>3</v>
      </c>
      <c r="B4" s="4">
        <v>0</v>
      </c>
      <c r="C4" s="4">
        <v>12000</v>
      </c>
      <c r="D4" s="5">
        <v>293.14999999999998</v>
      </c>
      <c r="E4" s="4">
        <v>0</v>
      </c>
      <c r="F4" s="6">
        <v>2.3089700486818299E-3</v>
      </c>
      <c r="G4" s="6">
        <v>-1.46415378140931E-4</v>
      </c>
      <c r="H4" s="6">
        <v>-2.47084604996245E-3</v>
      </c>
      <c r="I4" s="4"/>
      <c r="J4" s="4"/>
      <c r="K4" s="4"/>
      <c r="L4" s="4"/>
    </row>
    <row r="5" spans="1:12" x14ac:dyDescent="0.2">
      <c r="A5" s="4">
        <v>4</v>
      </c>
      <c r="B5" s="4">
        <v>0</v>
      </c>
      <c r="C5" s="4">
        <v>13000</v>
      </c>
      <c r="D5" s="5">
        <v>293.14999999999998</v>
      </c>
      <c r="E5" s="4">
        <v>0</v>
      </c>
      <c r="F5" s="6">
        <v>2.3089579938482701E-3</v>
      </c>
      <c r="G5" s="6">
        <v>-1.4625812955267501E-4</v>
      </c>
      <c r="H5" s="6">
        <v>-2.4708457773814502E-3</v>
      </c>
      <c r="I5" s="2"/>
    </row>
    <row r="6" spans="1:12" x14ac:dyDescent="0.2">
      <c r="A6" s="4">
        <v>5</v>
      </c>
      <c r="B6" s="4">
        <v>0</v>
      </c>
      <c r="C6" s="4">
        <v>14000</v>
      </c>
      <c r="D6" s="5">
        <v>293.14999999999998</v>
      </c>
      <c r="E6" s="4">
        <v>0</v>
      </c>
      <c r="F6" s="6">
        <v>2.3089584553035499E-3</v>
      </c>
      <c r="G6" s="6">
        <v>-1.4625588678899101E-4</v>
      </c>
      <c r="H6" s="6">
        <v>-2.4708460896692899E-3</v>
      </c>
      <c r="I6" s="2"/>
    </row>
    <row r="7" spans="1:12" x14ac:dyDescent="0.2">
      <c r="A7" s="4">
        <v>6</v>
      </c>
      <c r="B7" s="4">
        <v>0</v>
      </c>
      <c r="C7" s="4">
        <v>15000</v>
      </c>
      <c r="D7" s="5">
        <v>293.14999999999998</v>
      </c>
      <c r="E7" s="4">
        <v>0</v>
      </c>
      <c r="F7" s="6">
        <v>5.6407521111722604E-3</v>
      </c>
      <c r="G7" s="6">
        <v>3.4935511674837301E-3</v>
      </c>
      <c r="H7" s="6">
        <v>-2.1712355294021901E-3</v>
      </c>
      <c r="I7" s="2"/>
    </row>
    <row r="8" spans="1:12" x14ac:dyDescent="0.2">
      <c r="A8" s="4">
        <v>7</v>
      </c>
      <c r="B8" s="4">
        <v>0.1</v>
      </c>
      <c r="C8" s="4">
        <v>10000</v>
      </c>
      <c r="D8" s="5">
        <v>293.14999999999998</v>
      </c>
      <c r="E8" s="4">
        <v>0</v>
      </c>
      <c r="F8" s="6">
        <v>2.3089589979748402E-3</v>
      </c>
      <c r="G8" s="6">
        <v>-1.4626965742825699E-4</v>
      </c>
      <c r="H8" s="6">
        <v>-2.47084529107715E-3</v>
      </c>
      <c r="I8" s="2"/>
    </row>
    <row r="9" spans="1:12" x14ac:dyDescent="0.2">
      <c r="A9" s="4">
        <v>8</v>
      </c>
      <c r="B9" s="4">
        <v>0.1</v>
      </c>
      <c r="C9" s="4">
        <v>11000</v>
      </c>
      <c r="D9" s="5">
        <v>293.14999999999998</v>
      </c>
      <c r="E9" s="4">
        <v>0</v>
      </c>
      <c r="F9" s="6">
        <v>1.70616724356192E-3</v>
      </c>
      <c r="G9" s="6">
        <v>-7.5631528284351697E-4</v>
      </c>
      <c r="H9" s="6">
        <v>-2.47694892801996E-3</v>
      </c>
    </row>
    <row r="10" spans="1:12" x14ac:dyDescent="0.2">
      <c r="A10" s="4">
        <v>9</v>
      </c>
      <c r="B10" s="4">
        <v>0.1</v>
      </c>
      <c r="C10" s="4">
        <v>12000</v>
      </c>
      <c r="D10" s="5">
        <v>293.14999999999998</v>
      </c>
      <c r="E10" s="4">
        <v>0</v>
      </c>
      <c r="F10" s="6">
        <v>3.1628630242807499E-3</v>
      </c>
      <c r="G10" s="6">
        <v>1.0244915572632999E-3</v>
      </c>
      <c r="H10" s="6">
        <v>-2.1567783750076402E-3</v>
      </c>
    </row>
    <row r="11" spans="1:12" x14ac:dyDescent="0.2">
      <c r="A11" s="4">
        <v>10</v>
      </c>
      <c r="B11" s="4">
        <v>0.1</v>
      </c>
      <c r="C11" s="4">
        <v>13000</v>
      </c>
      <c r="D11" s="5">
        <v>293.14999999999998</v>
      </c>
      <c r="E11" s="4">
        <v>0</v>
      </c>
      <c r="F11" s="6">
        <v>3.2397949762724902E-3</v>
      </c>
      <c r="G11" s="6">
        <v>2.11781576696077E-3</v>
      </c>
      <c r="H11" s="6">
        <v>-1.1291256920386099E-3</v>
      </c>
    </row>
    <row r="12" spans="1:12" x14ac:dyDescent="0.2">
      <c r="A12" s="4">
        <v>11</v>
      </c>
      <c r="B12" s="4">
        <v>0.1</v>
      </c>
      <c r="C12" s="4">
        <v>14000</v>
      </c>
      <c r="D12" s="5">
        <v>293.14999999999998</v>
      </c>
      <c r="E12" s="4">
        <v>0</v>
      </c>
      <c r="F12" s="6">
        <v>7.3895999861740098E-4</v>
      </c>
      <c r="G12" s="6">
        <v>-1.64681851730337E-3</v>
      </c>
      <c r="H12" s="6">
        <v>-2.39743901895203E-3</v>
      </c>
    </row>
    <row r="13" spans="1:12" x14ac:dyDescent="0.2">
      <c r="A13" s="4">
        <v>12</v>
      </c>
      <c r="B13" s="4">
        <v>0.1</v>
      </c>
      <c r="C13" s="4">
        <v>15000</v>
      </c>
      <c r="D13" s="5">
        <v>293.14999999999998</v>
      </c>
      <c r="E13" s="4">
        <v>0</v>
      </c>
      <c r="F13" s="6">
        <v>2.3089577471232798E-3</v>
      </c>
      <c r="G13" s="6">
        <v>-1.4626293097365101E-4</v>
      </c>
      <c r="H13" s="6">
        <v>-2.4708455027771599E-3</v>
      </c>
      <c r="I13" s="2"/>
    </row>
    <row r="14" spans="1:12" x14ac:dyDescent="0.2">
      <c r="A14" s="4">
        <v>13</v>
      </c>
      <c r="B14" s="4">
        <v>0.2</v>
      </c>
      <c r="C14" s="4">
        <v>10000</v>
      </c>
      <c r="D14" s="5">
        <v>293.14999999999998</v>
      </c>
      <c r="E14" s="4">
        <v>0</v>
      </c>
      <c r="F14" s="6">
        <v>-6.7664822738200897E-3</v>
      </c>
      <c r="G14" s="6">
        <v>-1.02808189274999E-2</v>
      </c>
      <c r="H14" s="6">
        <v>-1.19784847899733E-2</v>
      </c>
      <c r="I14" s="2"/>
    </row>
    <row r="15" spans="1:12" x14ac:dyDescent="0.2">
      <c r="A15" s="4">
        <v>14</v>
      </c>
      <c r="B15" s="4">
        <v>0.2</v>
      </c>
      <c r="C15" s="4">
        <v>11000</v>
      </c>
      <c r="D15" s="5">
        <v>293.14999999999998</v>
      </c>
      <c r="E15" s="4">
        <v>0</v>
      </c>
      <c r="F15" s="6">
        <v>1.25331085468914E-2</v>
      </c>
      <c r="G15" s="6">
        <v>-3.1392972857045998E-3</v>
      </c>
      <c r="H15" s="6">
        <v>-2.5175702230294299E-2</v>
      </c>
      <c r="I15" s="2"/>
    </row>
    <row r="16" spans="1:12" x14ac:dyDescent="0.2">
      <c r="A16" s="4">
        <v>15</v>
      </c>
      <c r="B16" s="4">
        <v>0.2</v>
      </c>
      <c r="C16" s="4">
        <v>12000</v>
      </c>
      <c r="D16" s="5">
        <v>293.14999999999998</v>
      </c>
      <c r="E16" s="4">
        <v>0</v>
      </c>
      <c r="F16" s="6">
        <v>8.2462977611114595E-4</v>
      </c>
      <c r="G16" s="6">
        <v>8.8318393041903805E-3</v>
      </c>
      <c r="H16" s="6">
        <v>2.3221420448311901E-2</v>
      </c>
      <c r="I16" s="2"/>
    </row>
    <row r="17" spans="1:10" x14ac:dyDescent="0.2">
      <c r="A17" s="4">
        <v>16</v>
      </c>
      <c r="B17" s="4">
        <v>0.2</v>
      </c>
      <c r="C17" s="4">
        <v>13000</v>
      </c>
      <c r="D17" s="5">
        <v>293.14999999999998</v>
      </c>
      <c r="E17" s="4">
        <v>0</v>
      </c>
      <c r="F17" s="6">
        <v>1.10718090806501E-2</v>
      </c>
      <c r="G17" s="6">
        <v>1.6922344675389899E-2</v>
      </c>
      <c r="H17" s="6">
        <v>1.75024869961929E-2</v>
      </c>
      <c r="I17" s="2"/>
      <c r="J17" s="7"/>
    </row>
    <row r="18" spans="1:10" x14ac:dyDescent="0.2">
      <c r="A18" s="4">
        <v>17</v>
      </c>
      <c r="B18" s="4">
        <v>0.2</v>
      </c>
      <c r="C18" s="4">
        <v>14000</v>
      </c>
      <c r="D18" s="5">
        <v>293.14999999999998</v>
      </c>
      <c r="E18" s="4">
        <v>0</v>
      </c>
      <c r="F18" s="6">
        <v>-2.3210883922445E-2</v>
      </c>
      <c r="G18" s="6">
        <v>-2.75699400190163E-2</v>
      </c>
      <c r="H18" s="6">
        <v>6.90017719871128E-4</v>
      </c>
      <c r="I18" s="2"/>
    </row>
    <row r="19" spans="1:10" x14ac:dyDescent="0.2">
      <c r="A19" s="4">
        <v>18</v>
      </c>
      <c r="B19" s="4">
        <v>0.2</v>
      </c>
      <c r="C19" s="4">
        <v>15000</v>
      </c>
      <c r="D19" s="5">
        <v>293.14999999999998</v>
      </c>
      <c r="E19" s="4">
        <v>0</v>
      </c>
      <c r="F19" s="6">
        <v>-2.4132852896668801E-3</v>
      </c>
      <c r="G19" s="6">
        <v>-2.6282248656625202E-3</v>
      </c>
      <c r="H19" s="6">
        <v>-3.5590037084394901E-4</v>
      </c>
      <c r="I19" s="2"/>
    </row>
    <row r="20" spans="1:10" x14ac:dyDescent="0.2">
      <c r="A20" s="4">
        <v>19</v>
      </c>
      <c r="B20" s="4">
        <v>0.3</v>
      </c>
      <c r="C20" s="4">
        <v>10000</v>
      </c>
      <c r="D20" s="5">
        <v>293.14999999999998</v>
      </c>
      <c r="E20" s="4">
        <v>0</v>
      </c>
      <c r="F20" s="6">
        <v>7.25221548939722E-3</v>
      </c>
      <c r="G20" s="6">
        <v>4.7970250458593102E-3</v>
      </c>
      <c r="H20" s="6">
        <v>-1.8231135179861701E-2</v>
      </c>
      <c r="I20" s="2"/>
    </row>
    <row r="21" spans="1:10" x14ac:dyDescent="0.2">
      <c r="A21" s="4">
        <v>20</v>
      </c>
      <c r="B21" s="4">
        <v>0.3</v>
      </c>
      <c r="C21" s="4">
        <v>11000</v>
      </c>
      <c r="D21" s="5">
        <v>293.14999999999998</v>
      </c>
      <c r="E21" s="4">
        <v>0</v>
      </c>
      <c r="F21" s="6">
        <v>-1.4267573577080601E-2</v>
      </c>
      <c r="G21" s="6">
        <v>-1.04933312594202E-3</v>
      </c>
      <c r="H21" s="6">
        <v>-5.0234981055821701E-3</v>
      </c>
      <c r="I21" s="2"/>
    </row>
    <row r="22" spans="1:10" x14ac:dyDescent="0.2">
      <c r="A22" s="4">
        <v>21</v>
      </c>
      <c r="B22" s="4">
        <v>0.3</v>
      </c>
      <c r="C22" s="4">
        <v>12000</v>
      </c>
      <c r="D22" s="5">
        <v>293.14999999999998</v>
      </c>
      <c r="E22" s="4">
        <v>0</v>
      </c>
      <c r="F22" s="6">
        <v>-6.8426714120141804E-3</v>
      </c>
      <c r="G22" s="6">
        <v>-5.8355091005935101E-3</v>
      </c>
      <c r="H22" s="6">
        <v>7.4526752569148199E-3</v>
      </c>
      <c r="I22" s="2"/>
    </row>
    <row r="23" spans="1:10" x14ac:dyDescent="0.2">
      <c r="A23" s="4">
        <v>22</v>
      </c>
      <c r="B23" s="4">
        <v>0.3</v>
      </c>
      <c r="C23" s="4">
        <v>13000</v>
      </c>
      <c r="D23" s="5">
        <v>293.14999999999998</v>
      </c>
      <c r="E23" s="4">
        <v>0</v>
      </c>
      <c r="F23" s="6">
        <v>2.4130889127497598E-2</v>
      </c>
      <c r="G23" s="6">
        <v>4.24981233490345E-3</v>
      </c>
      <c r="H23" s="6">
        <v>-1.9578760473175701E-2</v>
      </c>
      <c r="I23" s="2"/>
    </row>
    <row r="24" spans="1:10" x14ac:dyDescent="0.2">
      <c r="A24" s="4">
        <v>23</v>
      </c>
      <c r="B24" s="4">
        <v>0.3</v>
      </c>
      <c r="C24" s="4">
        <v>14000</v>
      </c>
      <c r="D24" s="5">
        <v>293.14999999999998</v>
      </c>
      <c r="E24" s="4">
        <v>0</v>
      </c>
      <c r="F24" s="6">
        <v>5.9905502707099901E-4</v>
      </c>
      <c r="G24" s="6">
        <v>8.1644722769876402E-3</v>
      </c>
      <c r="H24" s="6">
        <v>5.9149594774396599E-3</v>
      </c>
      <c r="I24" s="2"/>
    </row>
    <row r="25" spans="1:10" x14ac:dyDescent="0.2">
      <c r="A25" s="4">
        <v>24</v>
      </c>
      <c r="B25" s="4">
        <v>0.3</v>
      </c>
      <c r="C25" s="4">
        <v>15000</v>
      </c>
      <c r="D25" s="5">
        <v>293.14999999999998</v>
      </c>
      <c r="E25" s="4">
        <v>0</v>
      </c>
      <c r="F25" s="6">
        <v>3.5216333809909902E-3</v>
      </c>
      <c r="G25" s="6">
        <v>5.1276532205675801E-3</v>
      </c>
      <c r="H25" s="6">
        <v>-5.2539237609536705E-4</v>
      </c>
      <c r="I25" s="2"/>
    </row>
    <row r="26" spans="1:10" x14ac:dyDescent="0.2">
      <c r="A26" s="4">
        <v>25</v>
      </c>
      <c r="B26" s="4">
        <v>0.4</v>
      </c>
      <c r="C26" s="4">
        <v>10000</v>
      </c>
      <c r="D26" s="5">
        <v>293.14999999999998</v>
      </c>
      <c r="E26" s="4">
        <v>0</v>
      </c>
      <c r="F26" s="6">
        <v>2.3089596015367199E-3</v>
      </c>
      <c r="G26" s="6">
        <v>-1.46275173061239E-4</v>
      </c>
      <c r="H26" s="6">
        <v>-2.4708457027376599E-3</v>
      </c>
      <c r="I26" s="2"/>
    </row>
    <row r="27" spans="1:10" x14ac:dyDescent="0.2">
      <c r="A27" s="4">
        <v>26</v>
      </c>
      <c r="B27" s="4">
        <v>0.4</v>
      </c>
      <c r="C27" s="4">
        <v>11000</v>
      </c>
      <c r="D27" s="5">
        <v>293.14999999999998</v>
      </c>
      <c r="E27" s="4">
        <v>0</v>
      </c>
      <c r="F27" s="6">
        <v>2.3089541239344098E-3</v>
      </c>
      <c r="G27" s="6">
        <v>-1.4628347946885699E-4</v>
      </c>
      <c r="H27" s="6">
        <v>-2.4708478612599301E-3</v>
      </c>
      <c r="I27" s="2"/>
    </row>
    <row r="28" spans="1:10" x14ac:dyDescent="0.2">
      <c r="A28" s="4">
        <v>27</v>
      </c>
      <c r="B28" s="4">
        <v>0.4</v>
      </c>
      <c r="C28" s="4">
        <v>12000</v>
      </c>
      <c r="D28" s="5">
        <v>293.14999999999998</v>
      </c>
      <c r="E28" s="4">
        <v>0</v>
      </c>
      <c r="F28" s="6">
        <v>2.3089672103975699E-3</v>
      </c>
      <c r="G28" s="6">
        <v>-1.4639751855810999E-4</v>
      </c>
      <c r="H28" s="6">
        <v>-2.4708468213468998E-3</v>
      </c>
      <c r="I28" s="2"/>
    </row>
    <row r="29" spans="1:10" x14ac:dyDescent="0.2">
      <c r="A29" s="4">
        <v>28</v>
      </c>
      <c r="B29" s="4">
        <v>0.4</v>
      </c>
      <c r="C29" s="4">
        <v>13000</v>
      </c>
      <c r="D29" s="5">
        <v>293.14999999999998</v>
      </c>
      <c r="E29" s="4">
        <v>0</v>
      </c>
      <c r="F29" s="6">
        <v>2.3089579353114198E-3</v>
      </c>
      <c r="G29" s="6">
        <v>-1.4623156891368499E-4</v>
      </c>
      <c r="H29" s="6">
        <v>-2.4708478376310899E-3</v>
      </c>
      <c r="I29" s="2"/>
    </row>
    <row r="30" spans="1:10" x14ac:dyDescent="0.2">
      <c r="A30" s="4">
        <v>29</v>
      </c>
      <c r="B30" s="4">
        <v>0.4</v>
      </c>
      <c r="C30" s="4">
        <v>14000</v>
      </c>
      <c r="D30" s="5">
        <v>293.14999999999998</v>
      </c>
      <c r="E30" s="4">
        <v>0</v>
      </c>
      <c r="F30" s="6">
        <v>3.0865890559290698E-3</v>
      </c>
      <c r="G30" s="6">
        <v>1.0300258881223701E-3</v>
      </c>
      <c r="H30" s="6">
        <v>-2.07307345412352E-3</v>
      </c>
    </row>
    <row r="31" spans="1:10" x14ac:dyDescent="0.2">
      <c r="A31" s="4">
        <v>30</v>
      </c>
      <c r="B31" s="4">
        <v>0.4</v>
      </c>
      <c r="C31" s="4">
        <v>15000</v>
      </c>
      <c r="D31" s="5">
        <v>293.14999999999998</v>
      </c>
      <c r="E31" s="4">
        <v>0</v>
      </c>
      <c r="F31" s="6">
        <v>2.30896152922747E-3</v>
      </c>
      <c r="G31" s="6">
        <v>-1.4632779133421199E-4</v>
      </c>
      <c r="H31" s="6">
        <v>-2.4708458325531399E-3</v>
      </c>
    </row>
    <row r="32" spans="1:10" x14ac:dyDescent="0.2">
      <c r="A32" s="4">
        <v>31</v>
      </c>
      <c r="B32" s="4">
        <v>0.5</v>
      </c>
      <c r="C32" s="4">
        <v>10000</v>
      </c>
      <c r="D32" s="5">
        <v>293.14999999999998</v>
      </c>
      <c r="E32" s="4">
        <v>0</v>
      </c>
      <c r="F32" s="6">
        <v>2.3089736731011102E-3</v>
      </c>
      <c r="G32" s="6">
        <v>-1.4644267490785599E-4</v>
      </c>
      <c r="H32" s="6">
        <v>-2.4708456016327E-3</v>
      </c>
    </row>
    <row r="33" spans="1:8" x14ac:dyDescent="0.2">
      <c r="A33" s="4">
        <v>32</v>
      </c>
      <c r="B33" s="4">
        <v>0.5</v>
      </c>
      <c r="C33" s="4">
        <v>11000</v>
      </c>
      <c r="D33" s="5">
        <v>293.14999999999998</v>
      </c>
      <c r="E33" s="4">
        <v>0</v>
      </c>
      <c r="F33" s="6">
        <v>2.3089562729575199E-3</v>
      </c>
      <c r="G33" s="6">
        <v>-1.4623157171160501E-4</v>
      </c>
      <c r="H33" s="6">
        <v>-2.4708461277017598E-3</v>
      </c>
    </row>
    <row r="34" spans="1:8" x14ac:dyDescent="0.2">
      <c r="A34" s="4">
        <v>33</v>
      </c>
      <c r="B34" s="4">
        <v>0.5</v>
      </c>
      <c r="C34" s="4">
        <v>12000</v>
      </c>
      <c r="D34" s="5">
        <v>293.14999999999998</v>
      </c>
      <c r="E34" s="4">
        <v>0</v>
      </c>
      <c r="F34" s="6">
        <v>2.3089582923709398E-3</v>
      </c>
      <c r="G34" s="6">
        <v>-1.4644007700526299E-4</v>
      </c>
      <c r="H34" s="6">
        <v>-2.4708436500893698E-3</v>
      </c>
    </row>
    <row r="35" spans="1:8" x14ac:dyDescent="0.2">
      <c r="A35" s="4">
        <v>34</v>
      </c>
      <c r="B35" s="4">
        <v>0.5</v>
      </c>
      <c r="C35" s="4">
        <v>13000</v>
      </c>
      <c r="D35" s="5">
        <v>293.14999999999998</v>
      </c>
      <c r="E35" s="4">
        <v>0</v>
      </c>
      <c r="F35" s="6">
        <v>2.3089564872121999E-3</v>
      </c>
      <c r="G35" s="6">
        <v>-1.4639615169222901E-4</v>
      </c>
      <c r="H35" s="6">
        <v>-2.4708444360900601E-3</v>
      </c>
    </row>
    <row r="36" spans="1:8" x14ac:dyDescent="0.2">
      <c r="A36" s="4">
        <v>35</v>
      </c>
      <c r="B36" s="4">
        <v>0.5</v>
      </c>
      <c r="C36" s="4">
        <v>14000</v>
      </c>
      <c r="D36" s="5">
        <v>293.14999999999998</v>
      </c>
      <c r="E36" s="4">
        <v>0</v>
      </c>
      <c r="F36" s="6">
        <v>2.3089562577165101E-3</v>
      </c>
      <c r="G36" s="6">
        <v>-1.4623153342230801E-4</v>
      </c>
      <c r="H36" s="6">
        <v>-2.4708458581413901E-3</v>
      </c>
    </row>
    <row r="37" spans="1:8" x14ac:dyDescent="0.2">
      <c r="A37" s="4">
        <v>36</v>
      </c>
      <c r="B37" s="4">
        <v>0.5</v>
      </c>
      <c r="C37" s="4">
        <v>15000</v>
      </c>
      <c r="D37" s="5">
        <v>293.14999999999998</v>
      </c>
      <c r="E37" s="4">
        <v>0</v>
      </c>
      <c r="F37" s="6">
        <v>2.3089616040151101E-3</v>
      </c>
      <c r="G37" s="6">
        <v>-1.46382910871634E-4</v>
      </c>
      <c r="H37" s="6">
        <v>-2.4708416289931901E-3</v>
      </c>
    </row>
    <row r="40" spans="1:8" x14ac:dyDescent="0.2">
      <c r="B40" s="4"/>
      <c r="C40" s="4"/>
      <c r="D40" s="5"/>
      <c r="E40" s="4"/>
    </row>
    <row r="41" spans="1:8" x14ac:dyDescent="0.2">
      <c r="B41" s="4"/>
      <c r="C41" s="4"/>
      <c r="D41" s="5"/>
      <c r="E41" s="4"/>
    </row>
    <row r="42" spans="1:8" x14ac:dyDescent="0.2">
      <c r="B42" s="4"/>
      <c r="C42" s="4"/>
      <c r="D42" s="5"/>
      <c r="E42" s="4"/>
    </row>
    <row r="43" spans="1:8" x14ac:dyDescent="0.2">
      <c r="B43" s="4"/>
      <c r="C43" s="4"/>
      <c r="D43" s="5"/>
      <c r="E43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2024-05-08T08:05:42Z</dcterms:created>
  <dcterms:modified xsi:type="dcterms:W3CDTF">2025-01-22T14:26:26Z</dcterms:modified>
</cp:coreProperties>
</file>