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Ex2.xml" ContentType="application/vnd.ms-office.chartex+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D:\Assessment\Datasets\"/>
    </mc:Choice>
  </mc:AlternateContent>
  <xr:revisionPtr revIDLastSave="0" documentId="13_ncr:1_{EBBB7A17-1A19-447F-B925-021F8CDA997A}" xr6:coauthVersionLast="47" xr6:coauthVersionMax="47" xr10:uidLastSave="{00000000-0000-0000-0000-000000000000}"/>
  <bookViews>
    <workbookView xWindow="-108" yWindow="-108" windowWidth="23256" windowHeight="12456" xr2:uid="{E1EF4D4B-43F2-4711-91F8-E0CB03CC87CB}"/>
  </bookViews>
  <sheets>
    <sheet name="Summary_Report" sheetId="6" r:id="rId1"/>
    <sheet name="Dashboard" sheetId="4" r:id="rId2"/>
    <sheet name="High-risk customers" sheetId="1" r:id="rId3"/>
    <sheet name="Loan_Performance" sheetId="2" r:id="rId4"/>
    <sheet name="Fraudelent_detection1" sheetId="7" r:id="rId5"/>
    <sheet name="Customer Behavior Trends" sheetId="8" r:id="rId6"/>
  </sheets>
  <definedNames>
    <definedName name="_xlnm._FilterDatabase" localSheetId="5" hidden="1">'Customer Behavior Trends'!$A$1:$E$957</definedName>
    <definedName name="_xlchart.v2.0" hidden="1">Fraudelent_detection1!$H$4:$H$14</definedName>
    <definedName name="_xlchart.v2.1" hidden="1">Fraudelent_detection1!$I$3</definedName>
    <definedName name="_xlchart.v2.2" hidden="1">Fraudelent_detection1!$I$4:$I$14</definedName>
    <definedName name="_xlchart.v2.3" hidden="1">Fraudelent_detection1!$H$4:$H$14</definedName>
    <definedName name="_xlchart.v2.4" hidden="1">Fraudelent_detection1!$I$3</definedName>
    <definedName name="_xlchart.v2.5" hidden="1">Fraudelent_detection1!$I$4:$I$14</definedName>
    <definedName name="_xlchart.v2.6" hidden="1">Fraudelent_detection1!$I$4:$I$15</definedName>
    <definedName name="_xlchart.v2.7" hidden="1">Fraudelent_detection1!$J$3</definedName>
    <definedName name="_xlchart.v2.8" hidden="1">Fraudelent_detection1!$J$4:$J$15</definedName>
    <definedName name="Slicer_loan_purpose">#N/A</definedName>
    <definedName name="Slicer_repayment_history">#N/A</definedName>
  </definedNames>
  <calcPr calcId="191029"/>
  <pivotCaches>
    <pivotCache cacheId="0" r:id="rId7"/>
    <pivotCache cacheId="6"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<sst xmlns="http://schemas.openxmlformats.org/spreadsheetml/2006/main" count="2509" uniqueCount="1171">
  <si>
    <t>customer_id</t>
  </si>
  <si>
    <t>name</t>
  </si>
  <si>
    <t>credit_score</t>
  </si>
  <si>
    <t>risk_category</t>
  </si>
  <si>
    <t>Don Monroe II</t>
  </si>
  <si>
    <t>High</t>
  </si>
  <si>
    <t>Kyle Vazquez</t>
  </si>
  <si>
    <t>Holly Wilson</t>
  </si>
  <si>
    <t>Jennifer Moss</t>
  </si>
  <si>
    <t>Mr. Charles Arnold DDS</t>
  </si>
  <si>
    <t>Scott Martin</t>
  </si>
  <si>
    <t>Ryan Gray PhD</t>
  </si>
  <si>
    <t>Shelby Hernandez</t>
  </si>
  <si>
    <t>Larry Coleman</t>
  </si>
  <si>
    <t>Megan Boyle</t>
  </si>
  <si>
    <t>John Blevins</t>
  </si>
  <si>
    <t>Darius Gamble</t>
  </si>
  <si>
    <t>Travis Perez</t>
  </si>
  <si>
    <t>Catherine Gonzalez</t>
  </si>
  <si>
    <t>Lindsay Robertson</t>
  </si>
  <si>
    <t>Kathryn Wright</t>
  </si>
  <si>
    <t>Christy Hartman</t>
  </si>
  <si>
    <t>Patrick Wilcox</t>
  </si>
  <si>
    <t>Carrie Morrison</t>
  </si>
  <si>
    <t>Bradley Benson</t>
  </si>
  <si>
    <t>Kimberly Gutierrez</t>
  </si>
  <si>
    <t>Tristan Burke</t>
  </si>
  <si>
    <t>Brandon Bowen</t>
  </si>
  <si>
    <t>Matthew King</t>
  </si>
  <si>
    <t>Louis Collins PhD</t>
  </si>
  <si>
    <t>Catherine Hernandez</t>
  </si>
  <si>
    <t>Tyler Mcgee</t>
  </si>
  <si>
    <t>Rick Herrera</t>
  </si>
  <si>
    <t>Samuel Chapman</t>
  </si>
  <si>
    <t>Mark Murphy</t>
  </si>
  <si>
    <t>Sarah Gibson</t>
  </si>
  <si>
    <t>Lisa Ferrell</t>
  </si>
  <si>
    <t>Ronald Frazier</t>
  </si>
  <si>
    <t>Joel Aguilar</t>
  </si>
  <si>
    <t>Robert Lewis</t>
  </si>
  <si>
    <t>Billy Baker</t>
  </si>
  <si>
    <t>Christopher Hull</t>
  </si>
  <si>
    <t>Robert Edwards</t>
  </si>
  <si>
    <t>James Price</t>
  </si>
  <si>
    <t>Keith Summers</t>
  </si>
  <si>
    <t>Andrea Edwards</t>
  </si>
  <si>
    <t>Keith Armstrong</t>
  </si>
  <si>
    <t>Madeline Bailey</t>
  </si>
  <si>
    <t>Rodney Clark</t>
  </si>
  <si>
    <t>Peter Warren</t>
  </si>
  <si>
    <t>Michael Morgan</t>
  </si>
  <si>
    <t>Teresa Phillips</t>
  </si>
  <si>
    <t>Brittany Allen</t>
  </si>
  <si>
    <t>Adriana Willis</t>
  </si>
  <si>
    <t>Anita Williams</t>
  </si>
  <si>
    <t>Christina Williams</t>
  </si>
  <si>
    <t>Christina Velasquez</t>
  </si>
  <si>
    <t>Victoria Lara</t>
  </si>
  <si>
    <t>Megan Smith</t>
  </si>
  <si>
    <t>Jessica Gonzalez</t>
  </si>
  <si>
    <t>Brian Tapia</t>
  </si>
  <si>
    <t>Courtney Lewis</t>
  </si>
  <si>
    <t>Raymond Kramer</t>
  </si>
  <si>
    <t>Lauren Flores</t>
  </si>
  <si>
    <t>Heather Melendez</t>
  </si>
  <si>
    <t>Dawn Williams</t>
  </si>
  <si>
    <t>Sara Merritt</t>
  </si>
  <si>
    <t>Tanya Mann</t>
  </si>
  <si>
    <t>Dwayne Chavez</t>
  </si>
  <si>
    <t>Monica Hudson</t>
  </si>
  <si>
    <t>Shannon Martin</t>
  </si>
  <si>
    <t>Jillian Chase</t>
  </si>
  <si>
    <t>Christine Wilson</t>
  </si>
  <si>
    <t>Gabriel Snow</t>
  </si>
  <si>
    <t>Courtney Compton</t>
  </si>
  <si>
    <t>Denise Leon</t>
  </si>
  <si>
    <t>Bradley Holden</t>
  </si>
  <si>
    <t>Samantha Lee</t>
  </si>
  <si>
    <t>Eric Vazquez</t>
  </si>
  <si>
    <t>Travis Wells</t>
  </si>
  <si>
    <t>Beth Cochran</t>
  </si>
  <si>
    <t>Jennifer Summers</t>
  </si>
  <si>
    <t>Suzanne Rivers</t>
  </si>
  <si>
    <t>Troy Webb</t>
  </si>
  <si>
    <t>Heather Vance</t>
  </si>
  <si>
    <t>Crystal Adams</t>
  </si>
  <si>
    <t>Christopher Cobb</t>
  </si>
  <si>
    <t>Rachel Montgomery</t>
  </si>
  <si>
    <t>Richard Macdonald</t>
  </si>
  <si>
    <t>Todd Cisneros</t>
  </si>
  <si>
    <t>Dylan Mcdonald</t>
  </si>
  <si>
    <t>Luis Ferguson</t>
  </si>
  <si>
    <t>Ann Mooney</t>
  </si>
  <si>
    <t>Brooke Downs</t>
  </si>
  <si>
    <t>Gerald Gonzalez</t>
  </si>
  <si>
    <t>Ricky Schroeder</t>
  </si>
  <si>
    <t>Laura Simmons</t>
  </si>
  <si>
    <t>Lucas Scott</t>
  </si>
  <si>
    <t>Amy Meyer</t>
  </si>
  <si>
    <t>Michael Mclaughlin</t>
  </si>
  <si>
    <t>Mark Olson</t>
  </si>
  <si>
    <t>Joshua Cabrera</t>
  </si>
  <si>
    <t>Janice Jenkins</t>
  </si>
  <si>
    <t>Taylor Marsh</t>
  </si>
  <si>
    <t>Hector Washington</t>
  </si>
  <si>
    <t>Jack Ramirez</t>
  </si>
  <si>
    <t>Frank Bradshaw</t>
  </si>
  <si>
    <t>Janet Delgado</t>
  </si>
  <si>
    <t>David Weiss</t>
  </si>
  <si>
    <t>David Owens</t>
  </si>
  <si>
    <t>Colleen Rivers</t>
  </si>
  <si>
    <t>Louis Flores</t>
  </si>
  <si>
    <t>Jennifer Rodriguez</t>
  </si>
  <si>
    <t>Richard Stephens</t>
  </si>
  <si>
    <t>Dennis Villanueva</t>
  </si>
  <si>
    <t>Ryan Murphy</t>
  </si>
  <si>
    <t>Andrea Drake</t>
  </si>
  <si>
    <t>Richard Mayer</t>
  </si>
  <si>
    <t>Heather Harris</t>
  </si>
  <si>
    <t>Benjamin Stewart</t>
  </si>
  <si>
    <t>Raymond Hansen</t>
  </si>
  <si>
    <t>Kyle Fritz</t>
  </si>
  <si>
    <t>Stacey Walsh</t>
  </si>
  <si>
    <t>Tonya Hayes</t>
  </si>
  <si>
    <t>Ruben Mathews</t>
  </si>
  <si>
    <t>Terry Anderson</t>
  </si>
  <si>
    <t>Thomas Villarreal</t>
  </si>
  <si>
    <t>Madison Brooks</t>
  </si>
  <si>
    <t>Heather Cannon</t>
  </si>
  <si>
    <t>Melissa Jackson</t>
  </si>
  <si>
    <t>Elizabeth Bass</t>
  </si>
  <si>
    <t>Suzanne Barr</t>
  </si>
  <si>
    <t>Mary Thompson</t>
  </si>
  <si>
    <t>Ashley Jones</t>
  </si>
  <si>
    <t>Kimberly Rose PhD</t>
  </si>
  <si>
    <t>Donald Macias</t>
  </si>
  <si>
    <t>Joshua Rubio MD</t>
  </si>
  <si>
    <t>Matthew Johnson</t>
  </si>
  <si>
    <t>Paul James</t>
  </si>
  <si>
    <t>Charles Rogers</t>
  </si>
  <si>
    <t>Mary Hall</t>
  </si>
  <si>
    <t>Jason Fletcher</t>
  </si>
  <si>
    <t>Carol Russell</t>
  </si>
  <si>
    <t>Cheryl Wright</t>
  </si>
  <si>
    <t>Joshua Carlson</t>
  </si>
  <si>
    <t>Michael Acevedo</t>
  </si>
  <si>
    <t>Sonya Burke</t>
  </si>
  <si>
    <t>Lisa Hawkins</t>
  </si>
  <si>
    <t>Dennis Lewis</t>
  </si>
  <si>
    <t>Robert Dominguez</t>
  </si>
  <si>
    <t>Susan Anderson</t>
  </si>
  <si>
    <t>Nicole Hodges</t>
  </si>
  <si>
    <t>Danielle Durham</t>
  </si>
  <si>
    <t>Jessica Simpson</t>
  </si>
  <si>
    <t>Jonathan Lang</t>
  </si>
  <si>
    <t>Sylvia Miller</t>
  </si>
  <si>
    <t>Cheryl Anderson</t>
  </si>
  <si>
    <t>Cheryl Lowe</t>
  </si>
  <si>
    <t>Lisa Smith</t>
  </si>
  <si>
    <t>Dana Cohen</t>
  </si>
  <si>
    <t>Whitney Clark</t>
  </si>
  <si>
    <t>Mrs. Sarah Swanson</t>
  </si>
  <si>
    <t>Anthony Mitchell</t>
  </si>
  <si>
    <t>Rachel Stewart</t>
  </si>
  <si>
    <t>Michelle Perez</t>
  </si>
  <si>
    <t>Ashley Ball</t>
  </si>
  <si>
    <t>Ashley Pruitt</t>
  </si>
  <si>
    <t>Derek Haney</t>
  </si>
  <si>
    <t>Tina Jones</t>
  </si>
  <si>
    <t>Scott Marquez</t>
  </si>
  <si>
    <t>Michelle Smith</t>
  </si>
  <si>
    <t>Ashley Walker</t>
  </si>
  <si>
    <t>loan_id</t>
  </si>
  <si>
    <t>repayment_history</t>
  </si>
  <si>
    <t>loan_purpose</t>
  </si>
  <si>
    <t>Home Renovation</t>
  </si>
  <si>
    <t>Education</t>
  </si>
  <si>
    <t>Business Expansion</t>
  </si>
  <si>
    <t>Medical</t>
  </si>
  <si>
    <t>Row Labels</t>
  </si>
  <si>
    <t>(blank)</t>
  </si>
  <si>
    <t>Grand Total</t>
  </si>
  <si>
    <t>Count of repayment_history</t>
  </si>
  <si>
    <t>Cross River Bank Analysis on Fraud Detection and Risk Analysis</t>
  </si>
  <si>
    <t>total_loans</t>
  </si>
  <si>
    <t>region</t>
  </si>
  <si>
    <t>total_loan_amount</t>
  </si>
  <si>
    <t xml:space="preserve"> APO AA 12064</t>
  </si>
  <si>
    <t xml:space="preserve"> MD 83729</t>
  </si>
  <si>
    <t xml:space="preserve"> TN 15476</t>
  </si>
  <si>
    <t xml:space="preserve"> MO 09810</t>
  </si>
  <si>
    <t xml:space="preserve"> NE 03803</t>
  </si>
  <si>
    <t xml:space="preserve"> MN 36783</t>
  </si>
  <si>
    <t xml:space="preserve"> DC 60997</t>
  </si>
  <si>
    <t xml:space="preserve"> NE 44730</t>
  </si>
  <si>
    <t xml:space="preserve"> MA 90765</t>
  </si>
  <si>
    <t xml:space="preserve"> MT 45241</t>
  </si>
  <si>
    <t xml:space="preserve"> ME 85425</t>
  </si>
  <si>
    <t xml:space="preserve"> DPO AP 14427</t>
  </si>
  <si>
    <t xml:space="preserve"> APO AA 90331</t>
  </si>
  <si>
    <t xml:space="preserve"> IL 37746</t>
  </si>
  <si>
    <t xml:space="preserve"> WV 21987</t>
  </si>
  <si>
    <t xml:space="preserve"> NM 64934</t>
  </si>
  <si>
    <t xml:space="preserve"> KY 93544</t>
  </si>
  <si>
    <t xml:space="preserve"> WY 69783</t>
  </si>
  <si>
    <t xml:space="preserve"> AK 21632</t>
  </si>
  <si>
    <t xml:space="preserve"> TN 14192</t>
  </si>
  <si>
    <t xml:space="preserve"> NV 72274</t>
  </si>
  <si>
    <t xml:space="preserve"> KY 39147</t>
  </si>
  <si>
    <t xml:space="preserve"> WY 27834</t>
  </si>
  <si>
    <t xml:space="preserve"> IA 69954</t>
  </si>
  <si>
    <t xml:space="preserve"> HI 10591</t>
  </si>
  <si>
    <t xml:space="preserve"> ME 02105</t>
  </si>
  <si>
    <t xml:space="preserve"> UT 35511</t>
  </si>
  <si>
    <t xml:space="preserve"> APO AE 45375</t>
  </si>
  <si>
    <t xml:space="preserve"> CT 95474</t>
  </si>
  <si>
    <t xml:space="preserve"> MI 93636</t>
  </si>
  <si>
    <t xml:space="preserve"> ID 45529</t>
  </si>
  <si>
    <t xml:space="preserve"> ME 75874</t>
  </si>
  <si>
    <t xml:space="preserve"> IL 58156</t>
  </si>
  <si>
    <t xml:space="preserve"> FL 03913</t>
  </si>
  <si>
    <t xml:space="preserve"> KS 29806</t>
  </si>
  <si>
    <t xml:space="preserve"> GA 29794</t>
  </si>
  <si>
    <t xml:space="preserve"> OH 05634</t>
  </si>
  <si>
    <t xml:space="preserve"> AZ 39310</t>
  </si>
  <si>
    <t xml:space="preserve"> KY 71747</t>
  </si>
  <si>
    <t xml:space="preserve"> GA 73683</t>
  </si>
  <si>
    <t xml:space="preserve"> DC 72138</t>
  </si>
  <si>
    <t xml:space="preserve"> CA 29682</t>
  </si>
  <si>
    <t xml:space="preserve"> DPO AA 06581</t>
  </si>
  <si>
    <t xml:space="preserve"> FPO AP 05787</t>
  </si>
  <si>
    <t xml:space="preserve"> FPO AE 51819</t>
  </si>
  <si>
    <t xml:space="preserve"> KS 59017</t>
  </si>
  <si>
    <t xml:space="preserve"> APO AA 51397</t>
  </si>
  <si>
    <t xml:space="preserve"> MT 98140</t>
  </si>
  <si>
    <t xml:space="preserve"> VA 38747</t>
  </si>
  <si>
    <t xml:space="preserve"> NV 60291</t>
  </si>
  <si>
    <t xml:space="preserve"> CO 46456</t>
  </si>
  <si>
    <t xml:space="preserve"> KS 31100</t>
  </si>
  <si>
    <t xml:space="preserve"> WA 09854</t>
  </si>
  <si>
    <t xml:space="preserve"> ND 21603</t>
  </si>
  <si>
    <t xml:space="preserve"> MT 50820</t>
  </si>
  <si>
    <t xml:space="preserve"> UT 15005</t>
  </si>
  <si>
    <t xml:space="preserve"> LA 28374</t>
  </si>
  <si>
    <t xml:space="preserve"> MO 56907</t>
  </si>
  <si>
    <t xml:space="preserve"> MO 26421</t>
  </si>
  <si>
    <t xml:space="preserve"> DE 67945</t>
  </si>
  <si>
    <t xml:space="preserve"> TN 26815</t>
  </si>
  <si>
    <t xml:space="preserve"> WY 59935</t>
  </si>
  <si>
    <t xml:space="preserve"> OR 08944</t>
  </si>
  <si>
    <t xml:space="preserve"> NJ 49138</t>
  </si>
  <si>
    <t xml:space="preserve"> WY 39068</t>
  </si>
  <si>
    <t xml:space="preserve"> AK 70624</t>
  </si>
  <si>
    <t xml:space="preserve"> MO 80653</t>
  </si>
  <si>
    <t xml:space="preserve"> RI 45430</t>
  </si>
  <si>
    <t xml:space="preserve"> AR 34095</t>
  </si>
  <si>
    <t xml:space="preserve"> MA 33634</t>
  </si>
  <si>
    <t xml:space="preserve"> NM 17050</t>
  </si>
  <si>
    <t xml:space="preserve"> CO 19646</t>
  </si>
  <si>
    <t xml:space="preserve"> ND 38538</t>
  </si>
  <si>
    <t xml:space="preserve"> IN 53009</t>
  </si>
  <si>
    <t xml:space="preserve"> VT 39158</t>
  </si>
  <si>
    <t xml:space="preserve"> ND 04969</t>
  </si>
  <si>
    <t xml:space="preserve"> AZ 79562</t>
  </si>
  <si>
    <t xml:space="preserve"> CO 64789</t>
  </si>
  <si>
    <t xml:space="preserve"> RI 75374</t>
  </si>
  <si>
    <t xml:space="preserve"> UT 17092</t>
  </si>
  <si>
    <t xml:space="preserve"> NJ 93106</t>
  </si>
  <si>
    <t xml:space="preserve"> FPO AA 44829</t>
  </si>
  <si>
    <t xml:space="preserve"> APO AP 00997</t>
  </si>
  <si>
    <t xml:space="preserve"> FPO AA 98989</t>
  </si>
  <si>
    <t xml:space="preserve"> NH 05264</t>
  </si>
  <si>
    <t xml:space="preserve"> AZ 02538</t>
  </si>
  <si>
    <t xml:space="preserve"> HI 64571</t>
  </si>
  <si>
    <t xml:space="preserve"> IA 11307</t>
  </si>
  <si>
    <t xml:space="preserve"> ID 06834</t>
  </si>
  <si>
    <t xml:space="preserve"> IN 36626</t>
  </si>
  <si>
    <t xml:space="preserve"> MO 34831</t>
  </si>
  <si>
    <t xml:space="preserve"> OK 43803</t>
  </si>
  <si>
    <t xml:space="preserve"> VA 28621</t>
  </si>
  <si>
    <t xml:space="preserve"> GA 12637</t>
  </si>
  <si>
    <t xml:space="preserve"> SD 75158</t>
  </si>
  <si>
    <t xml:space="preserve"> AK 14850</t>
  </si>
  <si>
    <t xml:space="preserve"> NY 28578</t>
  </si>
  <si>
    <t xml:space="preserve"> AL 23365</t>
  </si>
  <si>
    <t xml:space="preserve"> MD 31663</t>
  </si>
  <si>
    <t xml:space="preserve"> CA 81665</t>
  </si>
  <si>
    <t xml:space="preserve"> VT 10037</t>
  </si>
  <si>
    <t xml:space="preserve"> DE 86876</t>
  </si>
  <si>
    <t xml:space="preserve"> FPO AE 91510</t>
  </si>
  <si>
    <t xml:space="preserve"> NC 60103</t>
  </si>
  <si>
    <t xml:space="preserve"> NH 42633</t>
  </si>
  <si>
    <t xml:space="preserve"> DPO AE 96265</t>
  </si>
  <si>
    <t xml:space="preserve"> ND 71464</t>
  </si>
  <si>
    <t xml:space="preserve"> AK 10564</t>
  </si>
  <si>
    <t xml:space="preserve"> OK 31014</t>
  </si>
  <si>
    <t xml:space="preserve"> CT 88086</t>
  </si>
  <si>
    <t xml:space="preserve"> WY 40622</t>
  </si>
  <si>
    <t xml:space="preserve"> NJ 19837</t>
  </si>
  <si>
    <t xml:space="preserve"> MD 20857</t>
  </si>
  <si>
    <t xml:space="preserve"> OK 54904</t>
  </si>
  <si>
    <t xml:space="preserve"> IN 81352</t>
  </si>
  <si>
    <t xml:space="preserve"> ID 22681</t>
  </si>
  <si>
    <t xml:space="preserve"> DPO AE 09780</t>
  </si>
  <si>
    <t xml:space="preserve"> MI 05886</t>
  </si>
  <si>
    <t xml:space="preserve"> APO AE 78904</t>
  </si>
  <si>
    <t xml:space="preserve"> RI 26246</t>
  </si>
  <si>
    <t xml:space="preserve"> MO 46882</t>
  </si>
  <si>
    <t xml:space="preserve"> OH 08077</t>
  </si>
  <si>
    <t xml:space="preserve"> DPO AE 98754</t>
  </si>
  <si>
    <t xml:space="preserve"> APO AE 35834</t>
  </si>
  <si>
    <t xml:space="preserve"> APO AA 79409</t>
  </si>
  <si>
    <t xml:space="preserve"> DC 47097</t>
  </si>
  <si>
    <t xml:space="preserve"> TN 62317</t>
  </si>
  <si>
    <t xml:space="preserve"> WI 41960</t>
  </si>
  <si>
    <t xml:space="preserve"> FPO AA 14998</t>
  </si>
  <si>
    <t xml:space="preserve"> ME 41005</t>
  </si>
  <si>
    <t xml:space="preserve"> NY 99095</t>
  </si>
  <si>
    <t xml:space="preserve"> NJ 20892</t>
  </si>
  <si>
    <t xml:space="preserve"> OH 70958</t>
  </si>
  <si>
    <t xml:space="preserve"> AL 31761</t>
  </si>
  <si>
    <t xml:space="preserve"> NH 30045</t>
  </si>
  <si>
    <t xml:space="preserve"> FPO AE 88567</t>
  </si>
  <si>
    <t xml:space="preserve"> NH 53586</t>
  </si>
  <si>
    <t xml:space="preserve"> WY 31641</t>
  </si>
  <si>
    <t xml:space="preserve"> AR 58091</t>
  </si>
  <si>
    <t xml:space="preserve"> MO 30732</t>
  </si>
  <si>
    <t xml:space="preserve"> WA 80927</t>
  </si>
  <si>
    <t xml:space="preserve"> KS 31917</t>
  </si>
  <si>
    <t xml:space="preserve"> CT 76237</t>
  </si>
  <si>
    <t xml:space="preserve"> DE 69773</t>
  </si>
  <si>
    <t xml:space="preserve"> RI 57338</t>
  </si>
  <si>
    <t xml:space="preserve"> DC 43236</t>
  </si>
  <si>
    <t xml:space="preserve"> NV 63848</t>
  </si>
  <si>
    <t xml:space="preserve"> FPO AP 20122</t>
  </si>
  <si>
    <t xml:space="preserve"> FPO AA 18927</t>
  </si>
  <si>
    <t xml:space="preserve"> IA 56878</t>
  </si>
  <si>
    <t xml:space="preserve"> NJ 19286</t>
  </si>
  <si>
    <t xml:space="preserve"> AZ 56389</t>
  </si>
  <si>
    <t xml:space="preserve"> WV 10811</t>
  </si>
  <si>
    <t xml:space="preserve"> KY 62801</t>
  </si>
  <si>
    <t xml:space="preserve"> IN 37046</t>
  </si>
  <si>
    <t xml:space="preserve"> AL 57648</t>
  </si>
  <si>
    <t xml:space="preserve"> KS 82724</t>
  </si>
  <si>
    <t xml:space="preserve"> TX 45029</t>
  </si>
  <si>
    <t xml:space="preserve"> NV 60269</t>
  </si>
  <si>
    <t xml:space="preserve"> NH 84904</t>
  </si>
  <si>
    <t xml:space="preserve"> NY 74536</t>
  </si>
  <si>
    <t xml:space="preserve"> IL 11396</t>
  </si>
  <si>
    <t xml:space="preserve"> MA 16085</t>
  </si>
  <si>
    <t xml:space="preserve"> DC 93775</t>
  </si>
  <si>
    <t xml:space="preserve"> ID 82246</t>
  </si>
  <si>
    <t xml:space="preserve"> DPO AA 37731</t>
  </si>
  <si>
    <t xml:space="preserve"> IN 67620</t>
  </si>
  <si>
    <t xml:space="preserve"> APO AP 56373</t>
  </si>
  <si>
    <t xml:space="preserve"> NV 33314</t>
  </si>
  <si>
    <t xml:space="preserve"> LA 76889</t>
  </si>
  <si>
    <t xml:space="preserve"> TX 87552</t>
  </si>
  <si>
    <t xml:space="preserve"> ME 03598</t>
  </si>
  <si>
    <t xml:space="preserve"> LA 99470</t>
  </si>
  <si>
    <t xml:space="preserve"> IA 45407</t>
  </si>
  <si>
    <t xml:space="preserve"> TN 62828</t>
  </si>
  <si>
    <t xml:space="preserve"> MA 17275</t>
  </si>
  <si>
    <t xml:space="preserve"> NM 57437</t>
  </si>
  <si>
    <t xml:space="preserve"> CA 05840</t>
  </si>
  <si>
    <t xml:space="preserve"> KS 71138</t>
  </si>
  <si>
    <t xml:space="preserve"> FPO AA 91214</t>
  </si>
  <si>
    <t xml:space="preserve"> AL 78871</t>
  </si>
  <si>
    <t xml:space="preserve"> AZ 17198</t>
  </si>
  <si>
    <t xml:space="preserve"> IN 25668</t>
  </si>
  <si>
    <t xml:space="preserve"> MN 01060</t>
  </si>
  <si>
    <t xml:space="preserve"> DC 41731</t>
  </si>
  <si>
    <t xml:space="preserve"> APO AA 90147</t>
  </si>
  <si>
    <t xml:space="preserve"> AK 26136</t>
  </si>
  <si>
    <t xml:space="preserve"> DPO AE 85836</t>
  </si>
  <si>
    <t xml:space="preserve"> WI 11194</t>
  </si>
  <si>
    <t xml:space="preserve"> WA 25619</t>
  </si>
  <si>
    <t xml:space="preserve"> SC 97900</t>
  </si>
  <si>
    <t xml:space="preserve"> DC 81135</t>
  </si>
  <si>
    <t xml:space="preserve"> MI 43085</t>
  </si>
  <si>
    <t xml:space="preserve"> CT 32912</t>
  </si>
  <si>
    <t xml:space="preserve"> WA 14326</t>
  </si>
  <si>
    <t xml:space="preserve"> VT 10337</t>
  </si>
  <si>
    <t xml:space="preserve"> MS 54663</t>
  </si>
  <si>
    <t xml:space="preserve"> NM 28344</t>
  </si>
  <si>
    <t xml:space="preserve"> AR 17145</t>
  </si>
  <si>
    <t xml:space="preserve"> NY 62036</t>
  </si>
  <si>
    <t xml:space="preserve"> ME 85172</t>
  </si>
  <si>
    <t xml:space="preserve"> APO AA 94775</t>
  </si>
  <si>
    <t xml:space="preserve"> CO 53963</t>
  </si>
  <si>
    <t xml:space="preserve"> NY 17136</t>
  </si>
  <si>
    <t xml:space="preserve"> AZ 02491</t>
  </si>
  <si>
    <t xml:space="preserve"> LA 88555</t>
  </si>
  <si>
    <t xml:space="preserve"> TX 45948</t>
  </si>
  <si>
    <t xml:space="preserve"> NH 12485</t>
  </si>
  <si>
    <t xml:space="preserve"> NH 05637</t>
  </si>
  <si>
    <t xml:space="preserve"> NC 83057</t>
  </si>
  <si>
    <t xml:space="preserve"> WA 64010</t>
  </si>
  <si>
    <t xml:space="preserve"> MA 70943</t>
  </si>
  <si>
    <t xml:space="preserve"> SC 74856</t>
  </si>
  <si>
    <t xml:space="preserve"> WY 86636</t>
  </si>
  <si>
    <t xml:space="preserve"> IA 06904</t>
  </si>
  <si>
    <t xml:space="preserve"> APO AP 60815</t>
  </si>
  <si>
    <t xml:space="preserve"> DPO AE 48944</t>
  </si>
  <si>
    <t xml:space="preserve"> KY 42840</t>
  </si>
  <si>
    <t xml:space="preserve"> NE 63586</t>
  </si>
  <si>
    <t xml:space="preserve"> DPO AA 71848</t>
  </si>
  <si>
    <t xml:space="preserve"> SC 52320</t>
  </si>
  <si>
    <t xml:space="preserve"> NV 76111</t>
  </si>
  <si>
    <t xml:space="preserve"> APO AP 15528</t>
  </si>
  <si>
    <t xml:space="preserve"> CO 90176</t>
  </si>
  <si>
    <t xml:space="preserve"> MD 94375</t>
  </si>
  <si>
    <t xml:space="preserve"> IL 92415</t>
  </si>
  <si>
    <t xml:space="preserve"> OK 54219</t>
  </si>
  <si>
    <t xml:space="preserve"> MO 96676</t>
  </si>
  <si>
    <t xml:space="preserve"> FPO AE 49673</t>
  </si>
  <si>
    <t xml:space="preserve"> DPO AP 03586</t>
  </si>
  <si>
    <t xml:space="preserve"> KS 81406</t>
  </si>
  <si>
    <t xml:space="preserve"> VT 57551</t>
  </si>
  <si>
    <t xml:space="preserve"> DPO AE 28308</t>
  </si>
  <si>
    <t xml:space="preserve"> DPO AA 29004</t>
  </si>
  <si>
    <t xml:space="preserve"> AR 76965</t>
  </si>
  <si>
    <t xml:space="preserve"> KY 23073</t>
  </si>
  <si>
    <t xml:space="preserve"> IL 87460</t>
  </si>
  <si>
    <t xml:space="preserve"> MA 49593</t>
  </si>
  <si>
    <t xml:space="preserve"> NC 90764</t>
  </si>
  <si>
    <t xml:space="preserve"> PA 60091</t>
  </si>
  <si>
    <t xml:space="preserve"> WA 33168</t>
  </si>
  <si>
    <t xml:space="preserve"> SC 40187</t>
  </si>
  <si>
    <t xml:space="preserve"> NE 46311</t>
  </si>
  <si>
    <t xml:space="preserve"> SC 45744</t>
  </si>
  <si>
    <t xml:space="preserve"> MN 13585</t>
  </si>
  <si>
    <t xml:space="preserve"> MI 17739</t>
  </si>
  <si>
    <t xml:space="preserve"> WI 61504</t>
  </si>
  <si>
    <t xml:space="preserve"> RI 02908</t>
  </si>
  <si>
    <t xml:space="preserve"> AL 83415</t>
  </si>
  <si>
    <t xml:space="preserve"> FPO AE 75151</t>
  </si>
  <si>
    <t xml:space="preserve"> AZ 01939</t>
  </si>
  <si>
    <t xml:space="preserve"> HI 62012</t>
  </si>
  <si>
    <t xml:space="preserve"> NV 53065</t>
  </si>
  <si>
    <t xml:space="preserve"> MN 78538</t>
  </si>
  <si>
    <t xml:space="preserve"> KY 44190</t>
  </si>
  <si>
    <t xml:space="preserve"> HI 50639</t>
  </si>
  <si>
    <t xml:space="preserve"> LA 76216</t>
  </si>
  <si>
    <t xml:space="preserve"> ND 36775</t>
  </si>
  <si>
    <t xml:space="preserve"> FPO AA 33291</t>
  </si>
  <si>
    <t xml:space="preserve"> VA 24226</t>
  </si>
  <si>
    <t xml:space="preserve"> TX 48300</t>
  </si>
  <si>
    <t xml:space="preserve"> NC 85463</t>
  </si>
  <si>
    <t xml:space="preserve"> AK 26896</t>
  </si>
  <si>
    <t xml:space="preserve"> MT 75071</t>
  </si>
  <si>
    <t xml:space="preserve"> OH 55881</t>
  </si>
  <si>
    <t xml:space="preserve"> MA 42066</t>
  </si>
  <si>
    <t xml:space="preserve"> RI 62409</t>
  </si>
  <si>
    <t xml:space="preserve"> IN 06515</t>
  </si>
  <si>
    <t xml:space="preserve"> VT 15326</t>
  </si>
  <si>
    <t xml:space="preserve"> NY 71880</t>
  </si>
  <si>
    <t xml:space="preserve"> MN 05062</t>
  </si>
  <si>
    <t xml:space="preserve"> PA 71833</t>
  </si>
  <si>
    <t xml:space="preserve"> NY 67780</t>
  </si>
  <si>
    <t xml:space="preserve"> VA 83766</t>
  </si>
  <si>
    <t xml:space="preserve"> NE 73627</t>
  </si>
  <si>
    <t xml:space="preserve"> VA 60047</t>
  </si>
  <si>
    <t xml:space="preserve"> MD 36048</t>
  </si>
  <si>
    <t xml:space="preserve"> MI 27508</t>
  </si>
  <si>
    <t xml:space="preserve"> KS 28294</t>
  </si>
  <si>
    <t xml:space="preserve"> ID 39104</t>
  </si>
  <si>
    <t xml:space="preserve"> APO AA 12834</t>
  </si>
  <si>
    <t xml:space="preserve"> FL 01235</t>
  </si>
  <si>
    <t xml:space="preserve"> GA 95470</t>
  </si>
  <si>
    <t xml:space="preserve"> ND 75848</t>
  </si>
  <si>
    <t xml:space="preserve"> MN 19706</t>
  </si>
  <si>
    <t xml:space="preserve"> NJ 43668</t>
  </si>
  <si>
    <t xml:space="preserve"> NM 80784</t>
  </si>
  <si>
    <t xml:space="preserve"> MD 36052</t>
  </si>
  <si>
    <t xml:space="preserve"> OR 62857</t>
  </si>
  <si>
    <t xml:space="preserve"> MO 18737</t>
  </si>
  <si>
    <t xml:space="preserve"> IA 63988</t>
  </si>
  <si>
    <t xml:space="preserve"> WA 46579</t>
  </si>
  <si>
    <t xml:space="preserve"> IN 55420</t>
  </si>
  <si>
    <t xml:space="preserve"> OK 22888</t>
  </si>
  <si>
    <t xml:space="preserve"> MN 42491</t>
  </si>
  <si>
    <t xml:space="preserve"> ME 31211</t>
  </si>
  <si>
    <t xml:space="preserve"> MN 83619</t>
  </si>
  <si>
    <t xml:space="preserve"> GA 91096</t>
  </si>
  <si>
    <t xml:space="preserve"> SD 75034</t>
  </si>
  <si>
    <t xml:space="preserve"> MD 14807</t>
  </si>
  <si>
    <t xml:space="preserve"> UT 38400</t>
  </si>
  <si>
    <t xml:space="preserve"> WA 19009</t>
  </si>
  <si>
    <t xml:space="preserve"> NM 51050</t>
  </si>
  <si>
    <t xml:space="preserve"> ME 44769</t>
  </si>
  <si>
    <t xml:space="preserve"> CT 38075</t>
  </si>
  <si>
    <t xml:space="preserve"> FPO AE 02505</t>
  </si>
  <si>
    <t xml:space="preserve"> NM 08140</t>
  </si>
  <si>
    <t xml:space="preserve"> FL 14875</t>
  </si>
  <si>
    <t xml:space="preserve"> MO 72034</t>
  </si>
  <si>
    <t xml:space="preserve"> KY 70490</t>
  </si>
  <si>
    <t xml:space="preserve"> CT 24219</t>
  </si>
  <si>
    <t xml:space="preserve"> MI 53217</t>
  </si>
  <si>
    <t xml:space="preserve"> CO 85219</t>
  </si>
  <si>
    <t xml:space="preserve"> SD 79337</t>
  </si>
  <si>
    <t xml:space="preserve"> HI 98358</t>
  </si>
  <si>
    <t xml:space="preserve"> RI 36503</t>
  </si>
  <si>
    <t xml:space="preserve"> NC 98216</t>
  </si>
  <si>
    <t xml:space="preserve"> VA 50679</t>
  </si>
  <si>
    <t xml:space="preserve"> NH 74513</t>
  </si>
  <si>
    <t xml:space="preserve"> ND 14565</t>
  </si>
  <si>
    <t xml:space="preserve"> MO 87251</t>
  </si>
  <si>
    <t xml:space="preserve"> FPO AP 89370</t>
  </si>
  <si>
    <t xml:space="preserve"> SD 80937</t>
  </si>
  <si>
    <t xml:space="preserve"> WA 87261</t>
  </si>
  <si>
    <t xml:space="preserve"> ND 39068</t>
  </si>
  <si>
    <t xml:space="preserve"> NH 90080</t>
  </si>
  <si>
    <t xml:space="preserve"> MI 13497</t>
  </si>
  <si>
    <t xml:space="preserve"> IL 77859</t>
  </si>
  <si>
    <t xml:space="preserve"> MD 52116</t>
  </si>
  <si>
    <t xml:space="preserve"> NH 78452</t>
  </si>
  <si>
    <t xml:space="preserve"> CA 51521</t>
  </si>
  <si>
    <t xml:space="preserve"> CO 95276</t>
  </si>
  <si>
    <t xml:space="preserve"> CA 91672</t>
  </si>
  <si>
    <t xml:space="preserve"> OH 98290</t>
  </si>
  <si>
    <t xml:space="preserve"> TX 14366</t>
  </si>
  <si>
    <t xml:space="preserve"> CO 32993</t>
  </si>
  <si>
    <t xml:space="preserve"> UT 06671</t>
  </si>
  <si>
    <t xml:space="preserve"> RI 16680</t>
  </si>
  <si>
    <t xml:space="preserve"> APO AP 40183</t>
  </si>
  <si>
    <t xml:space="preserve"> MS 09973</t>
  </si>
  <si>
    <t xml:space="preserve"> IA 31944</t>
  </si>
  <si>
    <t xml:space="preserve"> CA 29894</t>
  </si>
  <si>
    <t xml:space="preserve"> WY 65089</t>
  </si>
  <si>
    <t xml:space="preserve"> NV 69833</t>
  </si>
  <si>
    <t xml:space="preserve"> MO 56805</t>
  </si>
  <si>
    <t xml:space="preserve"> OH 27510</t>
  </si>
  <si>
    <t xml:space="preserve"> IL 56996</t>
  </si>
  <si>
    <t xml:space="preserve"> DE 56135</t>
  </si>
  <si>
    <t xml:space="preserve"> FPO AE 41286</t>
  </si>
  <si>
    <t xml:space="preserve"> ME 03615</t>
  </si>
  <si>
    <t xml:space="preserve"> NE 71284</t>
  </si>
  <si>
    <t xml:space="preserve"> UT 82631</t>
  </si>
  <si>
    <t xml:space="preserve"> NJ 87292</t>
  </si>
  <si>
    <t xml:space="preserve"> NC 45936</t>
  </si>
  <si>
    <t xml:space="preserve"> MO 76461</t>
  </si>
  <si>
    <t xml:space="preserve"> NM 66517</t>
  </si>
  <si>
    <t xml:space="preserve"> MA 28684</t>
  </si>
  <si>
    <t xml:space="preserve"> NC 09818</t>
  </si>
  <si>
    <t xml:space="preserve"> IN 64910</t>
  </si>
  <si>
    <t xml:space="preserve"> FPO AE 49166</t>
  </si>
  <si>
    <t xml:space="preserve"> AR 61748</t>
  </si>
  <si>
    <t xml:space="preserve"> TX 74086</t>
  </si>
  <si>
    <t xml:space="preserve"> AK 82343</t>
  </si>
  <si>
    <t xml:space="preserve"> RI 79688</t>
  </si>
  <si>
    <t xml:space="preserve"> KY 49738</t>
  </si>
  <si>
    <t xml:space="preserve"> VA 20609</t>
  </si>
  <si>
    <t xml:space="preserve"> FPO AA 97002</t>
  </si>
  <si>
    <t xml:space="preserve"> MD 88141</t>
  </si>
  <si>
    <t xml:space="preserve"> DPO AE 88298</t>
  </si>
  <si>
    <t xml:space="preserve"> MT 25915</t>
  </si>
  <si>
    <t xml:space="preserve"> NH 48253</t>
  </si>
  <si>
    <t xml:space="preserve"> IN 73757</t>
  </si>
  <si>
    <t xml:space="preserve"> CA 02077</t>
  </si>
  <si>
    <t xml:space="preserve"> PA 40011</t>
  </si>
  <si>
    <t xml:space="preserve"> APO AP 82582</t>
  </si>
  <si>
    <t xml:space="preserve"> FPO AP 03789</t>
  </si>
  <si>
    <t xml:space="preserve"> MS 37157</t>
  </si>
  <si>
    <t xml:space="preserve"> IN 28924</t>
  </si>
  <si>
    <t xml:space="preserve"> CT 65686</t>
  </si>
  <si>
    <t xml:space="preserve"> WA 13862</t>
  </si>
  <si>
    <t xml:space="preserve"> AR 09035</t>
  </si>
  <si>
    <t xml:space="preserve"> SC 87199</t>
  </si>
  <si>
    <t xml:space="preserve"> OK 21295</t>
  </si>
  <si>
    <t xml:space="preserve"> ND 28584</t>
  </si>
  <si>
    <t xml:space="preserve"> MT 24351</t>
  </si>
  <si>
    <t xml:space="preserve"> SC 09767</t>
  </si>
  <si>
    <t xml:space="preserve"> IL 66679</t>
  </si>
  <si>
    <t xml:space="preserve"> DE 66992</t>
  </si>
  <si>
    <t xml:space="preserve"> UT 19027</t>
  </si>
  <si>
    <t xml:space="preserve"> WA 89681</t>
  </si>
  <si>
    <t xml:space="preserve"> AZ 60461</t>
  </si>
  <si>
    <t xml:space="preserve"> MS 14893</t>
  </si>
  <si>
    <t xml:space="preserve"> SC 20801</t>
  </si>
  <si>
    <t xml:space="preserve"> APO AE 17263</t>
  </si>
  <si>
    <t xml:space="preserve"> IN 94390</t>
  </si>
  <si>
    <t xml:space="preserve"> GA 35793</t>
  </si>
  <si>
    <t xml:space="preserve"> MI 24306</t>
  </si>
  <si>
    <t xml:space="preserve"> KS 71471</t>
  </si>
  <si>
    <t xml:space="preserve"> FPO AA 85248</t>
  </si>
  <si>
    <t xml:space="preserve"> VA 88220</t>
  </si>
  <si>
    <t xml:space="preserve"> TN 29796</t>
  </si>
  <si>
    <t xml:space="preserve"> SC 48176</t>
  </si>
  <si>
    <t xml:space="preserve"> CT 76409</t>
  </si>
  <si>
    <t xml:space="preserve"> MT 19915</t>
  </si>
  <si>
    <t xml:space="preserve"> DPO AP 13876</t>
  </si>
  <si>
    <t xml:space="preserve"> UT 34322</t>
  </si>
  <si>
    <t xml:space="preserve"> OH 74295</t>
  </si>
  <si>
    <t xml:space="preserve"> NV 49857</t>
  </si>
  <si>
    <t xml:space="preserve"> RI 50004</t>
  </si>
  <si>
    <t xml:space="preserve"> AR 71898</t>
  </si>
  <si>
    <t xml:space="preserve"> DE 32117</t>
  </si>
  <si>
    <t xml:space="preserve"> MS 33892</t>
  </si>
  <si>
    <t xml:space="preserve"> FL 80397</t>
  </si>
  <si>
    <t xml:space="preserve"> OR 66829</t>
  </si>
  <si>
    <t xml:space="preserve"> APO AA 07692</t>
  </si>
  <si>
    <t xml:space="preserve"> NJ 13625</t>
  </si>
  <si>
    <t xml:space="preserve"> APO AA 86780</t>
  </si>
  <si>
    <t xml:space="preserve"> NH 86507</t>
  </si>
  <si>
    <t xml:space="preserve"> APO AP 51053</t>
  </si>
  <si>
    <t xml:space="preserve"> NM 68030</t>
  </si>
  <si>
    <t xml:space="preserve"> MI 26626</t>
  </si>
  <si>
    <t xml:space="preserve"> DE 83775</t>
  </si>
  <si>
    <t xml:space="preserve"> TX 20681</t>
  </si>
  <si>
    <t xml:space="preserve"> IL 77750</t>
  </si>
  <si>
    <t xml:space="preserve"> AR 43034</t>
  </si>
  <si>
    <t xml:space="preserve"> MN 87489</t>
  </si>
  <si>
    <t xml:space="preserve"> MT 26556</t>
  </si>
  <si>
    <t xml:space="preserve"> AL 73571</t>
  </si>
  <si>
    <t xml:space="preserve"> ID 66859</t>
  </si>
  <si>
    <t xml:space="preserve"> IA 04159</t>
  </si>
  <si>
    <t xml:space="preserve"> NH 90068</t>
  </si>
  <si>
    <t xml:space="preserve"> NV 35487</t>
  </si>
  <si>
    <t xml:space="preserve"> WA 74718</t>
  </si>
  <si>
    <t xml:space="preserve"> DPO AP 01262</t>
  </si>
  <si>
    <t xml:space="preserve"> MO 31938</t>
  </si>
  <si>
    <t xml:space="preserve"> MI 22964</t>
  </si>
  <si>
    <t xml:space="preserve"> DE 50315</t>
  </si>
  <si>
    <t xml:space="preserve"> IL 96590</t>
  </si>
  <si>
    <t xml:space="preserve"> DC 97744</t>
  </si>
  <si>
    <t xml:space="preserve"> DC 59142</t>
  </si>
  <si>
    <t xml:space="preserve"> RI 25542</t>
  </si>
  <si>
    <t xml:space="preserve"> NV 47650</t>
  </si>
  <si>
    <t xml:space="preserve"> OR 14754</t>
  </si>
  <si>
    <t xml:space="preserve"> UT 93466</t>
  </si>
  <si>
    <t xml:space="preserve"> APO AP 10095</t>
  </si>
  <si>
    <t xml:space="preserve"> OH 26282</t>
  </si>
  <si>
    <t xml:space="preserve"> MS 43837</t>
  </si>
  <si>
    <t xml:space="preserve"> LA 20031</t>
  </si>
  <si>
    <t xml:space="preserve"> FPO AA 49694</t>
  </si>
  <si>
    <t xml:space="preserve"> AZ 32639</t>
  </si>
  <si>
    <t xml:space="preserve"> APO AA 25821</t>
  </si>
  <si>
    <t xml:space="preserve"> VA 09794</t>
  </si>
  <si>
    <t xml:space="preserve"> TX 12751</t>
  </si>
  <si>
    <t xml:space="preserve"> TX 88835</t>
  </si>
  <si>
    <t xml:space="preserve"> APO AA 81048</t>
  </si>
  <si>
    <t xml:space="preserve"> AK 49175</t>
  </si>
  <si>
    <t xml:space="preserve"> LA 47078</t>
  </si>
  <si>
    <t xml:space="preserve"> KS 62208</t>
  </si>
  <si>
    <t xml:space="preserve"> DE 65956</t>
  </si>
  <si>
    <t xml:space="preserve"> MA 38800</t>
  </si>
  <si>
    <t xml:space="preserve"> VT 77229</t>
  </si>
  <si>
    <t xml:space="preserve"> GA 68765</t>
  </si>
  <si>
    <t xml:space="preserve"> APO AA 37679</t>
  </si>
  <si>
    <t xml:space="preserve"> ME 70625</t>
  </si>
  <si>
    <t xml:space="preserve"> TX 67588</t>
  </si>
  <si>
    <t xml:space="preserve"> DPO AE 78014</t>
  </si>
  <si>
    <t xml:space="preserve"> CA 12620</t>
  </si>
  <si>
    <t xml:space="preserve"> WI 23705</t>
  </si>
  <si>
    <t xml:space="preserve"> TN 95672</t>
  </si>
  <si>
    <t xml:space="preserve"> WY 72370</t>
  </si>
  <si>
    <t xml:space="preserve"> LA 14491</t>
  </si>
  <si>
    <t xml:space="preserve"> AZ 01696</t>
  </si>
  <si>
    <t xml:space="preserve"> AK 41286</t>
  </si>
  <si>
    <t xml:space="preserve"> WY 32697</t>
  </si>
  <si>
    <t xml:space="preserve"> MO 93062</t>
  </si>
  <si>
    <t xml:space="preserve"> MI 38979</t>
  </si>
  <si>
    <t xml:space="preserve"> NY 98209</t>
  </si>
  <si>
    <t xml:space="preserve"> NV 76815</t>
  </si>
  <si>
    <t xml:space="preserve"> WV 51962</t>
  </si>
  <si>
    <t xml:space="preserve"> GA 38030</t>
  </si>
  <si>
    <t xml:space="preserve"> VA 15530</t>
  </si>
  <si>
    <t xml:space="preserve"> MI 46008</t>
  </si>
  <si>
    <t xml:space="preserve"> AK 83808</t>
  </si>
  <si>
    <t xml:space="preserve"> SD 44816</t>
  </si>
  <si>
    <t xml:space="preserve"> ID 88709</t>
  </si>
  <si>
    <t xml:space="preserve"> CT 49248</t>
  </si>
  <si>
    <t xml:space="preserve"> MT 89849</t>
  </si>
  <si>
    <t xml:space="preserve"> FL 11387</t>
  </si>
  <si>
    <t xml:space="preserve"> MN 93570</t>
  </si>
  <si>
    <t xml:space="preserve"> WI 04040</t>
  </si>
  <si>
    <t xml:space="preserve"> DE 72423</t>
  </si>
  <si>
    <t xml:space="preserve"> APO AA 92758</t>
  </si>
  <si>
    <t xml:space="preserve"> ID 09582</t>
  </si>
  <si>
    <t xml:space="preserve"> AR 79128</t>
  </si>
  <si>
    <t xml:space="preserve"> NC 48213</t>
  </si>
  <si>
    <t xml:space="preserve"> DPO AE 14724</t>
  </si>
  <si>
    <t xml:space="preserve"> WV 58797</t>
  </si>
  <si>
    <t xml:space="preserve"> MA 74387</t>
  </si>
  <si>
    <t xml:space="preserve"> DC 17226</t>
  </si>
  <si>
    <t xml:space="preserve"> WV 96132</t>
  </si>
  <si>
    <t xml:space="preserve"> TN 60904</t>
  </si>
  <si>
    <t xml:space="preserve"> WA 91348</t>
  </si>
  <si>
    <t xml:space="preserve"> PA 60458</t>
  </si>
  <si>
    <t xml:space="preserve"> RI 44155</t>
  </si>
  <si>
    <t xml:space="preserve"> AL 34993</t>
  </si>
  <si>
    <t xml:space="preserve"> KS 37365</t>
  </si>
  <si>
    <t xml:space="preserve"> MA 09686</t>
  </si>
  <si>
    <t xml:space="preserve"> WI 89018</t>
  </si>
  <si>
    <t xml:space="preserve"> WI 03981</t>
  </si>
  <si>
    <t xml:space="preserve"> SD 45307</t>
  </si>
  <si>
    <t xml:space="preserve"> LA 30303</t>
  </si>
  <si>
    <t xml:space="preserve"> TN 27621</t>
  </si>
  <si>
    <t xml:space="preserve"> WA 87810</t>
  </si>
  <si>
    <t xml:space="preserve"> IN 92452</t>
  </si>
  <si>
    <t xml:space="preserve"> DPO AP 41720</t>
  </si>
  <si>
    <t xml:space="preserve"> KY 37285</t>
  </si>
  <si>
    <t xml:space="preserve"> MI 97240</t>
  </si>
  <si>
    <t xml:space="preserve"> WI 16415</t>
  </si>
  <si>
    <t xml:space="preserve"> GA 79771</t>
  </si>
  <si>
    <t xml:space="preserve"> HI 65554</t>
  </si>
  <si>
    <t xml:space="preserve"> NC 41442</t>
  </si>
  <si>
    <t xml:space="preserve"> OR 34943</t>
  </si>
  <si>
    <t xml:space="preserve"> APO AA 15273</t>
  </si>
  <si>
    <t xml:space="preserve"> NY 37191</t>
  </si>
  <si>
    <t xml:space="preserve"> FL 74558</t>
  </si>
  <si>
    <t xml:space="preserve"> OR 94588</t>
  </si>
  <si>
    <t xml:space="preserve"> SD 75769</t>
  </si>
  <si>
    <t xml:space="preserve"> AL 15674</t>
  </si>
  <si>
    <t xml:space="preserve"> CT 72736</t>
  </si>
  <si>
    <t xml:space="preserve"> DC 70148</t>
  </si>
  <si>
    <t xml:space="preserve"> DPO AA 73299</t>
  </si>
  <si>
    <t xml:space="preserve"> CA 29442</t>
  </si>
  <si>
    <t xml:space="preserve"> MN 96942</t>
  </si>
  <si>
    <t xml:space="preserve"> PA 25802</t>
  </si>
  <si>
    <t xml:space="preserve"> IN 84934</t>
  </si>
  <si>
    <t xml:space="preserve"> DPO AE 80737</t>
  </si>
  <si>
    <t xml:space="preserve"> NH 17321</t>
  </si>
  <si>
    <t xml:space="preserve"> AZ 36974</t>
  </si>
  <si>
    <t xml:space="preserve"> UT 07217</t>
  </si>
  <si>
    <t xml:space="preserve"> CT 05299</t>
  </si>
  <si>
    <t xml:space="preserve"> NE 27036</t>
  </si>
  <si>
    <t xml:space="preserve"> WV 97583</t>
  </si>
  <si>
    <t xml:space="preserve"> MI 94745</t>
  </si>
  <si>
    <t xml:space="preserve"> TN 34694</t>
  </si>
  <si>
    <t xml:space="preserve"> APO AA 05427</t>
  </si>
  <si>
    <t xml:space="preserve"> NH 77009</t>
  </si>
  <si>
    <t xml:space="preserve"> OH 47025</t>
  </si>
  <si>
    <t xml:space="preserve"> CO 21542</t>
  </si>
  <si>
    <t xml:space="preserve"> MI 51566</t>
  </si>
  <si>
    <t xml:space="preserve"> LA 16867</t>
  </si>
  <si>
    <t xml:space="preserve"> CA 18662</t>
  </si>
  <si>
    <t xml:space="preserve"> WV 77493</t>
  </si>
  <si>
    <t xml:space="preserve"> LA 05184</t>
  </si>
  <si>
    <t xml:space="preserve"> NJ 48787</t>
  </si>
  <si>
    <t xml:space="preserve"> AK 39875</t>
  </si>
  <si>
    <t xml:space="preserve"> IN 49100</t>
  </si>
  <si>
    <t xml:space="preserve"> ID 84137</t>
  </si>
  <si>
    <t xml:space="preserve"> OK 48450</t>
  </si>
  <si>
    <t xml:space="preserve"> PA 88822</t>
  </si>
  <si>
    <t xml:space="preserve"> NH 67480</t>
  </si>
  <si>
    <t xml:space="preserve"> NV 79405</t>
  </si>
  <si>
    <t xml:space="preserve"> NV 07121</t>
  </si>
  <si>
    <t xml:space="preserve"> IL 73928</t>
  </si>
  <si>
    <t xml:space="preserve"> NE 99892</t>
  </si>
  <si>
    <t xml:space="preserve"> MN 16821</t>
  </si>
  <si>
    <t xml:space="preserve"> ME 51556</t>
  </si>
  <si>
    <t xml:space="preserve"> MI 26816</t>
  </si>
  <si>
    <t xml:space="preserve"> SD 35408</t>
  </si>
  <si>
    <t xml:space="preserve"> FL 68379</t>
  </si>
  <si>
    <t xml:space="preserve"> SD 46870</t>
  </si>
  <si>
    <t xml:space="preserve"> AK 15443</t>
  </si>
  <si>
    <t xml:space="preserve"> VT 58649</t>
  </si>
  <si>
    <t xml:space="preserve"> MA 09245</t>
  </si>
  <si>
    <t xml:space="preserve"> NC 26057</t>
  </si>
  <si>
    <t xml:space="preserve"> MT 74175</t>
  </si>
  <si>
    <t xml:space="preserve"> APO AE 12409</t>
  </si>
  <si>
    <t xml:space="preserve"> WA 62985</t>
  </si>
  <si>
    <t xml:space="preserve"> ND 51679</t>
  </si>
  <si>
    <t xml:space="preserve"> DC 13436</t>
  </si>
  <si>
    <t xml:space="preserve"> WA 35071</t>
  </si>
  <si>
    <t xml:space="preserve"> OR 73569</t>
  </si>
  <si>
    <t xml:space="preserve"> LA 02364</t>
  </si>
  <si>
    <t xml:space="preserve"> MO 41190</t>
  </si>
  <si>
    <t xml:space="preserve"> MT 19116</t>
  </si>
  <si>
    <t xml:space="preserve"> CO 75515</t>
  </si>
  <si>
    <t xml:space="preserve"> FPO AA 51970</t>
  </si>
  <si>
    <t xml:space="preserve"> FPO AA 13316</t>
  </si>
  <si>
    <t xml:space="preserve"> DPO AP 76971</t>
  </si>
  <si>
    <t xml:space="preserve"> ID 31167</t>
  </si>
  <si>
    <t xml:space="preserve"> DC 29134</t>
  </si>
  <si>
    <t xml:space="preserve"> AL 84201</t>
  </si>
  <si>
    <t xml:space="preserve"> AL 78457</t>
  </si>
  <si>
    <t xml:space="preserve"> FPO AE 43148</t>
  </si>
  <si>
    <t xml:space="preserve"> AR 98990</t>
  </si>
  <si>
    <t xml:space="preserve"> AR 26341</t>
  </si>
  <si>
    <t xml:space="preserve"> MD 47063</t>
  </si>
  <si>
    <t xml:space="preserve"> NE 65372</t>
  </si>
  <si>
    <t xml:space="preserve"> HI 63145</t>
  </si>
  <si>
    <t xml:space="preserve"> LA 14073</t>
  </si>
  <si>
    <t xml:space="preserve"> NM 03431</t>
  </si>
  <si>
    <t xml:space="preserve"> OH 13424</t>
  </si>
  <si>
    <t xml:space="preserve"> IA 85436</t>
  </si>
  <si>
    <t xml:space="preserve"> DC 99214</t>
  </si>
  <si>
    <t xml:space="preserve"> IN 83787</t>
  </si>
  <si>
    <t xml:space="preserve"> MS 56812</t>
  </si>
  <si>
    <t xml:space="preserve"> FPO AE 80990</t>
  </si>
  <si>
    <t xml:space="preserve"> AK 65519</t>
  </si>
  <si>
    <t xml:space="preserve"> OH 68288</t>
  </si>
  <si>
    <t xml:space="preserve"> UT 67614</t>
  </si>
  <si>
    <t xml:space="preserve"> MN 44170</t>
  </si>
  <si>
    <t xml:space="preserve"> SD 01173</t>
  </si>
  <si>
    <t xml:space="preserve"> GA 29359</t>
  </si>
  <si>
    <t xml:space="preserve"> LA 16359</t>
  </si>
  <si>
    <t xml:space="preserve"> KY 86909</t>
  </si>
  <si>
    <t xml:space="preserve"> MA 72899</t>
  </si>
  <si>
    <t xml:space="preserve"> KS 24709</t>
  </si>
  <si>
    <t xml:space="preserve"> ND 61287</t>
  </si>
  <si>
    <t xml:space="preserve"> MA 35446</t>
  </si>
  <si>
    <t xml:space="preserve"> TX 79376</t>
  </si>
  <si>
    <t xml:space="preserve"> CO 48621</t>
  </si>
  <si>
    <t xml:space="preserve"> AR 28794</t>
  </si>
  <si>
    <t xml:space="preserve"> WA 48227</t>
  </si>
  <si>
    <t xml:space="preserve"> NC 80548</t>
  </si>
  <si>
    <t xml:space="preserve"> MT 67223</t>
  </si>
  <si>
    <t xml:space="preserve"> MO 55495</t>
  </si>
  <si>
    <t xml:space="preserve"> OR 50621</t>
  </si>
  <si>
    <t xml:space="preserve"> DPO AA 98240</t>
  </si>
  <si>
    <t xml:space="preserve"> AR 93851</t>
  </si>
  <si>
    <t xml:space="preserve"> SD 67155</t>
  </si>
  <si>
    <t xml:space="preserve"> MT 20311</t>
  </si>
  <si>
    <t xml:space="preserve"> IA 89305</t>
  </si>
  <si>
    <t xml:space="preserve"> IL 19736</t>
  </si>
  <si>
    <t xml:space="preserve"> CT 88540</t>
  </si>
  <si>
    <t xml:space="preserve"> FPO AA 19120</t>
  </si>
  <si>
    <t xml:space="preserve"> NH 41831</t>
  </si>
  <si>
    <t xml:space="preserve"> MT 63714</t>
  </si>
  <si>
    <t xml:space="preserve"> MT 51554</t>
  </si>
  <si>
    <t xml:space="preserve"> DC 87658</t>
  </si>
  <si>
    <t xml:space="preserve"> SC 12259</t>
  </si>
  <si>
    <t xml:space="preserve"> NY 22314</t>
  </si>
  <si>
    <t xml:space="preserve"> OR 93567</t>
  </si>
  <si>
    <t xml:space="preserve"> NJ 25675</t>
  </si>
  <si>
    <t xml:space="preserve"> KS 11370</t>
  </si>
  <si>
    <t xml:space="preserve"> UT 30882</t>
  </si>
  <si>
    <t xml:space="preserve"> MD 26683</t>
  </si>
  <si>
    <t xml:space="preserve"> WV 92223</t>
  </si>
  <si>
    <t xml:space="preserve"> MS 37766</t>
  </si>
  <si>
    <t xml:space="preserve"> DPO AE 44327</t>
  </si>
  <si>
    <t xml:space="preserve"> TX 01768</t>
  </si>
  <si>
    <t xml:space="preserve"> AK 15379</t>
  </si>
  <si>
    <t xml:space="preserve"> WY 66881</t>
  </si>
  <si>
    <t xml:space="preserve"> TN 57766</t>
  </si>
  <si>
    <t xml:space="preserve"> LA 32337</t>
  </si>
  <si>
    <t xml:space="preserve"> UT 80579</t>
  </si>
  <si>
    <t xml:space="preserve"> CA 88543</t>
  </si>
  <si>
    <t xml:space="preserve"> NH 33331</t>
  </si>
  <si>
    <t xml:space="preserve"> TN 78537</t>
  </si>
  <si>
    <t xml:space="preserve"> WI 06203</t>
  </si>
  <si>
    <t xml:space="preserve"> WV 72402</t>
  </si>
  <si>
    <t xml:space="preserve"> CO 54403</t>
  </si>
  <si>
    <t xml:space="preserve"> TX 82650</t>
  </si>
  <si>
    <t xml:space="preserve"> KY 33717</t>
  </si>
  <si>
    <t xml:space="preserve"> WV 22786</t>
  </si>
  <si>
    <t xml:space="preserve"> TN 53840</t>
  </si>
  <si>
    <t xml:space="preserve"> MO 94778</t>
  </si>
  <si>
    <t xml:space="preserve"> VA 97123</t>
  </si>
  <si>
    <t xml:space="preserve"> VA 61492</t>
  </si>
  <si>
    <t xml:space="preserve"> IA 56765</t>
  </si>
  <si>
    <t xml:space="preserve"> LA 72480</t>
  </si>
  <si>
    <t xml:space="preserve"> DE 71541</t>
  </si>
  <si>
    <t xml:space="preserve"> OH 17222</t>
  </si>
  <si>
    <t xml:space="preserve"> PA 95178</t>
  </si>
  <si>
    <t xml:space="preserve"> AK 22131</t>
  </si>
  <si>
    <t xml:space="preserve"> FL 06047</t>
  </si>
  <si>
    <t xml:space="preserve"> PA 90714</t>
  </si>
  <si>
    <t xml:space="preserve"> PA 18182</t>
  </si>
  <si>
    <t xml:space="preserve"> APO AE 45821</t>
  </si>
  <si>
    <t xml:space="preserve"> MN 47525</t>
  </si>
  <si>
    <t xml:space="preserve"> MN 65153</t>
  </si>
  <si>
    <t xml:space="preserve"> FL 45154</t>
  </si>
  <si>
    <t xml:space="preserve"> IN 29947</t>
  </si>
  <si>
    <t xml:space="preserve"> AR 79938</t>
  </si>
  <si>
    <t xml:space="preserve"> APO AA 01572</t>
  </si>
  <si>
    <t xml:space="preserve"> NM 43683</t>
  </si>
  <si>
    <t xml:space="preserve"> MT 00683</t>
  </si>
  <si>
    <t xml:space="preserve"> DE 35012</t>
  </si>
  <si>
    <t xml:space="preserve"> AK 34906</t>
  </si>
  <si>
    <t xml:space="preserve"> IA 68615</t>
  </si>
  <si>
    <t xml:space="preserve"> NY 96382</t>
  </si>
  <si>
    <t xml:space="preserve"> NM 17398</t>
  </si>
  <si>
    <t xml:space="preserve"> AR 59788</t>
  </si>
  <si>
    <t xml:space="preserve"> WI 08654</t>
  </si>
  <si>
    <t xml:space="preserve"> PA 57958</t>
  </si>
  <si>
    <t xml:space="preserve"> OK 37223</t>
  </si>
  <si>
    <t xml:space="preserve"> OH 04005</t>
  </si>
  <si>
    <t xml:space="preserve"> ND 76142</t>
  </si>
  <si>
    <t xml:space="preserve"> SD 95729</t>
  </si>
  <si>
    <t xml:space="preserve"> NY 60695</t>
  </si>
  <si>
    <t xml:space="preserve"> DPO AP 37121</t>
  </si>
  <si>
    <t xml:space="preserve"> ME 88667</t>
  </si>
  <si>
    <t xml:space="preserve"> WY 07956</t>
  </si>
  <si>
    <t xml:space="preserve"> OR 11810</t>
  </si>
  <si>
    <t xml:space="preserve"> WV 88071</t>
  </si>
  <si>
    <t xml:space="preserve"> NJ 13585</t>
  </si>
  <si>
    <t xml:space="preserve"> VA 15663</t>
  </si>
  <si>
    <t xml:space="preserve"> NJ 60377</t>
  </si>
  <si>
    <t xml:space="preserve"> RI 12215</t>
  </si>
  <si>
    <t xml:space="preserve"> DC 23626</t>
  </si>
  <si>
    <t xml:space="preserve"> KY 23040</t>
  </si>
  <si>
    <t xml:space="preserve"> GA 06565</t>
  </si>
  <si>
    <t xml:space="preserve"> HI 70185</t>
  </si>
  <si>
    <t xml:space="preserve"> NY 34325</t>
  </si>
  <si>
    <t xml:space="preserve"> WY 05083</t>
  </si>
  <si>
    <t xml:space="preserve"> MO 47303</t>
  </si>
  <si>
    <t xml:space="preserve"> ND 80477</t>
  </si>
  <si>
    <t xml:space="preserve"> MS 89440</t>
  </si>
  <si>
    <t xml:space="preserve"> AL 90634</t>
  </si>
  <si>
    <t xml:space="preserve"> NE 28404</t>
  </si>
  <si>
    <t xml:space="preserve"> MN 98448</t>
  </si>
  <si>
    <t xml:space="preserve"> MT 52092</t>
  </si>
  <si>
    <t xml:space="preserve"> NJ 24055</t>
  </si>
  <si>
    <t xml:space="preserve"> CT 70631</t>
  </si>
  <si>
    <t xml:space="preserve"> OR 62660</t>
  </si>
  <si>
    <t xml:space="preserve"> FL 11625</t>
  </si>
  <si>
    <t xml:space="preserve"> AK 21615</t>
  </si>
  <si>
    <t xml:space="preserve"> DE 79095</t>
  </si>
  <si>
    <t xml:space="preserve"> NJ 69948</t>
  </si>
  <si>
    <t xml:space="preserve"> WV 45159</t>
  </si>
  <si>
    <t xml:space="preserve"> HI 25949</t>
  </si>
  <si>
    <t xml:space="preserve"> AR 55476</t>
  </si>
  <si>
    <t xml:space="preserve"> OR 36814</t>
  </si>
  <si>
    <t xml:space="preserve"> ME 01419</t>
  </si>
  <si>
    <t xml:space="preserve"> DPO AP 58503</t>
  </si>
  <si>
    <t xml:space="preserve"> NV 66121</t>
  </si>
  <si>
    <t xml:space="preserve"> DPO AE 55157</t>
  </si>
  <si>
    <t xml:space="preserve"> NH 07450</t>
  </si>
  <si>
    <t xml:space="preserve"> OH 01426</t>
  </si>
  <si>
    <t xml:space="preserve"> GA 11882</t>
  </si>
  <si>
    <t xml:space="preserve"> VA 57576</t>
  </si>
  <si>
    <t xml:space="preserve"> CO 54436</t>
  </si>
  <si>
    <t xml:space="preserve"> MD 77795</t>
  </si>
  <si>
    <t xml:space="preserve"> DC 97742</t>
  </si>
  <si>
    <t xml:space="preserve"> IL 61696</t>
  </si>
  <si>
    <t xml:space="preserve"> WA 47184</t>
  </si>
  <si>
    <t xml:space="preserve"> MA 02255</t>
  </si>
  <si>
    <t xml:space="preserve"> FPO AP 35190</t>
  </si>
  <si>
    <t xml:space="preserve"> FPO AP 07497</t>
  </si>
  <si>
    <t xml:space="preserve"> FPO AE 01471</t>
  </si>
  <si>
    <t xml:space="preserve"> CT 08051</t>
  </si>
  <si>
    <t xml:space="preserve"> IA 74602</t>
  </si>
  <si>
    <t xml:space="preserve"> NC 05343</t>
  </si>
  <si>
    <t xml:space="preserve"> WY 92003</t>
  </si>
  <si>
    <t xml:space="preserve"> TN 55766</t>
  </si>
  <si>
    <t xml:space="preserve"> LA 85849</t>
  </si>
  <si>
    <t xml:space="preserve"> NM 98921</t>
  </si>
  <si>
    <t xml:space="preserve"> MD 84128</t>
  </si>
  <si>
    <t xml:space="preserve"> DPO AA 25057</t>
  </si>
  <si>
    <t xml:space="preserve"> ME 75587</t>
  </si>
  <si>
    <t xml:space="preserve"> ND 08475</t>
  </si>
  <si>
    <t xml:space="preserve"> CT 86141</t>
  </si>
  <si>
    <t xml:space="preserve"> CA 26030</t>
  </si>
  <si>
    <t xml:space="preserve"> AR 43786</t>
  </si>
  <si>
    <t xml:space="preserve"> PA 11275</t>
  </si>
  <si>
    <t xml:space="preserve"> CA 44302</t>
  </si>
  <si>
    <t xml:space="preserve"> SC 21956</t>
  </si>
  <si>
    <t xml:space="preserve"> IN 46433</t>
  </si>
  <si>
    <t xml:space="preserve"> WI 29315</t>
  </si>
  <si>
    <t xml:space="preserve"> APO AE 04495</t>
  </si>
  <si>
    <t xml:space="preserve"> OK 84609</t>
  </si>
  <si>
    <t xml:space="preserve"> CO 72591</t>
  </si>
  <si>
    <t xml:space="preserve"> APO AP 98192</t>
  </si>
  <si>
    <t xml:space="preserve"> HI 55844</t>
  </si>
  <si>
    <t xml:space="preserve"> MS 01408</t>
  </si>
  <si>
    <t xml:space="preserve"> IL 96003</t>
  </si>
  <si>
    <t xml:space="preserve"> GA 24447</t>
  </si>
  <si>
    <t xml:space="preserve"> MA 91318</t>
  </si>
  <si>
    <t xml:space="preserve"> VT 01672</t>
  </si>
  <si>
    <t xml:space="preserve"> NH 05255</t>
  </si>
  <si>
    <t xml:space="preserve"> IA 20324</t>
  </si>
  <si>
    <t xml:space="preserve"> SC 18584</t>
  </si>
  <si>
    <t xml:space="preserve"> FL 61924</t>
  </si>
  <si>
    <t xml:space="preserve"> MI 16619</t>
  </si>
  <si>
    <t xml:space="preserve"> DPO AA 81640</t>
  </si>
  <si>
    <t xml:space="preserve"> CT 52276</t>
  </si>
  <si>
    <t xml:space="preserve"> GA 43624</t>
  </si>
  <si>
    <t xml:space="preserve"> AL 12517</t>
  </si>
  <si>
    <t xml:space="preserve"> IA 67818</t>
  </si>
  <si>
    <t xml:space="preserve"> IN 47457</t>
  </si>
  <si>
    <t xml:space="preserve"> IA 52706</t>
  </si>
  <si>
    <t xml:space="preserve"> CO 76329</t>
  </si>
  <si>
    <t xml:space="preserve"> OK 81367</t>
  </si>
  <si>
    <t xml:space="preserve"> MD 91526</t>
  </si>
  <si>
    <t xml:space="preserve"> FPO AA 84571</t>
  </si>
  <si>
    <t xml:space="preserve"> MI 99720</t>
  </si>
  <si>
    <t xml:space="preserve"> HI 88510</t>
  </si>
  <si>
    <t xml:space="preserve"> DC 44584</t>
  </si>
  <si>
    <t xml:space="preserve"> NJ 05625</t>
  </si>
  <si>
    <t xml:space="preserve"> DPO AE 46774</t>
  </si>
  <si>
    <t xml:space="preserve"> MO 69969</t>
  </si>
  <si>
    <t xml:space="preserve"> CA 55239</t>
  </si>
  <si>
    <t xml:space="preserve"> MT 04454</t>
  </si>
  <si>
    <t xml:space="preserve"> AK 59589</t>
  </si>
  <si>
    <t xml:space="preserve"> APO AA 67867</t>
  </si>
  <si>
    <t xml:space="preserve"> ID 87331</t>
  </si>
  <si>
    <t xml:space="preserve"> DE 93073</t>
  </si>
  <si>
    <t xml:space="preserve"> MO 03011</t>
  </si>
  <si>
    <t xml:space="preserve"> ME 76363</t>
  </si>
  <si>
    <t xml:space="preserve"> VT 30378</t>
  </si>
  <si>
    <t xml:space="preserve"> MD 39263</t>
  </si>
  <si>
    <t xml:space="preserve"> ID 90570</t>
  </si>
  <si>
    <t xml:space="preserve"> NC 77927</t>
  </si>
  <si>
    <t xml:space="preserve"> AR 04214</t>
  </si>
  <si>
    <t xml:space="preserve"> NJ 64433</t>
  </si>
  <si>
    <t xml:space="preserve"> NH 18728</t>
  </si>
  <si>
    <t xml:space="preserve"> OK 89944</t>
  </si>
  <si>
    <t xml:space="preserve"> CT 85392</t>
  </si>
  <si>
    <t xml:space="preserve"> OK 05756</t>
  </si>
  <si>
    <t xml:space="preserve"> NY 19337</t>
  </si>
  <si>
    <t xml:space="preserve"> MS 82512</t>
  </si>
  <si>
    <t xml:space="preserve"> MD 94134</t>
  </si>
  <si>
    <t xml:space="preserve"> AK 63052</t>
  </si>
  <si>
    <t xml:space="preserve"> KS 54649</t>
  </si>
  <si>
    <t xml:space="preserve"> TX 92427</t>
  </si>
  <si>
    <t xml:space="preserve"> KY 84183</t>
  </si>
  <si>
    <t xml:space="preserve"> VA 23243</t>
  </si>
  <si>
    <t xml:space="preserve"> MT 74670</t>
  </si>
  <si>
    <t xml:space="preserve"> CT 63189</t>
  </si>
  <si>
    <t xml:space="preserve"> NJ 93539</t>
  </si>
  <si>
    <t xml:space="preserve"> NV 00962</t>
  </si>
  <si>
    <t xml:space="preserve"> NE 54557</t>
  </si>
  <si>
    <t xml:space="preserve"> IL 54141</t>
  </si>
  <si>
    <t xml:space="preserve"> VA 39719</t>
  </si>
  <si>
    <t xml:space="preserve"> NV 50062</t>
  </si>
  <si>
    <t xml:space="preserve"> AR 59805</t>
  </si>
  <si>
    <t xml:space="preserve"> SC 85802</t>
  </si>
  <si>
    <t xml:space="preserve"> MO 83939</t>
  </si>
  <si>
    <t xml:space="preserve"> AL 41306</t>
  </si>
  <si>
    <t xml:space="preserve"> WV 02224</t>
  </si>
  <si>
    <t xml:space="preserve"> LA 93909</t>
  </si>
  <si>
    <t xml:space="preserve"> AR 06060</t>
  </si>
  <si>
    <t xml:space="preserve"> FPO AA 81753</t>
  </si>
  <si>
    <t xml:space="preserve"> MA 88021</t>
  </si>
  <si>
    <t xml:space="preserve"> MD 99695</t>
  </si>
  <si>
    <t xml:space="preserve"> APO AA 76532</t>
  </si>
  <si>
    <t xml:space="preserve"> CT 64802</t>
  </si>
  <si>
    <t xml:space="preserve"> FL 05073</t>
  </si>
  <si>
    <t xml:space="preserve"> IN 75539</t>
  </si>
  <si>
    <t xml:space="preserve"> GA 33566</t>
  </si>
  <si>
    <t xml:space="preserve"> HI 68914</t>
  </si>
  <si>
    <t xml:space="preserve"> RI 69842</t>
  </si>
  <si>
    <t xml:space="preserve"> AR 53295</t>
  </si>
  <si>
    <t xml:space="preserve"> MA 00956</t>
  </si>
  <si>
    <t xml:space="preserve"> WV 46091</t>
  </si>
  <si>
    <t xml:space="preserve"> MD 89221</t>
  </si>
  <si>
    <t xml:space="preserve"> OH 20248</t>
  </si>
  <si>
    <t xml:space="preserve"> MO 43845</t>
  </si>
  <si>
    <t xml:space="preserve"> GA 68629</t>
  </si>
  <si>
    <t xml:space="preserve"> DPO AP 19670</t>
  </si>
  <si>
    <t xml:space="preserve"> NC 76406</t>
  </si>
  <si>
    <t xml:space="preserve"> MT 26732</t>
  </si>
  <si>
    <t xml:space="preserve"> NJ 05745</t>
  </si>
  <si>
    <t xml:space="preserve"> MD 39271</t>
  </si>
  <si>
    <t xml:space="preserve"> AK 69584</t>
  </si>
  <si>
    <t xml:space="preserve"> NJ 91313</t>
  </si>
  <si>
    <t xml:space="preserve"> DPO AE 34481</t>
  </si>
  <si>
    <t xml:space="preserve"> ME 30875</t>
  </si>
  <si>
    <t xml:space="preserve"> DPO AA 26025</t>
  </si>
  <si>
    <t xml:space="preserve"> ME 70719</t>
  </si>
  <si>
    <t xml:space="preserve"> OK 72925</t>
  </si>
  <si>
    <t xml:space="preserve"> OR 95758</t>
  </si>
  <si>
    <t xml:space="preserve"> ID 11572</t>
  </si>
  <si>
    <t xml:space="preserve"> GA 68317</t>
  </si>
  <si>
    <t xml:space="preserve"> CT 55042</t>
  </si>
  <si>
    <t xml:space="preserve"> DPO AA 16582</t>
  </si>
  <si>
    <t xml:space="preserve"> KS 40871</t>
  </si>
  <si>
    <t xml:space="preserve"> IA 28629</t>
  </si>
  <si>
    <t xml:space="preserve"> NC 52831</t>
  </si>
  <si>
    <t xml:space="preserve"> TX 66372</t>
  </si>
  <si>
    <t xml:space="preserve"> APO AP 94807</t>
  </si>
  <si>
    <t xml:space="preserve"> IN 45224</t>
  </si>
  <si>
    <t xml:space="preserve"> WV 25358</t>
  </si>
  <si>
    <t xml:space="preserve"> TX 43119</t>
  </si>
  <si>
    <t xml:space="preserve"> CT 04741</t>
  </si>
  <si>
    <t xml:space="preserve"> WY 91278</t>
  </si>
  <si>
    <t xml:space="preserve"> FPO AE 20153</t>
  </si>
  <si>
    <t xml:space="preserve"> AK 99401</t>
  </si>
  <si>
    <t xml:space="preserve"> NH 21086</t>
  </si>
  <si>
    <t xml:space="preserve"> OH 42726</t>
  </si>
  <si>
    <t xml:space="preserve"> MS 04452</t>
  </si>
  <si>
    <t xml:space="preserve"> VA 91485</t>
  </si>
  <si>
    <t xml:space="preserve"> IN 33210</t>
  </si>
  <si>
    <t xml:space="preserve"> NV 32266</t>
  </si>
  <si>
    <t xml:space="preserve"> TX 21476</t>
  </si>
  <si>
    <t xml:space="preserve"> AK 49231</t>
  </si>
  <si>
    <t xml:space="preserve"> APO AP 55546</t>
  </si>
  <si>
    <t xml:space="preserve"> OH 20177</t>
  </si>
  <si>
    <t xml:space="preserve"> MT 03868</t>
  </si>
  <si>
    <t xml:space="preserve"> CT 26446</t>
  </si>
  <si>
    <t xml:space="preserve"> AK 83442</t>
  </si>
  <si>
    <t xml:space="preserve"> PA 37670</t>
  </si>
  <si>
    <t xml:space="preserve"> IA 99284</t>
  </si>
  <si>
    <t xml:space="preserve"> DE 08505</t>
  </si>
  <si>
    <t xml:space="preserve"> VA 53572</t>
  </si>
  <si>
    <t xml:space="preserve"> MS 42461</t>
  </si>
  <si>
    <t xml:space="preserve"> APO AP 87178</t>
  </si>
  <si>
    <t xml:space="preserve"> MS 92969</t>
  </si>
  <si>
    <t xml:space="preserve"> VA 72149</t>
  </si>
  <si>
    <t xml:space="preserve"> NJ 18054</t>
  </si>
  <si>
    <t xml:space="preserve"> TN 30409</t>
  </si>
  <si>
    <t xml:space="preserve"> AL 55399</t>
  </si>
  <si>
    <t xml:space="preserve"> FPO AP 13881</t>
  </si>
  <si>
    <t xml:space="preserve"> FPO AP 09647</t>
  </si>
  <si>
    <t xml:space="preserve"> KS 89487</t>
  </si>
  <si>
    <t xml:space="preserve"> ME 42138</t>
  </si>
  <si>
    <t xml:space="preserve"> NC 11787</t>
  </si>
  <si>
    <t xml:space="preserve"> AR 14109</t>
  </si>
  <si>
    <t xml:space="preserve"> AK 83712</t>
  </si>
  <si>
    <t xml:space="preserve"> CT 23485</t>
  </si>
  <si>
    <t xml:space="preserve"> WV 24841</t>
  </si>
  <si>
    <t xml:space="preserve"> IL 84560</t>
  </si>
  <si>
    <t xml:space="preserve"> WA 27781</t>
  </si>
  <si>
    <t xml:space="preserve"> ME 08903</t>
  </si>
  <si>
    <t xml:space="preserve"> AR 19244</t>
  </si>
  <si>
    <t xml:space="preserve"> IA 37675</t>
  </si>
  <si>
    <t xml:space="preserve"> AZ 67754</t>
  </si>
  <si>
    <t xml:space="preserve"> NV 66607</t>
  </si>
  <si>
    <t xml:space="preserve"> MT 71627</t>
  </si>
  <si>
    <t xml:space="preserve"> ND 32244</t>
  </si>
  <si>
    <t xml:space="preserve"> GA 49902</t>
  </si>
  <si>
    <t xml:space="preserve"> LA 40518</t>
  </si>
  <si>
    <t xml:space="preserve"> MS 35388</t>
  </si>
  <si>
    <t xml:space="preserve"> AK 03111</t>
  </si>
  <si>
    <t xml:space="preserve"> DC 46573</t>
  </si>
  <si>
    <t xml:space="preserve"> DPO AA 45161</t>
  </si>
  <si>
    <t xml:space="preserve"> RI 95947</t>
  </si>
  <si>
    <t xml:space="preserve"> APO AP 73983</t>
  </si>
  <si>
    <t xml:space="preserve"> PA 88548</t>
  </si>
  <si>
    <t xml:space="preserve"> RI 26806</t>
  </si>
  <si>
    <t xml:space="preserve"> RI 94206</t>
  </si>
  <si>
    <t xml:space="preserve"> RI 47681</t>
  </si>
  <si>
    <t xml:space="preserve"> CA 41710</t>
  </si>
  <si>
    <t xml:space="preserve"> RI 08921</t>
  </si>
  <si>
    <t xml:space="preserve"> VA 91762</t>
  </si>
  <si>
    <t xml:space="preserve"> RI 34003</t>
  </si>
  <si>
    <t xml:space="preserve"> DPO AE 74932</t>
  </si>
  <si>
    <t xml:space="preserve"> NH 74285</t>
  </si>
  <si>
    <t xml:space="preserve"> AL 01392</t>
  </si>
  <si>
    <t xml:space="preserve"> DC 60758</t>
  </si>
  <si>
    <t xml:space="preserve"> SC 90277</t>
  </si>
  <si>
    <t xml:space="preserve"> SC 41256</t>
  </si>
  <si>
    <t xml:space="preserve"> PA 03864</t>
  </si>
  <si>
    <t xml:space="preserve"> GA 97438</t>
  </si>
  <si>
    <t xml:space="preserve"> MD 92846</t>
  </si>
  <si>
    <t xml:space="preserve"> NJ 36962</t>
  </si>
  <si>
    <t xml:space="preserve"> AL 01972</t>
  </si>
  <si>
    <t xml:space="preserve"> DC 56840</t>
  </si>
  <si>
    <t>Count of region</t>
  </si>
  <si>
    <t>Region</t>
  </si>
  <si>
    <t>Total Loans</t>
  </si>
  <si>
    <t>Cross River Bank Summarizing Report</t>
  </si>
  <si>
    <t>High-Risk Customers</t>
  </si>
  <si>
    <t>Insights:</t>
  </si>
  <si>
    <t>These customers have a higher probability of defaulting.</t>
  </si>
  <si>
    <t>Recommendations:</t>
  </si>
  <si>
    <t>Implement more checks befor approving loans based on their low credit scores &amp; high default risk.</t>
  </si>
  <si>
    <t>Loan Performance Analysis:</t>
  </si>
  <si>
    <t>Loans with high repayment history are identified as high performing, helping the bank recognize successful loan products.</t>
  </si>
  <si>
    <t>Customers with low credit scores, high default risks and missed payments were identified.</t>
  </si>
  <si>
    <t>Focus marketing efforts on high-performing loan products and ensure that these products are offered to customers with stable repayment histories.</t>
  </si>
  <si>
    <t>Fraudelent Detection:</t>
  </si>
  <si>
    <t>Customer Behavior Trends</t>
  </si>
  <si>
    <t>MongoDB aggregation pipelines helped detect customers who engage in high-risk behaviors such as long session durations or repeated missed payments.</t>
  </si>
  <si>
    <t>Use this data to refine customer profiles, providing a better understanding of who might need additional scrutiny, e.g., flagging users with long login times or suspicious actions.</t>
  </si>
  <si>
    <t>Negative feedback correlates with higher-risk behaviors, helping identify customers who are dissatisfied with products or services.</t>
  </si>
  <si>
    <t>Prioritize customer support for those leaving negative feedback and investigate any patterns that might indicate service failures or fraud.</t>
  </si>
  <si>
    <t>Feedback Analysis</t>
  </si>
  <si>
    <t>Loans with large amounts and multiple missed payments were flagged as potentially fraudulent. These activities indicate possible attempts at financial manipulation or fraud</t>
  </si>
  <si>
    <t>Set stricter loan limits for customers who exhibit a pattern of high loan amounts with irregular payment histories</t>
  </si>
  <si>
    <t>Total_unresponsive_escalations</t>
  </si>
  <si>
    <t>_id</t>
  </si>
  <si>
    <t>avg_sentiment_score</t>
  </si>
  <si>
    <t>Total_missed_payments</t>
  </si>
  <si>
    <t>Total_session_durations</t>
  </si>
  <si>
    <t>NaN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</si>
</sst>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b/>
      <sz val="11"/>
      <color theme="1"/>
      <name val="Calibri"/>
      <family val="2"/>
      <scheme val="minor"/>
    </font>
    <font>
      <b/>
      <sz val="18"/>
      <color theme="1"/>
      <name val="Calibri"/>
      <family val="2"/>
      <scheme val="minor"/>
    </font>
    <font>
      <b/>
      <sz val="16"/>
      <color theme="1"/>
      <name val="Calibri"/>
      <family val="2"/>
      <scheme val="minor"/>
    </font>
  </fonts>
  <fills count="6">
    <fill>
      <patternFill patternType="none"/>
    </fill>
    <fill>
      <patternFill patternType="gray125"/>
    </fill>
    <fill>
      <patternFill patternType="solid">
        <fgColor theme="4" tint="0.39997558519241921"/>
        <bgColor indexed="64"/>
      </patternFill>
    </fill>
    <fill>
      <patternFill patternType="solid">
        <fgColor theme="1" tint="0.499984740745262"/>
        <bgColor indexed="64"/>
      </patternFill>
    </fill>
    <fill>
      <patternFill patternType="solid">
        <fgColor theme="2" tint="-0.249977111117893"/>
        <bgColor indexed="64"/>
      </patternFill>
    </fill>
    <fill>
      <patternFill patternType="solid">
        <fgColor theme="5"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32">
    <xf numFmtId="0" fontId="0" fillId="0" borderId="0" xfId="0"/>
    <xf numFmtId="0" fontId="0" fillId="0" borderId="0" xfId="0" pivotButton="1"/>
    <xf numFmtId="0" fontId="0" fillId="0" borderId="0" xfId="0" applyAlignment="1">
      <alignment horizontal="left"/>
    </xf>
    <xf numFmtId="0" fontId="0" fillId="2" borderId="0" xfId="0" applyFill="1"/>
    <xf numFmtId="0" fontId="2" fillId="3" borderId="1" xfId="0" applyFont="1" applyFill="1" applyBorder="1"/>
    <xf numFmtId="0" fontId="0" fillId="0" borderId="1" xfId="0" applyBorder="1"/>
    <xf numFmtId="0" fontId="0" fillId="0" borderId="0" xfId="0" applyNumberFormat="1"/>
    <xf numFmtId="0" fontId="2" fillId="0" borderId="1" xfId="0" applyFont="1" applyBorder="1"/>
    <xf numFmtId="0" fontId="2" fillId="4" borderId="1" xfId="0" applyFont="1" applyFill="1" applyBorder="1"/>
    <xf numFmtId="0" fontId="3" fillId="2" borderId="0" xfId="0" applyFont="1" applyFill="1" applyAlignment="1">
      <alignment horizontal="center" vertical="center"/>
    </xf>
    <xf numFmtId="0" fontId="3" fillId="0" borderId="0" xfId="0" applyFont="1" applyFill="1" applyAlignment="1">
      <alignment vertical="center"/>
    </xf>
    <xf numFmtId="0" fontId="0" fillId="0" borderId="0" xfId="0" applyFill="1"/>
    <xf numFmtId="0" fontId="0" fillId="0" borderId="4" xfId="0" applyBorder="1" applyAlignment="1">
      <alignment wrapText="1"/>
    </xf>
    <xf numFmtId="0" fontId="0" fillId="0" borderId="4" xfId="0" applyBorder="1"/>
    <xf numFmtId="0" fontId="0" fillId="0" borderId="5" xfId="0" applyBorder="1" applyAlignment="1">
      <alignment wrapText="1"/>
    </xf>
    <xf numFmtId="0" fontId="4" fillId="0" borderId="2" xfId="0" applyFont="1" applyBorder="1"/>
    <xf numFmtId="0" fontId="2" fillId="0" borderId="2" xfId="0" applyFont="1" applyBorder="1"/>
    <xf numFmtId="0" fontId="0" fillId="0" borderId="3" xfId="0" applyBorder="1" applyAlignment="1">
      <alignment wrapText="1"/>
    </xf>
    <xf numFmtId="0" fontId="0" fillId="0" borderId="4" xfId="0" applyBorder="1" applyAlignment="1">
      <alignment vertical="center" wrapText="1"/>
    </xf>
    <xf numFmtId="0" fontId="0" fillId="0" borderId="5" xfId="0" applyBorder="1" applyAlignment="1">
      <alignment vertical="center" wrapText="1"/>
    </xf>
    <xf numFmtId="0" fontId="2" fillId="4" borderId="0" xfId="0" applyFont="1" applyFill="1"/>
    <xf numFmtId="0" fontId="0" fillId="0" borderId="6" xfId="0" applyBorder="1"/>
    <xf numFmtId="0" fontId="0" fillId="0" borderId="0" xfId="0" applyBorder="1"/>
    <xf numFmtId="0" fontId="0" fillId="0" borderId="7" xfId="0" applyBorder="1"/>
    <xf numFmtId="0" fontId="0" fillId="0" borderId="8" xfId="0" applyBorder="1"/>
    <xf numFmtId="0" fontId="0" fillId="0" borderId="9" xfId="0" applyBorder="1"/>
    <xf numFmtId="0" fontId="0" fillId="0" borderId="10" xfId="0" applyBorder="1"/>
    <xf numFmtId="0" fontId="2" fillId="4" borderId="11" xfId="0" applyFont="1" applyFill="1" applyBorder="1"/>
    <xf numFmtId="0" fontId="2" fillId="4" borderId="12" xfId="0" applyFont="1" applyFill="1" applyBorder="1"/>
    <xf numFmtId="0" fontId="2" fillId="4" borderId="13" xfId="0" applyFont="1" applyFill="1" applyBorder="1"/>
    <xf numFmtId="0" fontId="3" fillId="5" borderId="0" xfId="0" applyFont="1" applyFill="1" applyAlignment="1">
      <alignment horizontal="center" vertical="center"/>
    </xf>
    <xf numFmtId="0" fontId="1" fillId="5"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High</a:t>
            </a:r>
            <a:r>
              <a:rPr lang="en-IN" baseline="0"/>
              <a:t> Risk Customers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lotArea>
      <c:layout/>
      <c:barChart>
        <c:barDir val="col"/>
        <c:grouping val="clustered"/>
        <c:varyColors val="0"/>
        <c:ser>
          <c:idx val="0"/>
          <c:order val="0"/>
          <c:tx>
            <c:strRef>
              <c:f>'High-risk customers'!$A$1</c:f>
              <c:strCache>
                <c:ptCount val="1"/>
                <c:pt idx="0">
                  <c:v>customer_id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'High-risk customers'!$A$2:$A$168</c:f>
              <c:numCache>
                <c:formatCode>General</c:formatCode>
                <c:ptCount val="167"/>
                <c:pt idx="0">
                  <c:v>219</c:v>
                </c:pt>
                <c:pt idx="1">
                  <c:v>277</c:v>
                </c:pt>
                <c:pt idx="2">
                  <c:v>108</c:v>
                </c:pt>
                <c:pt idx="3">
                  <c:v>222</c:v>
                </c:pt>
                <c:pt idx="4">
                  <c:v>527</c:v>
                </c:pt>
                <c:pt idx="5">
                  <c:v>828</c:v>
                </c:pt>
                <c:pt idx="6">
                  <c:v>748</c:v>
                </c:pt>
                <c:pt idx="7">
                  <c:v>897</c:v>
                </c:pt>
                <c:pt idx="8">
                  <c:v>359</c:v>
                </c:pt>
                <c:pt idx="9">
                  <c:v>271</c:v>
                </c:pt>
                <c:pt idx="10">
                  <c:v>245</c:v>
                </c:pt>
                <c:pt idx="11">
                  <c:v>648</c:v>
                </c:pt>
                <c:pt idx="12">
                  <c:v>227</c:v>
                </c:pt>
                <c:pt idx="13">
                  <c:v>674</c:v>
                </c:pt>
                <c:pt idx="14">
                  <c:v>742</c:v>
                </c:pt>
                <c:pt idx="15">
                  <c:v>437</c:v>
                </c:pt>
                <c:pt idx="16">
                  <c:v>621</c:v>
                </c:pt>
                <c:pt idx="17">
                  <c:v>866</c:v>
                </c:pt>
                <c:pt idx="18">
                  <c:v>505</c:v>
                </c:pt>
                <c:pt idx="19">
                  <c:v>954</c:v>
                </c:pt>
                <c:pt idx="20">
                  <c:v>199</c:v>
                </c:pt>
                <c:pt idx="21">
                  <c:v>889</c:v>
                </c:pt>
                <c:pt idx="22">
                  <c:v>274</c:v>
                </c:pt>
                <c:pt idx="23">
                  <c:v>861</c:v>
                </c:pt>
                <c:pt idx="24">
                  <c:v>316</c:v>
                </c:pt>
                <c:pt idx="25">
                  <c:v>905</c:v>
                </c:pt>
                <c:pt idx="26">
                  <c:v>592</c:v>
                </c:pt>
                <c:pt idx="27">
                  <c:v>162</c:v>
                </c:pt>
                <c:pt idx="28">
                  <c:v>247</c:v>
                </c:pt>
                <c:pt idx="29">
                  <c:v>529</c:v>
                </c:pt>
                <c:pt idx="30">
                  <c:v>970</c:v>
                </c:pt>
                <c:pt idx="31">
                  <c:v>738</c:v>
                </c:pt>
                <c:pt idx="32">
                  <c:v>851</c:v>
                </c:pt>
                <c:pt idx="33">
                  <c:v>695</c:v>
                </c:pt>
                <c:pt idx="34">
                  <c:v>892</c:v>
                </c:pt>
                <c:pt idx="35">
                  <c:v>149</c:v>
                </c:pt>
                <c:pt idx="36">
                  <c:v>291</c:v>
                </c:pt>
                <c:pt idx="37">
                  <c:v>390</c:v>
                </c:pt>
                <c:pt idx="38">
                  <c:v>949</c:v>
                </c:pt>
                <c:pt idx="39">
                  <c:v>265</c:v>
                </c:pt>
                <c:pt idx="40">
                  <c:v>145</c:v>
                </c:pt>
                <c:pt idx="41">
                  <c:v>917</c:v>
                </c:pt>
                <c:pt idx="42">
                  <c:v>598</c:v>
                </c:pt>
                <c:pt idx="43">
                  <c:v>830</c:v>
                </c:pt>
                <c:pt idx="44">
                  <c:v>763</c:v>
                </c:pt>
                <c:pt idx="45">
                  <c:v>244</c:v>
                </c:pt>
                <c:pt idx="46">
                  <c:v>765</c:v>
                </c:pt>
                <c:pt idx="47">
                  <c:v>893</c:v>
                </c:pt>
                <c:pt idx="48">
                  <c:v>474</c:v>
                </c:pt>
                <c:pt idx="49">
                  <c:v>520</c:v>
                </c:pt>
                <c:pt idx="50">
                  <c:v>324</c:v>
                </c:pt>
                <c:pt idx="51">
                  <c:v>951</c:v>
                </c:pt>
                <c:pt idx="52">
                  <c:v>960</c:v>
                </c:pt>
                <c:pt idx="53">
                  <c:v>106</c:v>
                </c:pt>
                <c:pt idx="54">
                  <c:v>126</c:v>
                </c:pt>
                <c:pt idx="55">
                  <c:v>544</c:v>
                </c:pt>
                <c:pt idx="56">
                  <c:v>209</c:v>
                </c:pt>
                <c:pt idx="57">
                  <c:v>270</c:v>
                </c:pt>
                <c:pt idx="58">
                  <c:v>528</c:v>
                </c:pt>
                <c:pt idx="59">
                  <c:v>433</c:v>
                </c:pt>
                <c:pt idx="60">
                  <c:v>716</c:v>
                </c:pt>
                <c:pt idx="61">
                  <c:v>824</c:v>
                </c:pt>
                <c:pt idx="62">
                  <c:v>387</c:v>
                </c:pt>
                <c:pt idx="63">
                  <c:v>499</c:v>
                </c:pt>
                <c:pt idx="64">
                  <c:v>439</c:v>
                </c:pt>
                <c:pt idx="65">
                  <c:v>260</c:v>
                </c:pt>
                <c:pt idx="66">
                  <c:v>371</c:v>
                </c:pt>
                <c:pt idx="67">
                  <c:v>347</c:v>
                </c:pt>
                <c:pt idx="68">
                  <c:v>802</c:v>
                </c:pt>
                <c:pt idx="69">
                  <c:v>397</c:v>
                </c:pt>
                <c:pt idx="70">
                  <c:v>932</c:v>
                </c:pt>
                <c:pt idx="71">
                  <c:v>956</c:v>
                </c:pt>
                <c:pt idx="72">
                  <c:v>155</c:v>
                </c:pt>
                <c:pt idx="73">
                  <c:v>595</c:v>
                </c:pt>
                <c:pt idx="74">
                  <c:v>362</c:v>
                </c:pt>
                <c:pt idx="75">
                  <c:v>379</c:v>
                </c:pt>
                <c:pt idx="76">
                  <c:v>585</c:v>
                </c:pt>
                <c:pt idx="77">
                  <c:v>566</c:v>
                </c:pt>
                <c:pt idx="78">
                  <c:v>873</c:v>
                </c:pt>
                <c:pt idx="79">
                  <c:v>654</c:v>
                </c:pt>
                <c:pt idx="80">
                  <c:v>282</c:v>
                </c:pt>
                <c:pt idx="81">
                  <c:v>848</c:v>
                </c:pt>
                <c:pt idx="82">
                  <c:v>497</c:v>
                </c:pt>
                <c:pt idx="83">
                  <c:v>913</c:v>
                </c:pt>
                <c:pt idx="84">
                  <c:v>859</c:v>
                </c:pt>
                <c:pt idx="85">
                  <c:v>988</c:v>
                </c:pt>
                <c:pt idx="86">
                  <c:v>521</c:v>
                </c:pt>
                <c:pt idx="87">
                  <c:v>159</c:v>
                </c:pt>
                <c:pt idx="88">
                  <c:v>355</c:v>
                </c:pt>
                <c:pt idx="89">
                  <c:v>968</c:v>
                </c:pt>
                <c:pt idx="90">
                  <c:v>981</c:v>
                </c:pt>
                <c:pt idx="91">
                  <c:v>240</c:v>
                </c:pt>
                <c:pt idx="92">
                  <c:v>638</c:v>
                </c:pt>
                <c:pt idx="93">
                  <c:v>681</c:v>
                </c:pt>
                <c:pt idx="94">
                  <c:v>820</c:v>
                </c:pt>
                <c:pt idx="95">
                  <c:v>3</c:v>
                </c:pt>
                <c:pt idx="96">
                  <c:v>134</c:v>
                </c:pt>
                <c:pt idx="97">
                  <c:v>602</c:v>
                </c:pt>
                <c:pt idx="98">
                  <c:v>992</c:v>
                </c:pt>
                <c:pt idx="99">
                  <c:v>450</c:v>
                </c:pt>
                <c:pt idx="100">
                  <c:v>931</c:v>
                </c:pt>
                <c:pt idx="101">
                  <c:v>354</c:v>
                </c:pt>
                <c:pt idx="102">
                  <c:v>846</c:v>
                </c:pt>
                <c:pt idx="103">
                  <c:v>421</c:v>
                </c:pt>
                <c:pt idx="104">
                  <c:v>985</c:v>
                </c:pt>
                <c:pt idx="105">
                  <c:v>65</c:v>
                </c:pt>
                <c:pt idx="106">
                  <c:v>791</c:v>
                </c:pt>
                <c:pt idx="107">
                  <c:v>843</c:v>
                </c:pt>
                <c:pt idx="108">
                  <c:v>400</c:v>
                </c:pt>
                <c:pt idx="109">
                  <c:v>623</c:v>
                </c:pt>
                <c:pt idx="110">
                  <c:v>589</c:v>
                </c:pt>
                <c:pt idx="111">
                  <c:v>804</c:v>
                </c:pt>
                <c:pt idx="112">
                  <c:v>964</c:v>
                </c:pt>
                <c:pt idx="113">
                  <c:v>470</c:v>
                </c:pt>
                <c:pt idx="114">
                  <c:v>465</c:v>
                </c:pt>
                <c:pt idx="115">
                  <c:v>729</c:v>
                </c:pt>
                <c:pt idx="116">
                  <c:v>581</c:v>
                </c:pt>
                <c:pt idx="117">
                  <c:v>102</c:v>
                </c:pt>
                <c:pt idx="118">
                  <c:v>372</c:v>
                </c:pt>
                <c:pt idx="119">
                  <c:v>646</c:v>
                </c:pt>
                <c:pt idx="120">
                  <c:v>723</c:v>
                </c:pt>
                <c:pt idx="121">
                  <c:v>506</c:v>
                </c:pt>
                <c:pt idx="122">
                  <c:v>746</c:v>
                </c:pt>
                <c:pt idx="123">
                  <c:v>603</c:v>
                </c:pt>
                <c:pt idx="124">
                  <c:v>554</c:v>
                </c:pt>
                <c:pt idx="125">
                  <c:v>47</c:v>
                </c:pt>
                <c:pt idx="126">
                  <c:v>601</c:v>
                </c:pt>
                <c:pt idx="127">
                  <c:v>539</c:v>
                </c:pt>
                <c:pt idx="128">
                  <c:v>489</c:v>
                </c:pt>
                <c:pt idx="129">
                  <c:v>330</c:v>
                </c:pt>
                <c:pt idx="130">
                  <c:v>991</c:v>
                </c:pt>
                <c:pt idx="131">
                  <c:v>933</c:v>
                </c:pt>
                <c:pt idx="132">
                  <c:v>542</c:v>
                </c:pt>
                <c:pt idx="133">
                  <c:v>380</c:v>
                </c:pt>
                <c:pt idx="134">
                  <c:v>871</c:v>
                </c:pt>
                <c:pt idx="135">
                  <c:v>309</c:v>
                </c:pt>
                <c:pt idx="136">
                  <c:v>614</c:v>
                </c:pt>
                <c:pt idx="137">
                  <c:v>630</c:v>
                </c:pt>
                <c:pt idx="138">
                  <c:v>167</c:v>
                </c:pt>
                <c:pt idx="139">
                  <c:v>803</c:v>
                </c:pt>
                <c:pt idx="140">
                  <c:v>101</c:v>
                </c:pt>
                <c:pt idx="141">
                  <c:v>442</c:v>
                </c:pt>
                <c:pt idx="142">
                  <c:v>491</c:v>
                </c:pt>
                <c:pt idx="143">
                  <c:v>715</c:v>
                </c:pt>
                <c:pt idx="144">
                  <c:v>382</c:v>
                </c:pt>
                <c:pt idx="145">
                  <c:v>235</c:v>
                </c:pt>
                <c:pt idx="146">
                  <c:v>447</c:v>
                </c:pt>
                <c:pt idx="147">
                  <c:v>352</c:v>
                </c:pt>
                <c:pt idx="148">
                  <c:v>344</c:v>
                </c:pt>
                <c:pt idx="149">
                  <c:v>963</c:v>
                </c:pt>
                <c:pt idx="150">
                  <c:v>177</c:v>
                </c:pt>
                <c:pt idx="151">
                  <c:v>692</c:v>
                </c:pt>
                <c:pt idx="152">
                  <c:v>634</c:v>
                </c:pt>
                <c:pt idx="153">
                  <c:v>780</c:v>
                </c:pt>
                <c:pt idx="154">
                  <c:v>273</c:v>
                </c:pt>
                <c:pt idx="155">
                  <c:v>22</c:v>
                </c:pt>
                <c:pt idx="156">
                  <c:v>414</c:v>
                </c:pt>
                <c:pt idx="157">
                  <c:v>938</c:v>
                </c:pt>
                <c:pt idx="158">
                  <c:v>637</c:v>
                </c:pt>
                <c:pt idx="159">
                  <c:v>959</c:v>
                </c:pt>
                <c:pt idx="160">
                  <c:v>257</c:v>
                </c:pt>
                <c:pt idx="161">
                  <c:v>795</c:v>
                </c:pt>
                <c:pt idx="162">
                  <c:v>299</c:v>
                </c:pt>
                <c:pt idx="163">
                  <c:v>386</c:v>
                </c:pt>
                <c:pt idx="164">
                  <c:v>958</c:v>
                </c:pt>
                <c:pt idx="165">
                  <c:v>875</c:v>
                </c:pt>
                <c:pt idx="166">
                  <c:v>972</c:v>
                </c:pt>
              </c:numCache>
            </c:numRef>
          </c:val>
          <c:extLst>
            <c:ext xmlns:c16="http://schemas.microsoft.com/office/drawing/2014/chart" uri="{C3380CC4-5D6E-409C-BE32-E72D297353CC}">
              <c16:uniqueId val="{00000000-B824-467B-9BA3-7150775F6B51}"/>
            </c:ext>
          </c:extLst>
        </c:ser>
        <c:ser>
          <c:idx val="1"/>
          <c:order val="1"/>
          <c:tx>
            <c:strRef>
              <c:f>'High-risk customers'!$B$1</c:f>
              <c:strCache>
                <c:ptCount val="1"/>
                <c:pt idx="0">
                  <c:v>name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'High-risk customers'!$B$2:$B$168</c:f>
              <c:numCache>
                <c:formatCode>General</c:formatCode>
                <c:ptCount val="16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numCache>
            </c:numRef>
          </c:val>
          <c:extLst>
            <c:ext xmlns:c16="http://schemas.microsoft.com/office/drawing/2014/chart" uri="{C3380CC4-5D6E-409C-BE32-E72D297353CC}">
              <c16:uniqueId val="{00000001-B824-467B-9BA3-7150775F6B51}"/>
            </c:ext>
          </c:extLst>
        </c:ser>
        <c:ser>
          <c:idx val="2"/>
          <c:order val="2"/>
          <c:tx>
            <c:strRef>
              <c:f>'High-risk customers'!$C$1</c:f>
              <c:strCache>
                <c:ptCount val="1"/>
                <c:pt idx="0">
                  <c:v>credit_score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'High-risk customers'!$C$2:$C$168</c:f>
              <c:numCache>
                <c:formatCode>General</c:formatCode>
                <c:ptCount val="167"/>
                <c:pt idx="0">
                  <c:v>307</c:v>
                </c:pt>
                <c:pt idx="1">
                  <c:v>307</c:v>
                </c:pt>
                <c:pt idx="2">
                  <c:v>309</c:v>
                </c:pt>
                <c:pt idx="3">
                  <c:v>310</c:v>
                </c:pt>
                <c:pt idx="4">
                  <c:v>316</c:v>
                </c:pt>
                <c:pt idx="5">
                  <c:v>317</c:v>
                </c:pt>
                <c:pt idx="6">
                  <c:v>318</c:v>
                </c:pt>
                <c:pt idx="7">
                  <c:v>318</c:v>
                </c:pt>
                <c:pt idx="8">
                  <c:v>321</c:v>
                </c:pt>
                <c:pt idx="9">
                  <c:v>322</c:v>
                </c:pt>
                <c:pt idx="10">
                  <c:v>323</c:v>
                </c:pt>
                <c:pt idx="11">
                  <c:v>323</c:v>
                </c:pt>
                <c:pt idx="12">
                  <c:v>326</c:v>
                </c:pt>
                <c:pt idx="13">
                  <c:v>330</c:v>
                </c:pt>
                <c:pt idx="14">
                  <c:v>331</c:v>
                </c:pt>
                <c:pt idx="15">
                  <c:v>333</c:v>
                </c:pt>
                <c:pt idx="16">
                  <c:v>333</c:v>
                </c:pt>
                <c:pt idx="17">
                  <c:v>337</c:v>
                </c:pt>
                <c:pt idx="18">
                  <c:v>338</c:v>
                </c:pt>
                <c:pt idx="19">
                  <c:v>340</c:v>
                </c:pt>
                <c:pt idx="20">
                  <c:v>341</c:v>
                </c:pt>
                <c:pt idx="21">
                  <c:v>344</c:v>
                </c:pt>
                <c:pt idx="22">
                  <c:v>346</c:v>
                </c:pt>
                <c:pt idx="23">
                  <c:v>347</c:v>
                </c:pt>
                <c:pt idx="24">
                  <c:v>348</c:v>
                </c:pt>
                <c:pt idx="25">
                  <c:v>349</c:v>
                </c:pt>
                <c:pt idx="26">
                  <c:v>354</c:v>
                </c:pt>
                <c:pt idx="27">
                  <c:v>355</c:v>
                </c:pt>
                <c:pt idx="28">
                  <c:v>357</c:v>
                </c:pt>
                <c:pt idx="29">
                  <c:v>358</c:v>
                </c:pt>
                <c:pt idx="30">
                  <c:v>358</c:v>
                </c:pt>
                <c:pt idx="31">
                  <c:v>361</c:v>
                </c:pt>
                <c:pt idx="32">
                  <c:v>361</c:v>
                </c:pt>
                <c:pt idx="33">
                  <c:v>363</c:v>
                </c:pt>
                <c:pt idx="34">
                  <c:v>363</c:v>
                </c:pt>
                <c:pt idx="35">
                  <c:v>365</c:v>
                </c:pt>
                <c:pt idx="36">
                  <c:v>365</c:v>
                </c:pt>
                <c:pt idx="37">
                  <c:v>369</c:v>
                </c:pt>
                <c:pt idx="38">
                  <c:v>370</c:v>
                </c:pt>
                <c:pt idx="39">
                  <c:v>372</c:v>
                </c:pt>
                <c:pt idx="40">
                  <c:v>373</c:v>
                </c:pt>
                <c:pt idx="41">
                  <c:v>374</c:v>
                </c:pt>
                <c:pt idx="42">
                  <c:v>375</c:v>
                </c:pt>
                <c:pt idx="43">
                  <c:v>375</c:v>
                </c:pt>
                <c:pt idx="44">
                  <c:v>381</c:v>
                </c:pt>
                <c:pt idx="45">
                  <c:v>386</c:v>
                </c:pt>
                <c:pt idx="46">
                  <c:v>386</c:v>
                </c:pt>
                <c:pt idx="47">
                  <c:v>390</c:v>
                </c:pt>
                <c:pt idx="48">
                  <c:v>394</c:v>
                </c:pt>
                <c:pt idx="49">
                  <c:v>396</c:v>
                </c:pt>
                <c:pt idx="50">
                  <c:v>397</c:v>
                </c:pt>
                <c:pt idx="51">
                  <c:v>398</c:v>
                </c:pt>
                <c:pt idx="52">
                  <c:v>400</c:v>
                </c:pt>
                <c:pt idx="53">
                  <c:v>401</c:v>
                </c:pt>
                <c:pt idx="54">
                  <c:v>401</c:v>
                </c:pt>
                <c:pt idx="55">
                  <c:v>401</c:v>
                </c:pt>
                <c:pt idx="56">
                  <c:v>404</c:v>
                </c:pt>
                <c:pt idx="57">
                  <c:v>405</c:v>
                </c:pt>
                <c:pt idx="58">
                  <c:v>406</c:v>
                </c:pt>
                <c:pt idx="59">
                  <c:v>407</c:v>
                </c:pt>
                <c:pt idx="60">
                  <c:v>408</c:v>
                </c:pt>
                <c:pt idx="61">
                  <c:v>408</c:v>
                </c:pt>
                <c:pt idx="62">
                  <c:v>409</c:v>
                </c:pt>
                <c:pt idx="63">
                  <c:v>411</c:v>
                </c:pt>
                <c:pt idx="64">
                  <c:v>415</c:v>
                </c:pt>
                <c:pt idx="65">
                  <c:v>416</c:v>
                </c:pt>
                <c:pt idx="66">
                  <c:v>416</c:v>
                </c:pt>
                <c:pt idx="67">
                  <c:v>417</c:v>
                </c:pt>
                <c:pt idx="68">
                  <c:v>418</c:v>
                </c:pt>
                <c:pt idx="69">
                  <c:v>426</c:v>
                </c:pt>
                <c:pt idx="70">
                  <c:v>429</c:v>
                </c:pt>
                <c:pt idx="71">
                  <c:v>430</c:v>
                </c:pt>
                <c:pt idx="72">
                  <c:v>433</c:v>
                </c:pt>
                <c:pt idx="73">
                  <c:v>435</c:v>
                </c:pt>
                <c:pt idx="74">
                  <c:v>436</c:v>
                </c:pt>
                <c:pt idx="75">
                  <c:v>436</c:v>
                </c:pt>
                <c:pt idx="76">
                  <c:v>436</c:v>
                </c:pt>
                <c:pt idx="77">
                  <c:v>437</c:v>
                </c:pt>
                <c:pt idx="78">
                  <c:v>439</c:v>
                </c:pt>
                <c:pt idx="79">
                  <c:v>440</c:v>
                </c:pt>
                <c:pt idx="80">
                  <c:v>444</c:v>
                </c:pt>
                <c:pt idx="81">
                  <c:v>446</c:v>
                </c:pt>
                <c:pt idx="82">
                  <c:v>447</c:v>
                </c:pt>
                <c:pt idx="83">
                  <c:v>451</c:v>
                </c:pt>
                <c:pt idx="84">
                  <c:v>457</c:v>
                </c:pt>
                <c:pt idx="85">
                  <c:v>460</c:v>
                </c:pt>
                <c:pt idx="86">
                  <c:v>461</c:v>
                </c:pt>
                <c:pt idx="87">
                  <c:v>464</c:v>
                </c:pt>
                <c:pt idx="88">
                  <c:v>466</c:v>
                </c:pt>
                <c:pt idx="89">
                  <c:v>468</c:v>
                </c:pt>
                <c:pt idx="90">
                  <c:v>471</c:v>
                </c:pt>
                <c:pt idx="91">
                  <c:v>472</c:v>
                </c:pt>
                <c:pt idx="92">
                  <c:v>472</c:v>
                </c:pt>
                <c:pt idx="93">
                  <c:v>472</c:v>
                </c:pt>
                <c:pt idx="94">
                  <c:v>474</c:v>
                </c:pt>
                <c:pt idx="95">
                  <c:v>479</c:v>
                </c:pt>
                <c:pt idx="96">
                  <c:v>484</c:v>
                </c:pt>
                <c:pt idx="97">
                  <c:v>484</c:v>
                </c:pt>
                <c:pt idx="98">
                  <c:v>484</c:v>
                </c:pt>
                <c:pt idx="99">
                  <c:v>489</c:v>
                </c:pt>
                <c:pt idx="100">
                  <c:v>489</c:v>
                </c:pt>
                <c:pt idx="101">
                  <c:v>490</c:v>
                </c:pt>
                <c:pt idx="102">
                  <c:v>490</c:v>
                </c:pt>
                <c:pt idx="103">
                  <c:v>492</c:v>
                </c:pt>
                <c:pt idx="104">
                  <c:v>492</c:v>
                </c:pt>
                <c:pt idx="105">
                  <c:v>493</c:v>
                </c:pt>
                <c:pt idx="106">
                  <c:v>493</c:v>
                </c:pt>
                <c:pt idx="107">
                  <c:v>493</c:v>
                </c:pt>
                <c:pt idx="108">
                  <c:v>494</c:v>
                </c:pt>
                <c:pt idx="109">
                  <c:v>494</c:v>
                </c:pt>
                <c:pt idx="110">
                  <c:v>495</c:v>
                </c:pt>
                <c:pt idx="111">
                  <c:v>495</c:v>
                </c:pt>
                <c:pt idx="112">
                  <c:v>497</c:v>
                </c:pt>
                <c:pt idx="113">
                  <c:v>499</c:v>
                </c:pt>
                <c:pt idx="114">
                  <c:v>501</c:v>
                </c:pt>
                <c:pt idx="115">
                  <c:v>501</c:v>
                </c:pt>
                <c:pt idx="116">
                  <c:v>504</c:v>
                </c:pt>
                <c:pt idx="117">
                  <c:v>505</c:v>
                </c:pt>
                <c:pt idx="118">
                  <c:v>505</c:v>
                </c:pt>
                <c:pt idx="119">
                  <c:v>507</c:v>
                </c:pt>
                <c:pt idx="120">
                  <c:v>507</c:v>
                </c:pt>
                <c:pt idx="121">
                  <c:v>509</c:v>
                </c:pt>
                <c:pt idx="122">
                  <c:v>509</c:v>
                </c:pt>
                <c:pt idx="123">
                  <c:v>510</c:v>
                </c:pt>
                <c:pt idx="124">
                  <c:v>511</c:v>
                </c:pt>
                <c:pt idx="125">
                  <c:v>512</c:v>
                </c:pt>
                <c:pt idx="126">
                  <c:v>513</c:v>
                </c:pt>
                <c:pt idx="127">
                  <c:v>516</c:v>
                </c:pt>
                <c:pt idx="128">
                  <c:v>517</c:v>
                </c:pt>
                <c:pt idx="129">
                  <c:v>518</c:v>
                </c:pt>
                <c:pt idx="130">
                  <c:v>520</c:v>
                </c:pt>
                <c:pt idx="131">
                  <c:v>521</c:v>
                </c:pt>
                <c:pt idx="132">
                  <c:v>523</c:v>
                </c:pt>
                <c:pt idx="133">
                  <c:v>524</c:v>
                </c:pt>
                <c:pt idx="134">
                  <c:v>524</c:v>
                </c:pt>
                <c:pt idx="135">
                  <c:v>526</c:v>
                </c:pt>
                <c:pt idx="136">
                  <c:v>528</c:v>
                </c:pt>
                <c:pt idx="137">
                  <c:v>530</c:v>
                </c:pt>
                <c:pt idx="138">
                  <c:v>531</c:v>
                </c:pt>
                <c:pt idx="139">
                  <c:v>537</c:v>
                </c:pt>
                <c:pt idx="140">
                  <c:v>541</c:v>
                </c:pt>
                <c:pt idx="141">
                  <c:v>542</c:v>
                </c:pt>
                <c:pt idx="142">
                  <c:v>542</c:v>
                </c:pt>
                <c:pt idx="143">
                  <c:v>542</c:v>
                </c:pt>
                <c:pt idx="144">
                  <c:v>544</c:v>
                </c:pt>
                <c:pt idx="145">
                  <c:v>545</c:v>
                </c:pt>
                <c:pt idx="146">
                  <c:v>545</c:v>
                </c:pt>
                <c:pt idx="147">
                  <c:v>547</c:v>
                </c:pt>
                <c:pt idx="148">
                  <c:v>549</c:v>
                </c:pt>
                <c:pt idx="149">
                  <c:v>549</c:v>
                </c:pt>
                <c:pt idx="150">
                  <c:v>550</c:v>
                </c:pt>
                <c:pt idx="151">
                  <c:v>553</c:v>
                </c:pt>
                <c:pt idx="152">
                  <c:v>556</c:v>
                </c:pt>
                <c:pt idx="153">
                  <c:v>558</c:v>
                </c:pt>
                <c:pt idx="154">
                  <c:v>565</c:v>
                </c:pt>
                <c:pt idx="155">
                  <c:v>569</c:v>
                </c:pt>
                <c:pt idx="156">
                  <c:v>569</c:v>
                </c:pt>
                <c:pt idx="157">
                  <c:v>570</c:v>
                </c:pt>
                <c:pt idx="158">
                  <c:v>573</c:v>
                </c:pt>
                <c:pt idx="159">
                  <c:v>577</c:v>
                </c:pt>
                <c:pt idx="160">
                  <c:v>580</c:v>
                </c:pt>
                <c:pt idx="161">
                  <c:v>584</c:v>
                </c:pt>
                <c:pt idx="162">
                  <c:v>585</c:v>
                </c:pt>
                <c:pt idx="163">
                  <c:v>588</c:v>
                </c:pt>
                <c:pt idx="164">
                  <c:v>588</c:v>
                </c:pt>
                <c:pt idx="165">
                  <c:v>596</c:v>
                </c:pt>
                <c:pt idx="166">
                  <c:v>596</c:v>
                </c:pt>
              </c:numCache>
            </c:numRef>
          </c:val>
          <c:extLst>
            <c:ext xmlns:c16="http://schemas.microsoft.com/office/drawing/2014/chart" uri="{C3380CC4-5D6E-409C-BE32-E72D297353CC}">
              <c16:uniqueId val="{00000002-B824-467B-9BA3-7150775F6B51}"/>
            </c:ext>
          </c:extLst>
        </c:ser>
        <c:ser>
          <c:idx val="3"/>
          <c:order val="3"/>
          <c:tx>
            <c:strRef>
              <c:f>'High-risk customers'!$D$1</c:f>
              <c:strCache>
                <c:ptCount val="1"/>
                <c:pt idx="0">
                  <c:v>risk_category</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'High-risk customers'!$D$2:$D$168</c:f>
              <c:numCache>
                <c:formatCode>General</c:formatCode>
                <c:ptCount val="16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numCache>
            </c:numRef>
          </c:val>
          <c:extLst>
            <c:ext xmlns:c16="http://schemas.microsoft.com/office/drawing/2014/chart" uri="{C3380CC4-5D6E-409C-BE32-E72D297353CC}">
              <c16:uniqueId val="{00000003-B824-467B-9BA3-7150775F6B51}"/>
            </c:ext>
          </c:extLst>
        </c:ser>
        <c:dLbls>
          <c:showLegendKey val="0"/>
          <c:showVal val="0"/>
          <c:showCatName val="0"/>
          <c:showSerName val="0"/>
          <c:showPercent val="0"/>
          <c:showBubbleSize val="0"/>
        </c:dLbls>
        <c:gapWidth val="100"/>
        <c:overlap val="-24"/>
        <c:axId val="703094992"/>
        <c:axId val="703069552"/>
        <c:extLst>
          <c:ext xmlns:c15="http://schemas.microsoft.com/office/drawing/2012/chart" uri="{02D57815-91ED-43cb-92C2-25804820EDAC}">
            <c15:filteredBarSeries>
              <c15:ser>
                <c:idx val="4"/>
                <c:order val="4"/>
                <c:tx>
                  <c:strRef>
                    <c:extLst>
                      <c:ext uri="{02D57815-91ED-43cb-92C2-25804820EDAC}">
                        <c15:formulaRef>
                          <c15:sqref>'High-risk customers'!$E$1</c15:sqref>
                        </c15:formulaRef>
                      </c:ext>
                    </c:extLst>
                    <c:strCache>
                      <c:ptCount val="1"/>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extLst>
                      <c:ext uri="{02D57815-91ED-43cb-92C2-25804820EDAC}">
                        <c15:formulaRef>
                          <c15:sqref>'High-risk customers'!$E$2:$E$168</c15:sqref>
                        </c15:formulaRef>
                      </c:ext>
                    </c:extLst>
                    <c:numCache>
                      <c:formatCode>General</c:formatCode>
                      <c:ptCount val="167"/>
                    </c:numCache>
                  </c:numRef>
                </c:val>
                <c:extLst>
                  <c:ext xmlns:c16="http://schemas.microsoft.com/office/drawing/2014/chart" uri="{C3380CC4-5D6E-409C-BE32-E72D297353CC}">
                    <c16:uniqueId val="{00000004-B824-467B-9BA3-7150775F6B51}"/>
                  </c:ext>
                </c:extLst>
              </c15:ser>
            </c15:filteredBarSeries>
          </c:ext>
        </c:extLst>
      </c:barChart>
      <c:catAx>
        <c:axId val="7030949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Customers</a:t>
                </a:r>
                <a:r>
                  <a:rPr lang="en-IN" baseline="0"/>
                  <a:t> by ID</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3069552"/>
        <c:crosses val="autoZero"/>
        <c:auto val="1"/>
        <c:lblAlgn val="ctr"/>
        <c:lblOffset val="100"/>
        <c:noMultiLvlLbl val="0"/>
      </c:catAx>
      <c:valAx>
        <c:axId val="70306955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Credit_Score_Board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309499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[Analysis.xlsx]Loan_Performance!PivotTable22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Loan_Performance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Loan_Performance!$I$2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Loan_Performance!$H$3:$H$8</c:f>
              <c:strCache>
                <c:ptCount val="5"/>
                <c:pt idx="0">
                  <c:v>Business Expansion</c:v>
                </c:pt>
                <c:pt idx="1">
                  <c:v>Medical</c:v>
                </c:pt>
                <c:pt idx="2">
                  <c:v>Home Renovation</c:v>
                </c:pt>
                <c:pt idx="3">
                  <c:v>Education</c:v>
                </c:pt>
                <c:pt idx="4">
                  <c:v>(blank)</c:v>
                </c:pt>
              </c:strCache>
            </c:strRef>
          </c:cat>
          <c:val>
            <c:numRef>
              <c:f>Loan_Performance!$I$3:$I$8</c:f>
              <c:numCache>
                <c:formatCode>General</c:formatCode>
                <c:ptCount val="5"/>
                <c:pt idx="0">
                  <c:v>245</c:v>
                </c:pt>
                <c:pt idx="1">
                  <c:v>232</c:v>
                </c:pt>
                <c:pt idx="2">
                  <c:v>220</c:v>
                </c:pt>
                <c:pt idx="3">
                  <c:v>218</c:v>
                </c:pt>
              </c:numCache>
            </c:numRef>
          </c:val>
          <c:extLst>
            <c:ext xmlns:c16="http://schemas.microsoft.com/office/drawing/2014/chart" uri="{C3380CC4-5D6E-409C-BE32-E72D297353CC}">
              <c16:uniqueId val="{00000000-97FE-498E-9AD9-6098128CC09B}"/>
            </c:ext>
          </c:extLst>
        </c:ser>
        <c:dLbls>
          <c:showLegendKey val="0"/>
          <c:showVal val="0"/>
          <c:showCatName val="0"/>
          <c:showSerName val="0"/>
          <c:showPercent val="0"/>
          <c:showBubbleSize val="0"/>
        </c:dLbls>
        <c:gapWidth val="100"/>
        <c:overlap val="-24"/>
        <c:axId val="912182848"/>
        <c:axId val="912183328"/>
      </c:barChart>
      <c:catAx>
        <c:axId val="9121828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Loan</a:t>
                </a:r>
                <a:r>
                  <a:rPr lang="en-IN" baseline="0"/>
                  <a:t> Types</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2183328"/>
        <c:crosses val="autoZero"/>
        <c:auto val="1"/>
        <c:lblAlgn val="ctr"/>
        <c:lblOffset val="100"/>
        <c:noMultiLvlLbl val="0"/>
      </c:catAx>
      <c:valAx>
        <c:axId val="912183328"/>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Repayment History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218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Behavior Trends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'Customer Behavior Trends'!$I$1</c:f>
              <c:strCache>
                <c:ptCount val="1"/>
                <c:pt idx="0">
                  <c:v>_id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'Customer Behavior Trends'!$I$2:$I$11</c:f>
              <c:numCache>
                <c:formatCode>General</c:formatCode>
                <c:ptCount val="10"/>
                <c:pt idx="0">
                  <c:v>984</c:v>
                </c:pt>
                <c:pt idx="1">
                  <c:v>211</c:v>
                </c:pt>
                <c:pt idx="2">
                  <c:v>71</c:v>
                </c:pt>
                <c:pt idx="3">
                  <c:v>409</c:v>
                </c:pt>
                <c:pt idx="4">
                  <c:v>535</c:v>
                </c:pt>
                <c:pt idx="5">
                  <c:v>748</c:v>
                </c:pt>
                <c:pt idx="6">
                  <c:v>657</c:v>
                </c:pt>
                <c:pt idx="7">
                  <c:v>726</c:v>
                </c:pt>
                <c:pt idx="8">
                  <c:v>130</c:v>
                </c:pt>
                <c:pt idx="9">
                  <c:v>254</c:v>
                </c:pt>
              </c:numCache>
            </c:numRef>
          </c:val>
          <c:extLst>
            <c:ext xmlns:c16="http://schemas.microsoft.com/office/drawing/2014/chart" uri="{C3380CC4-5D6E-409C-BE32-E72D297353CC}">
              <c16:uniqueId val="{00000000-D5E9-42F9-B9D2-470B2899E623}"/>
            </c:ext>
          </c:extLst>
        </c:ser>
        <c:ser>
          <c:idx val="1"/>
          <c:order val="1"/>
          <c:tx>
            <c:strRef>
              <c:f>'Customer Behavior Trends'!$J$1</c:f>
              <c:strCache>
                <c:ptCount val="1"/>
                <c:pt idx="0">
                  <c:v>Total_missed_payments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'Customer Behavior Trends'!$J$2:$J$11</c:f>
              <c:numCache>
                <c:formatCode>General</c:formatCode>
                <c:ptCount val="10"/>
                <c:pt idx="0">
                  <c:v>18</c:v>
                </c:pt>
                <c:pt idx="1">
                  <c:v>18</c:v>
                </c:pt>
                <c:pt idx="2">
                  <c:v>16</c:v>
                </c:pt>
                <c:pt idx="3">
                  <c:v>16</c:v>
                </c:pt>
                <c:pt idx="4">
                  <c:v>15</c:v>
                </c:pt>
                <c:pt idx="5">
                  <c:v>15</c:v>
                </c:pt>
                <c:pt idx="6">
                  <c:v>15</c:v>
                </c:pt>
                <c:pt idx="7">
                  <c:v>15</c:v>
                </c:pt>
                <c:pt idx="8">
                  <c:v>15</c:v>
                </c:pt>
                <c:pt idx="9">
                  <c:v>15</c:v>
                </c:pt>
              </c:numCache>
            </c:numRef>
          </c:val>
          <c:extLst>
            <c:ext xmlns:c16="http://schemas.microsoft.com/office/drawing/2014/chart" uri="{C3380CC4-5D6E-409C-BE32-E72D297353CC}">
              <c16:uniqueId val="{00000001-D5E9-42F9-B9D2-470B2899E623}"/>
            </c:ext>
          </c:extLst>
        </c:ser>
        <c:ser>
          <c:idx val="2"/>
          <c:order val="2"/>
          <c:tx>
            <c:strRef>
              <c:f>'Customer Behavior Trends'!$K$1</c:f>
              <c:strCache>
                <c:ptCount val="1"/>
                <c:pt idx="0">
                  <c:v>Total_session_durations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'Customer Behavior Trends'!$K$2:$K$11</c:f>
              <c:numCache>
                <c:formatCode>General</c:formatCode>
                <c:ptCount val="10"/>
                <c:pt idx="0">
                  <c:v>19536</c:v>
                </c:pt>
                <c:pt idx="1">
                  <c:v>16236</c:v>
                </c:pt>
                <c:pt idx="2">
                  <c:v>25528</c:v>
                </c:pt>
                <c:pt idx="3">
                  <c:v>28000</c:v>
                </c:pt>
                <c:pt idx="4">
                  <c:v>18710</c:v>
                </c:pt>
                <c:pt idx="5">
                  <c:v>15780</c:v>
                </c:pt>
                <c:pt idx="6">
                  <c:v>22820</c:v>
                </c:pt>
                <c:pt idx="7">
                  <c:v>17380</c:v>
                </c:pt>
                <c:pt idx="8">
                  <c:v>23165</c:v>
                </c:pt>
                <c:pt idx="9">
                  <c:v>17730</c:v>
                </c:pt>
              </c:numCache>
            </c:numRef>
          </c:val>
          <c:extLst>
            <c:ext xmlns:c16="http://schemas.microsoft.com/office/drawing/2014/chart" uri="{C3380CC4-5D6E-409C-BE32-E72D297353CC}">
              <c16:uniqueId val="{00000002-D5E9-42F9-B9D2-470B2899E623}"/>
            </c:ext>
          </c:extLst>
        </c:ser>
        <c:ser>
          <c:idx val="3"/>
          <c:order val="3"/>
          <c:tx>
            <c:strRef>
              <c:f>'Customer Behavior Trends'!$L$1</c:f>
              <c:strCache>
                <c:ptCount val="1"/>
                <c:pt idx="0">
                  <c:v>Total_unresponsive_escalations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'Customer Behavior Trends'!$L$2:$L$11</c:f>
              <c:numCache>
                <c:formatCode>General</c:formatCode>
                <c:ptCount val="10"/>
                <c:pt idx="0">
                  <c:v>15</c:v>
                </c:pt>
                <c:pt idx="1">
                  <c:v>5</c:v>
                </c:pt>
                <c:pt idx="2">
                  <c:v>15</c:v>
                </c:pt>
                <c:pt idx="3">
                  <c:v>0</c:v>
                </c:pt>
                <c:pt idx="4">
                  <c:v>10</c:v>
                </c:pt>
                <c:pt idx="5">
                  <c:v>10</c:v>
                </c:pt>
                <c:pt idx="6">
                  <c:v>5</c:v>
                </c:pt>
                <c:pt idx="7">
                  <c:v>5</c:v>
                </c:pt>
                <c:pt idx="8">
                  <c:v>0</c:v>
                </c:pt>
                <c:pt idx="9">
                  <c:v>0</c:v>
                </c:pt>
              </c:numCache>
            </c:numRef>
          </c:val>
          <c:extLst>
            <c:ext xmlns:c16="http://schemas.microsoft.com/office/drawing/2014/chart" uri="{C3380CC4-5D6E-409C-BE32-E72D297353CC}">
              <c16:uniqueId val="{00000003-D5E9-42F9-B9D2-470B2899E623}"/>
            </c:ext>
          </c:extLst>
        </c:ser>
        <c:dLbls>
          <c:showLegendKey val="0"/>
          <c:showVal val="0"/>
          <c:showCatName val="0"/>
          <c:showSerName val="0"/>
          <c:showPercent val="0"/>
          <c:showBubbleSize val="0"/>
        </c:dLbls>
        <c:gapWidth val="100"/>
        <c:overlap val="-24"/>
        <c:axId val="289535375"/>
        <c:axId val="289532975"/>
      </c:barChart>
      <c:catAx>
        <c:axId val="289535375"/>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532975"/>
        <c:crosses val="autoZero"/>
        <c:auto val="1"/>
        <c:lblAlgn val="ctr"/>
        <c:lblOffset val="100"/>
        <c:noMultiLvlLbl val="0"/>
      </c:catAx>
      <c:valAx>
        <c:axId val="289532975"/>
        <c:scaling>
          <c:orientation val="minMax"/>
          <c:min val="1000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535375"/>
        <c:crosses val="autoZero"/>
        <c:crossBetween val="between"/>
        <c:majorUnit val="5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High</a:t>
            </a:r>
            <a:r>
              <a:rPr lang="en-IN" baseline="0"/>
              <a:t> Risk Customers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lotArea>
      <c:layout/>
      <c:barChart>
        <c:barDir val="col"/>
        <c:grouping val="clustered"/>
        <c:varyColors val="0"/>
        <c:ser>
          <c:idx val="0"/>
          <c:order val="0"/>
          <c:tx>
            <c:strRef>
              <c:f>'High-risk customers'!$A$1</c:f>
              <c:strCache>
                <c:ptCount val="1"/>
                <c:pt idx="0">
                  <c:v>customer_id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'High-risk customers'!$A$2:$A$168</c:f>
              <c:numCache>
                <c:formatCode>General</c:formatCode>
                <c:ptCount val="167"/>
                <c:pt idx="0">
                  <c:v>219</c:v>
                </c:pt>
                <c:pt idx="1">
                  <c:v>277</c:v>
                </c:pt>
                <c:pt idx="2">
                  <c:v>108</c:v>
                </c:pt>
                <c:pt idx="3">
                  <c:v>222</c:v>
                </c:pt>
                <c:pt idx="4">
                  <c:v>527</c:v>
                </c:pt>
                <c:pt idx="5">
                  <c:v>828</c:v>
                </c:pt>
                <c:pt idx="6">
                  <c:v>748</c:v>
                </c:pt>
                <c:pt idx="7">
                  <c:v>897</c:v>
                </c:pt>
                <c:pt idx="8">
                  <c:v>359</c:v>
                </c:pt>
                <c:pt idx="9">
                  <c:v>271</c:v>
                </c:pt>
                <c:pt idx="10">
                  <c:v>245</c:v>
                </c:pt>
                <c:pt idx="11">
                  <c:v>648</c:v>
                </c:pt>
                <c:pt idx="12">
                  <c:v>227</c:v>
                </c:pt>
                <c:pt idx="13">
                  <c:v>674</c:v>
                </c:pt>
                <c:pt idx="14">
                  <c:v>742</c:v>
                </c:pt>
                <c:pt idx="15">
                  <c:v>437</c:v>
                </c:pt>
                <c:pt idx="16">
                  <c:v>621</c:v>
                </c:pt>
                <c:pt idx="17">
                  <c:v>866</c:v>
                </c:pt>
                <c:pt idx="18">
                  <c:v>505</c:v>
                </c:pt>
                <c:pt idx="19">
                  <c:v>954</c:v>
                </c:pt>
                <c:pt idx="20">
                  <c:v>199</c:v>
                </c:pt>
                <c:pt idx="21">
                  <c:v>889</c:v>
                </c:pt>
                <c:pt idx="22">
                  <c:v>274</c:v>
                </c:pt>
                <c:pt idx="23">
                  <c:v>861</c:v>
                </c:pt>
                <c:pt idx="24">
                  <c:v>316</c:v>
                </c:pt>
                <c:pt idx="25">
                  <c:v>905</c:v>
                </c:pt>
                <c:pt idx="26">
                  <c:v>592</c:v>
                </c:pt>
                <c:pt idx="27">
                  <c:v>162</c:v>
                </c:pt>
                <c:pt idx="28">
                  <c:v>247</c:v>
                </c:pt>
                <c:pt idx="29">
                  <c:v>529</c:v>
                </c:pt>
                <c:pt idx="30">
                  <c:v>970</c:v>
                </c:pt>
                <c:pt idx="31">
                  <c:v>738</c:v>
                </c:pt>
                <c:pt idx="32">
                  <c:v>851</c:v>
                </c:pt>
                <c:pt idx="33">
                  <c:v>695</c:v>
                </c:pt>
                <c:pt idx="34">
                  <c:v>892</c:v>
                </c:pt>
                <c:pt idx="35">
                  <c:v>149</c:v>
                </c:pt>
                <c:pt idx="36">
                  <c:v>291</c:v>
                </c:pt>
                <c:pt idx="37">
                  <c:v>390</c:v>
                </c:pt>
                <c:pt idx="38">
                  <c:v>949</c:v>
                </c:pt>
                <c:pt idx="39">
                  <c:v>265</c:v>
                </c:pt>
                <c:pt idx="40">
                  <c:v>145</c:v>
                </c:pt>
                <c:pt idx="41">
                  <c:v>917</c:v>
                </c:pt>
                <c:pt idx="42">
                  <c:v>598</c:v>
                </c:pt>
                <c:pt idx="43">
                  <c:v>830</c:v>
                </c:pt>
                <c:pt idx="44">
                  <c:v>763</c:v>
                </c:pt>
                <c:pt idx="45">
                  <c:v>244</c:v>
                </c:pt>
                <c:pt idx="46">
                  <c:v>765</c:v>
                </c:pt>
                <c:pt idx="47">
                  <c:v>893</c:v>
                </c:pt>
                <c:pt idx="48">
                  <c:v>474</c:v>
                </c:pt>
                <c:pt idx="49">
                  <c:v>520</c:v>
                </c:pt>
                <c:pt idx="50">
                  <c:v>324</c:v>
                </c:pt>
                <c:pt idx="51">
                  <c:v>951</c:v>
                </c:pt>
                <c:pt idx="52">
                  <c:v>960</c:v>
                </c:pt>
                <c:pt idx="53">
                  <c:v>106</c:v>
                </c:pt>
                <c:pt idx="54">
                  <c:v>126</c:v>
                </c:pt>
                <c:pt idx="55">
                  <c:v>544</c:v>
                </c:pt>
                <c:pt idx="56">
                  <c:v>209</c:v>
                </c:pt>
                <c:pt idx="57">
                  <c:v>270</c:v>
                </c:pt>
                <c:pt idx="58">
                  <c:v>528</c:v>
                </c:pt>
                <c:pt idx="59">
                  <c:v>433</c:v>
                </c:pt>
                <c:pt idx="60">
                  <c:v>716</c:v>
                </c:pt>
                <c:pt idx="61">
                  <c:v>824</c:v>
                </c:pt>
                <c:pt idx="62">
                  <c:v>387</c:v>
                </c:pt>
                <c:pt idx="63">
                  <c:v>499</c:v>
                </c:pt>
                <c:pt idx="64">
                  <c:v>439</c:v>
                </c:pt>
                <c:pt idx="65">
                  <c:v>260</c:v>
                </c:pt>
                <c:pt idx="66">
                  <c:v>371</c:v>
                </c:pt>
                <c:pt idx="67">
                  <c:v>347</c:v>
                </c:pt>
                <c:pt idx="68">
                  <c:v>802</c:v>
                </c:pt>
                <c:pt idx="69">
                  <c:v>397</c:v>
                </c:pt>
                <c:pt idx="70">
                  <c:v>932</c:v>
                </c:pt>
                <c:pt idx="71">
                  <c:v>956</c:v>
                </c:pt>
                <c:pt idx="72">
                  <c:v>155</c:v>
                </c:pt>
                <c:pt idx="73">
                  <c:v>595</c:v>
                </c:pt>
                <c:pt idx="74">
                  <c:v>362</c:v>
                </c:pt>
                <c:pt idx="75">
                  <c:v>379</c:v>
                </c:pt>
                <c:pt idx="76">
                  <c:v>585</c:v>
                </c:pt>
                <c:pt idx="77">
                  <c:v>566</c:v>
                </c:pt>
                <c:pt idx="78">
                  <c:v>873</c:v>
                </c:pt>
                <c:pt idx="79">
                  <c:v>654</c:v>
                </c:pt>
                <c:pt idx="80">
                  <c:v>282</c:v>
                </c:pt>
                <c:pt idx="81">
                  <c:v>848</c:v>
                </c:pt>
                <c:pt idx="82">
                  <c:v>497</c:v>
                </c:pt>
                <c:pt idx="83">
                  <c:v>913</c:v>
                </c:pt>
                <c:pt idx="84">
                  <c:v>859</c:v>
                </c:pt>
                <c:pt idx="85">
                  <c:v>988</c:v>
                </c:pt>
                <c:pt idx="86">
                  <c:v>521</c:v>
                </c:pt>
                <c:pt idx="87">
                  <c:v>159</c:v>
                </c:pt>
                <c:pt idx="88">
                  <c:v>355</c:v>
                </c:pt>
                <c:pt idx="89">
                  <c:v>968</c:v>
                </c:pt>
                <c:pt idx="90">
                  <c:v>981</c:v>
                </c:pt>
                <c:pt idx="91">
                  <c:v>240</c:v>
                </c:pt>
                <c:pt idx="92">
                  <c:v>638</c:v>
                </c:pt>
                <c:pt idx="93">
                  <c:v>681</c:v>
                </c:pt>
                <c:pt idx="94">
                  <c:v>820</c:v>
                </c:pt>
                <c:pt idx="95">
                  <c:v>3</c:v>
                </c:pt>
                <c:pt idx="96">
                  <c:v>134</c:v>
                </c:pt>
                <c:pt idx="97">
                  <c:v>602</c:v>
                </c:pt>
                <c:pt idx="98">
                  <c:v>992</c:v>
                </c:pt>
                <c:pt idx="99">
                  <c:v>450</c:v>
                </c:pt>
                <c:pt idx="100">
                  <c:v>931</c:v>
                </c:pt>
                <c:pt idx="101">
                  <c:v>354</c:v>
                </c:pt>
                <c:pt idx="102">
                  <c:v>846</c:v>
                </c:pt>
                <c:pt idx="103">
                  <c:v>421</c:v>
                </c:pt>
                <c:pt idx="104">
                  <c:v>985</c:v>
                </c:pt>
                <c:pt idx="105">
                  <c:v>65</c:v>
                </c:pt>
                <c:pt idx="106">
                  <c:v>791</c:v>
                </c:pt>
                <c:pt idx="107">
                  <c:v>843</c:v>
                </c:pt>
                <c:pt idx="108">
                  <c:v>400</c:v>
                </c:pt>
                <c:pt idx="109">
                  <c:v>623</c:v>
                </c:pt>
                <c:pt idx="110">
                  <c:v>589</c:v>
                </c:pt>
                <c:pt idx="111">
                  <c:v>804</c:v>
                </c:pt>
                <c:pt idx="112">
                  <c:v>964</c:v>
                </c:pt>
                <c:pt idx="113">
                  <c:v>470</c:v>
                </c:pt>
                <c:pt idx="114">
                  <c:v>465</c:v>
                </c:pt>
                <c:pt idx="115">
                  <c:v>729</c:v>
                </c:pt>
                <c:pt idx="116">
                  <c:v>581</c:v>
                </c:pt>
                <c:pt idx="117">
                  <c:v>102</c:v>
                </c:pt>
                <c:pt idx="118">
                  <c:v>372</c:v>
                </c:pt>
                <c:pt idx="119">
                  <c:v>646</c:v>
                </c:pt>
                <c:pt idx="120">
                  <c:v>723</c:v>
                </c:pt>
                <c:pt idx="121">
                  <c:v>506</c:v>
                </c:pt>
                <c:pt idx="122">
                  <c:v>746</c:v>
                </c:pt>
                <c:pt idx="123">
                  <c:v>603</c:v>
                </c:pt>
                <c:pt idx="124">
                  <c:v>554</c:v>
                </c:pt>
                <c:pt idx="125">
                  <c:v>47</c:v>
                </c:pt>
                <c:pt idx="126">
                  <c:v>601</c:v>
                </c:pt>
                <c:pt idx="127">
                  <c:v>539</c:v>
                </c:pt>
                <c:pt idx="128">
                  <c:v>489</c:v>
                </c:pt>
                <c:pt idx="129">
                  <c:v>330</c:v>
                </c:pt>
                <c:pt idx="130">
                  <c:v>991</c:v>
                </c:pt>
                <c:pt idx="131">
                  <c:v>933</c:v>
                </c:pt>
                <c:pt idx="132">
                  <c:v>542</c:v>
                </c:pt>
                <c:pt idx="133">
                  <c:v>380</c:v>
                </c:pt>
                <c:pt idx="134">
                  <c:v>871</c:v>
                </c:pt>
                <c:pt idx="135">
                  <c:v>309</c:v>
                </c:pt>
                <c:pt idx="136">
                  <c:v>614</c:v>
                </c:pt>
                <c:pt idx="137">
                  <c:v>630</c:v>
                </c:pt>
                <c:pt idx="138">
                  <c:v>167</c:v>
                </c:pt>
                <c:pt idx="139">
                  <c:v>803</c:v>
                </c:pt>
                <c:pt idx="140">
                  <c:v>101</c:v>
                </c:pt>
                <c:pt idx="141">
                  <c:v>442</c:v>
                </c:pt>
                <c:pt idx="142">
                  <c:v>491</c:v>
                </c:pt>
                <c:pt idx="143">
                  <c:v>715</c:v>
                </c:pt>
                <c:pt idx="144">
                  <c:v>382</c:v>
                </c:pt>
                <c:pt idx="145">
                  <c:v>235</c:v>
                </c:pt>
                <c:pt idx="146">
                  <c:v>447</c:v>
                </c:pt>
                <c:pt idx="147">
                  <c:v>352</c:v>
                </c:pt>
                <c:pt idx="148">
                  <c:v>344</c:v>
                </c:pt>
                <c:pt idx="149">
                  <c:v>963</c:v>
                </c:pt>
                <c:pt idx="150">
                  <c:v>177</c:v>
                </c:pt>
                <c:pt idx="151">
                  <c:v>692</c:v>
                </c:pt>
                <c:pt idx="152">
                  <c:v>634</c:v>
                </c:pt>
                <c:pt idx="153">
                  <c:v>780</c:v>
                </c:pt>
                <c:pt idx="154">
                  <c:v>273</c:v>
                </c:pt>
                <c:pt idx="155">
                  <c:v>22</c:v>
                </c:pt>
                <c:pt idx="156">
                  <c:v>414</c:v>
                </c:pt>
                <c:pt idx="157">
                  <c:v>938</c:v>
                </c:pt>
                <c:pt idx="158">
                  <c:v>637</c:v>
                </c:pt>
                <c:pt idx="159">
                  <c:v>959</c:v>
                </c:pt>
                <c:pt idx="160">
                  <c:v>257</c:v>
                </c:pt>
                <c:pt idx="161">
                  <c:v>795</c:v>
                </c:pt>
                <c:pt idx="162">
                  <c:v>299</c:v>
                </c:pt>
                <c:pt idx="163">
                  <c:v>386</c:v>
                </c:pt>
                <c:pt idx="164">
                  <c:v>958</c:v>
                </c:pt>
                <c:pt idx="165">
                  <c:v>875</c:v>
                </c:pt>
                <c:pt idx="166">
                  <c:v>972</c:v>
                </c:pt>
              </c:numCache>
            </c:numRef>
          </c:val>
          <c:extLst>
            <c:ext xmlns:c16="http://schemas.microsoft.com/office/drawing/2014/chart" uri="{C3380CC4-5D6E-409C-BE32-E72D297353CC}">
              <c16:uniqueId val="{00000000-F64A-4BAC-9E65-1840C97157A2}"/>
            </c:ext>
          </c:extLst>
        </c:ser>
        <c:ser>
          <c:idx val="1"/>
          <c:order val="1"/>
          <c:tx>
            <c:strRef>
              <c:f>'High-risk customers'!$B$1</c:f>
              <c:strCache>
                <c:ptCount val="1"/>
                <c:pt idx="0">
                  <c:v>name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'High-risk customers'!$B$2:$B$168</c:f>
              <c:numCache>
                <c:formatCode>General</c:formatCode>
                <c:ptCount val="16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numCache>
            </c:numRef>
          </c:val>
          <c:extLst>
            <c:ext xmlns:c16="http://schemas.microsoft.com/office/drawing/2014/chart" uri="{C3380CC4-5D6E-409C-BE32-E72D297353CC}">
              <c16:uniqueId val="{00000001-F64A-4BAC-9E65-1840C97157A2}"/>
            </c:ext>
          </c:extLst>
        </c:ser>
        <c:ser>
          <c:idx val="2"/>
          <c:order val="2"/>
          <c:tx>
            <c:strRef>
              <c:f>'High-risk customers'!$C$1</c:f>
              <c:strCache>
                <c:ptCount val="1"/>
                <c:pt idx="0">
                  <c:v>credit_score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'High-risk customers'!$C$2:$C$168</c:f>
              <c:numCache>
                <c:formatCode>General</c:formatCode>
                <c:ptCount val="167"/>
                <c:pt idx="0">
                  <c:v>307</c:v>
                </c:pt>
                <c:pt idx="1">
                  <c:v>307</c:v>
                </c:pt>
                <c:pt idx="2">
                  <c:v>309</c:v>
                </c:pt>
                <c:pt idx="3">
                  <c:v>310</c:v>
                </c:pt>
                <c:pt idx="4">
                  <c:v>316</c:v>
                </c:pt>
                <c:pt idx="5">
                  <c:v>317</c:v>
                </c:pt>
                <c:pt idx="6">
                  <c:v>318</c:v>
                </c:pt>
                <c:pt idx="7">
                  <c:v>318</c:v>
                </c:pt>
                <c:pt idx="8">
                  <c:v>321</c:v>
                </c:pt>
                <c:pt idx="9">
                  <c:v>322</c:v>
                </c:pt>
                <c:pt idx="10">
                  <c:v>323</c:v>
                </c:pt>
                <c:pt idx="11">
                  <c:v>323</c:v>
                </c:pt>
                <c:pt idx="12">
                  <c:v>326</c:v>
                </c:pt>
                <c:pt idx="13">
                  <c:v>330</c:v>
                </c:pt>
                <c:pt idx="14">
                  <c:v>331</c:v>
                </c:pt>
                <c:pt idx="15">
                  <c:v>333</c:v>
                </c:pt>
                <c:pt idx="16">
                  <c:v>333</c:v>
                </c:pt>
                <c:pt idx="17">
                  <c:v>337</c:v>
                </c:pt>
                <c:pt idx="18">
                  <c:v>338</c:v>
                </c:pt>
                <c:pt idx="19">
                  <c:v>340</c:v>
                </c:pt>
                <c:pt idx="20">
                  <c:v>341</c:v>
                </c:pt>
                <c:pt idx="21">
                  <c:v>344</c:v>
                </c:pt>
                <c:pt idx="22">
                  <c:v>346</c:v>
                </c:pt>
                <c:pt idx="23">
                  <c:v>347</c:v>
                </c:pt>
                <c:pt idx="24">
                  <c:v>348</c:v>
                </c:pt>
                <c:pt idx="25">
                  <c:v>349</c:v>
                </c:pt>
                <c:pt idx="26">
                  <c:v>354</c:v>
                </c:pt>
                <c:pt idx="27">
                  <c:v>355</c:v>
                </c:pt>
                <c:pt idx="28">
                  <c:v>357</c:v>
                </c:pt>
                <c:pt idx="29">
                  <c:v>358</c:v>
                </c:pt>
                <c:pt idx="30">
                  <c:v>358</c:v>
                </c:pt>
                <c:pt idx="31">
                  <c:v>361</c:v>
                </c:pt>
                <c:pt idx="32">
                  <c:v>361</c:v>
                </c:pt>
                <c:pt idx="33">
                  <c:v>363</c:v>
                </c:pt>
                <c:pt idx="34">
                  <c:v>363</c:v>
                </c:pt>
                <c:pt idx="35">
                  <c:v>365</c:v>
                </c:pt>
                <c:pt idx="36">
                  <c:v>365</c:v>
                </c:pt>
                <c:pt idx="37">
                  <c:v>369</c:v>
                </c:pt>
                <c:pt idx="38">
                  <c:v>370</c:v>
                </c:pt>
                <c:pt idx="39">
                  <c:v>372</c:v>
                </c:pt>
                <c:pt idx="40">
                  <c:v>373</c:v>
                </c:pt>
                <c:pt idx="41">
                  <c:v>374</c:v>
                </c:pt>
                <c:pt idx="42">
                  <c:v>375</c:v>
                </c:pt>
                <c:pt idx="43">
                  <c:v>375</c:v>
                </c:pt>
                <c:pt idx="44">
                  <c:v>381</c:v>
                </c:pt>
                <c:pt idx="45">
                  <c:v>386</c:v>
                </c:pt>
                <c:pt idx="46">
                  <c:v>386</c:v>
                </c:pt>
                <c:pt idx="47">
                  <c:v>390</c:v>
                </c:pt>
                <c:pt idx="48">
                  <c:v>394</c:v>
                </c:pt>
                <c:pt idx="49">
                  <c:v>396</c:v>
                </c:pt>
                <c:pt idx="50">
                  <c:v>397</c:v>
                </c:pt>
                <c:pt idx="51">
                  <c:v>398</c:v>
                </c:pt>
                <c:pt idx="52">
                  <c:v>400</c:v>
                </c:pt>
                <c:pt idx="53">
                  <c:v>401</c:v>
                </c:pt>
                <c:pt idx="54">
                  <c:v>401</c:v>
                </c:pt>
                <c:pt idx="55">
                  <c:v>401</c:v>
                </c:pt>
                <c:pt idx="56">
                  <c:v>404</c:v>
                </c:pt>
                <c:pt idx="57">
                  <c:v>405</c:v>
                </c:pt>
                <c:pt idx="58">
                  <c:v>406</c:v>
                </c:pt>
                <c:pt idx="59">
                  <c:v>407</c:v>
                </c:pt>
                <c:pt idx="60">
                  <c:v>408</c:v>
                </c:pt>
                <c:pt idx="61">
                  <c:v>408</c:v>
                </c:pt>
                <c:pt idx="62">
                  <c:v>409</c:v>
                </c:pt>
                <c:pt idx="63">
                  <c:v>411</c:v>
                </c:pt>
                <c:pt idx="64">
                  <c:v>415</c:v>
                </c:pt>
                <c:pt idx="65">
                  <c:v>416</c:v>
                </c:pt>
                <c:pt idx="66">
                  <c:v>416</c:v>
                </c:pt>
                <c:pt idx="67">
                  <c:v>417</c:v>
                </c:pt>
                <c:pt idx="68">
                  <c:v>418</c:v>
                </c:pt>
                <c:pt idx="69">
                  <c:v>426</c:v>
                </c:pt>
                <c:pt idx="70">
                  <c:v>429</c:v>
                </c:pt>
                <c:pt idx="71">
                  <c:v>430</c:v>
                </c:pt>
                <c:pt idx="72">
                  <c:v>433</c:v>
                </c:pt>
                <c:pt idx="73">
                  <c:v>435</c:v>
                </c:pt>
                <c:pt idx="74">
                  <c:v>436</c:v>
                </c:pt>
                <c:pt idx="75">
                  <c:v>436</c:v>
                </c:pt>
                <c:pt idx="76">
                  <c:v>436</c:v>
                </c:pt>
                <c:pt idx="77">
                  <c:v>437</c:v>
                </c:pt>
                <c:pt idx="78">
                  <c:v>439</c:v>
                </c:pt>
                <c:pt idx="79">
                  <c:v>440</c:v>
                </c:pt>
                <c:pt idx="80">
                  <c:v>444</c:v>
                </c:pt>
                <c:pt idx="81">
                  <c:v>446</c:v>
                </c:pt>
                <c:pt idx="82">
                  <c:v>447</c:v>
                </c:pt>
                <c:pt idx="83">
                  <c:v>451</c:v>
                </c:pt>
                <c:pt idx="84">
                  <c:v>457</c:v>
                </c:pt>
                <c:pt idx="85">
                  <c:v>460</c:v>
                </c:pt>
                <c:pt idx="86">
                  <c:v>461</c:v>
                </c:pt>
                <c:pt idx="87">
                  <c:v>464</c:v>
                </c:pt>
                <c:pt idx="88">
                  <c:v>466</c:v>
                </c:pt>
                <c:pt idx="89">
                  <c:v>468</c:v>
                </c:pt>
                <c:pt idx="90">
                  <c:v>471</c:v>
                </c:pt>
                <c:pt idx="91">
                  <c:v>472</c:v>
                </c:pt>
                <c:pt idx="92">
                  <c:v>472</c:v>
                </c:pt>
                <c:pt idx="93">
                  <c:v>472</c:v>
                </c:pt>
                <c:pt idx="94">
                  <c:v>474</c:v>
                </c:pt>
                <c:pt idx="95">
                  <c:v>479</c:v>
                </c:pt>
                <c:pt idx="96">
                  <c:v>484</c:v>
                </c:pt>
                <c:pt idx="97">
                  <c:v>484</c:v>
                </c:pt>
                <c:pt idx="98">
                  <c:v>484</c:v>
                </c:pt>
                <c:pt idx="99">
                  <c:v>489</c:v>
                </c:pt>
                <c:pt idx="100">
                  <c:v>489</c:v>
                </c:pt>
                <c:pt idx="101">
                  <c:v>490</c:v>
                </c:pt>
                <c:pt idx="102">
                  <c:v>490</c:v>
                </c:pt>
                <c:pt idx="103">
                  <c:v>492</c:v>
                </c:pt>
                <c:pt idx="104">
                  <c:v>492</c:v>
                </c:pt>
                <c:pt idx="105">
                  <c:v>493</c:v>
                </c:pt>
                <c:pt idx="106">
                  <c:v>493</c:v>
                </c:pt>
                <c:pt idx="107">
                  <c:v>493</c:v>
                </c:pt>
                <c:pt idx="108">
                  <c:v>494</c:v>
                </c:pt>
                <c:pt idx="109">
                  <c:v>494</c:v>
                </c:pt>
                <c:pt idx="110">
                  <c:v>495</c:v>
                </c:pt>
                <c:pt idx="111">
                  <c:v>495</c:v>
                </c:pt>
                <c:pt idx="112">
                  <c:v>497</c:v>
                </c:pt>
                <c:pt idx="113">
                  <c:v>499</c:v>
                </c:pt>
                <c:pt idx="114">
                  <c:v>501</c:v>
                </c:pt>
                <c:pt idx="115">
                  <c:v>501</c:v>
                </c:pt>
                <c:pt idx="116">
                  <c:v>504</c:v>
                </c:pt>
                <c:pt idx="117">
                  <c:v>505</c:v>
                </c:pt>
                <c:pt idx="118">
                  <c:v>505</c:v>
                </c:pt>
                <c:pt idx="119">
                  <c:v>507</c:v>
                </c:pt>
                <c:pt idx="120">
                  <c:v>507</c:v>
                </c:pt>
                <c:pt idx="121">
                  <c:v>509</c:v>
                </c:pt>
                <c:pt idx="122">
                  <c:v>509</c:v>
                </c:pt>
                <c:pt idx="123">
                  <c:v>510</c:v>
                </c:pt>
                <c:pt idx="124">
                  <c:v>511</c:v>
                </c:pt>
                <c:pt idx="125">
                  <c:v>512</c:v>
                </c:pt>
                <c:pt idx="126">
                  <c:v>513</c:v>
                </c:pt>
                <c:pt idx="127">
                  <c:v>516</c:v>
                </c:pt>
                <c:pt idx="128">
                  <c:v>517</c:v>
                </c:pt>
                <c:pt idx="129">
                  <c:v>518</c:v>
                </c:pt>
                <c:pt idx="130">
                  <c:v>520</c:v>
                </c:pt>
                <c:pt idx="131">
                  <c:v>521</c:v>
                </c:pt>
                <c:pt idx="132">
                  <c:v>523</c:v>
                </c:pt>
                <c:pt idx="133">
                  <c:v>524</c:v>
                </c:pt>
                <c:pt idx="134">
                  <c:v>524</c:v>
                </c:pt>
                <c:pt idx="135">
                  <c:v>526</c:v>
                </c:pt>
                <c:pt idx="136">
                  <c:v>528</c:v>
                </c:pt>
                <c:pt idx="137">
                  <c:v>530</c:v>
                </c:pt>
                <c:pt idx="138">
                  <c:v>531</c:v>
                </c:pt>
                <c:pt idx="139">
                  <c:v>537</c:v>
                </c:pt>
                <c:pt idx="140">
                  <c:v>541</c:v>
                </c:pt>
                <c:pt idx="141">
                  <c:v>542</c:v>
                </c:pt>
                <c:pt idx="142">
                  <c:v>542</c:v>
                </c:pt>
                <c:pt idx="143">
                  <c:v>542</c:v>
                </c:pt>
                <c:pt idx="144">
                  <c:v>544</c:v>
                </c:pt>
                <c:pt idx="145">
                  <c:v>545</c:v>
                </c:pt>
                <c:pt idx="146">
                  <c:v>545</c:v>
                </c:pt>
                <c:pt idx="147">
                  <c:v>547</c:v>
                </c:pt>
                <c:pt idx="148">
                  <c:v>549</c:v>
                </c:pt>
                <c:pt idx="149">
                  <c:v>549</c:v>
                </c:pt>
                <c:pt idx="150">
                  <c:v>550</c:v>
                </c:pt>
                <c:pt idx="151">
                  <c:v>553</c:v>
                </c:pt>
                <c:pt idx="152">
                  <c:v>556</c:v>
                </c:pt>
                <c:pt idx="153">
                  <c:v>558</c:v>
                </c:pt>
                <c:pt idx="154">
                  <c:v>565</c:v>
                </c:pt>
                <c:pt idx="155">
                  <c:v>569</c:v>
                </c:pt>
                <c:pt idx="156">
                  <c:v>569</c:v>
                </c:pt>
                <c:pt idx="157">
                  <c:v>570</c:v>
                </c:pt>
                <c:pt idx="158">
                  <c:v>573</c:v>
                </c:pt>
                <c:pt idx="159">
                  <c:v>577</c:v>
                </c:pt>
                <c:pt idx="160">
                  <c:v>580</c:v>
                </c:pt>
                <c:pt idx="161">
                  <c:v>584</c:v>
                </c:pt>
                <c:pt idx="162">
                  <c:v>585</c:v>
                </c:pt>
                <c:pt idx="163">
                  <c:v>588</c:v>
                </c:pt>
                <c:pt idx="164">
                  <c:v>588</c:v>
                </c:pt>
                <c:pt idx="165">
                  <c:v>596</c:v>
                </c:pt>
                <c:pt idx="166">
                  <c:v>596</c:v>
                </c:pt>
              </c:numCache>
            </c:numRef>
          </c:val>
          <c:extLst>
            <c:ext xmlns:c16="http://schemas.microsoft.com/office/drawing/2014/chart" uri="{C3380CC4-5D6E-409C-BE32-E72D297353CC}">
              <c16:uniqueId val="{00000002-F64A-4BAC-9E65-1840C97157A2}"/>
            </c:ext>
          </c:extLst>
        </c:ser>
        <c:ser>
          <c:idx val="3"/>
          <c:order val="3"/>
          <c:tx>
            <c:strRef>
              <c:f>'High-risk customers'!$D$1</c:f>
              <c:strCache>
                <c:ptCount val="1"/>
                <c:pt idx="0">
                  <c:v>risk_category</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'High-risk customers'!$D$2:$D$168</c:f>
              <c:numCache>
                <c:formatCode>General</c:formatCode>
                <c:ptCount val="16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numCache>
            </c:numRef>
          </c:val>
          <c:extLst>
            <c:ext xmlns:c16="http://schemas.microsoft.com/office/drawing/2014/chart" uri="{C3380CC4-5D6E-409C-BE32-E72D297353CC}">
              <c16:uniqueId val="{00000003-F64A-4BAC-9E65-1840C97157A2}"/>
            </c:ext>
          </c:extLst>
        </c:ser>
        <c:dLbls>
          <c:showLegendKey val="0"/>
          <c:showVal val="0"/>
          <c:showCatName val="0"/>
          <c:showSerName val="0"/>
          <c:showPercent val="0"/>
          <c:showBubbleSize val="0"/>
        </c:dLbls>
        <c:gapWidth val="100"/>
        <c:overlap val="-24"/>
        <c:axId val="703094992"/>
        <c:axId val="703069552"/>
        <c:extLst>
          <c:ext xmlns:c15="http://schemas.microsoft.com/office/drawing/2012/chart" uri="{02D57815-91ED-43cb-92C2-25804820EDAC}">
            <c15:filteredBarSeries>
              <c15:ser>
                <c:idx val="4"/>
                <c:order val="4"/>
                <c:tx>
                  <c:strRef>
                    <c:extLst>
                      <c:ext uri="{02D57815-91ED-43cb-92C2-25804820EDAC}">
                        <c15:formulaRef>
                          <c15:sqref>'High-risk customers'!$E$1</c15:sqref>
                        </c15:formulaRef>
                      </c:ext>
                    </c:extLst>
                    <c:strCache>
                      <c:ptCount val="1"/>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extLst>
                      <c:ext uri="{02D57815-91ED-43cb-92C2-25804820EDAC}">
                        <c15:formulaRef>
                          <c15:sqref>'High-risk customers'!$E$2:$E$168</c15:sqref>
                        </c15:formulaRef>
                      </c:ext>
                    </c:extLst>
                    <c:numCache>
                      <c:formatCode>General</c:formatCode>
                      <c:ptCount val="167"/>
                    </c:numCache>
                  </c:numRef>
                </c:val>
                <c:extLst>
                  <c:ext xmlns:c16="http://schemas.microsoft.com/office/drawing/2014/chart" uri="{C3380CC4-5D6E-409C-BE32-E72D297353CC}">
                    <c16:uniqueId val="{00000004-F64A-4BAC-9E65-1840C97157A2}"/>
                  </c:ext>
                </c:extLst>
              </c15:ser>
            </c15:filteredBarSeries>
          </c:ext>
        </c:extLst>
      </c:barChart>
      <c:catAx>
        <c:axId val="7030949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Customers</a:t>
                </a:r>
                <a:r>
                  <a:rPr lang="en-IN" baseline="0"/>
                  <a:t> by ID</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3069552"/>
        <c:crosses val="autoZero"/>
        <c:auto val="1"/>
        <c:lblAlgn val="ctr"/>
        <c:lblOffset val="100"/>
        <c:noMultiLvlLbl val="0"/>
      </c:catAx>
      <c:valAx>
        <c:axId val="70306955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Credit_Score_Board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309499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[Analysis.xlsx]Loan_Performance!PivotTable22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Loan_Performance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Loan_Performance!$I$2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Loan_Performance!$H$3:$H$8</c:f>
              <c:strCache>
                <c:ptCount val="5"/>
                <c:pt idx="0">
                  <c:v>Business Expansion</c:v>
                </c:pt>
                <c:pt idx="1">
                  <c:v>Medical</c:v>
                </c:pt>
                <c:pt idx="2">
                  <c:v>Home Renovation</c:v>
                </c:pt>
                <c:pt idx="3">
                  <c:v>Education</c:v>
                </c:pt>
                <c:pt idx="4">
                  <c:v>(blank)</c:v>
                </c:pt>
              </c:strCache>
            </c:strRef>
          </c:cat>
          <c:val>
            <c:numRef>
              <c:f>Loan_Performance!$I$3:$I$8</c:f>
              <c:numCache>
                <c:formatCode>General</c:formatCode>
                <c:ptCount val="5"/>
                <c:pt idx="0">
                  <c:v>245</c:v>
                </c:pt>
                <c:pt idx="1">
                  <c:v>232</c:v>
                </c:pt>
                <c:pt idx="2">
                  <c:v>220</c:v>
                </c:pt>
                <c:pt idx="3">
                  <c:v>218</c:v>
                </c:pt>
              </c:numCache>
            </c:numRef>
          </c:val>
          <c:extLst>
            <c:ext xmlns:c16="http://schemas.microsoft.com/office/drawing/2014/chart" uri="{C3380CC4-5D6E-409C-BE32-E72D297353CC}">
              <c16:uniqueId val="{00000000-6AAB-40B2-92FE-DB2F516DCA31}"/>
            </c:ext>
          </c:extLst>
        </c:ser>
        <c:dLbls>
          <c:showLegendKey val="0"/>
          <c:showVal val="0"/>
          <c:showCatName val="0"/>
          <c:showSerName val="0"/>
          <c:showPercent val="0"/>
          <c:showBubbleSize val="0"/>
        </c:dLbls>
        <c:gapWidth val="100"/>
        <c:overlap val="-24"/>
        <c:axId val="912182848"/>
        <c:axId val="912183328"/>
      </c:barChart>
      <c:catAx>
        <c:axId val="9121828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Loan</a:t>
                </a:r>
                <a:r>
                  <a:rPr lang="en-IN" baseline="0"/>
                  <a:t> Types</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2183328"/>
        <c:crosses val="autoZero"/>
        <c:auto val="1"/>
        <c:lblAlgn val="ctr"/>
        <c:lblOffset val="100"/>
        <c:noMultiLvlLbl val="0"/>
      </c:catAx>
      <c:valAx>
        <c:axId val="912183328"/>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Repayment History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218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Behavior Trends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'Customer Behavior Trends'!$I$1</c:f>
              <c:strCache>
                <c:ptCount val="1"/>
                <c:pt idx="0">
                  <c:v>_id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'Customer Behavior Trends'!$I$2:$I$11</c:f>
              <c:numCache>
                <c:formatCode>General</c:formatCode>
                <c:ptCount val="10"/>
                <c:pt idx="0">
                  <c:v>984</c:v>
                </c:pt>
                <c:pt idx="1">
                  <c:v>211</c:v>
                </c:pt>
                <c:pt idx="2">
                  <c:v>71</c:v>
                </c:pt>
                <c:pt idx="3">
                  <c:v>409</c:v>
                </c:pt>
                <c:pt idx="4">
                  <c:v>535</c:v>
                </c:pt>
                <c:pt idx="5">
                  <c:v>748</c:v>
                </c:pt>
                <c:pt idx="6">
                  <c:v>657</c:v>
                </c:pt>
                <c:pt idx="7">
                  <c:v>726</c:v>
                </c:pt>
                <c:pt idx="8">
                  <c:v>130</c:v>
                </c:pt>
                <c:pt idx="9">
                  <c:v>254</c:v>
                </c:pt>
              </c:numCache>
            </c:numRef>
          </c:val>
          <c:extLst>
            <c:ext xmlns:c16="http://schemas.microsoft.com/office/drawing/2014/chart" uri="{C3380CC4-5D6E-409C-BE32-E72D297353CC}">
              <c16:uniqueId val="{00000000-4812-4C10-8AF4-36A4CE97E21C}"/>
            </c:ext>
          </c:extLst>
        </c:ser>
        <c:ser>
          <c:idx val="1"/>
          <c:order val="1"/>
          <c:tx>
            <c:strRef>
              <c:f>'Customer Behavior Trends'!$J$1</c:f>
              <c:strCache>
                <c:ptCount val="1"/>
                <c:pt idx="0">
                  <c:v>Total_missed_payments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'Customer Behavior Trends'!$J$2:$J$11</c:f>
              <c:numCache>
                <c:formatCode>General</c:formatCode>
                <c:ptCount val="10"/>
                <c:pt idx="0">
                  <c:v>18</c:v>
                </c:pt>
                <c:pt idx="1">
                  <c:v>18</c:v>
                </c:pt>
                <c:pt idx="2">
                  <c:v>16</c:v>
                </c:pt>
                <c:pt idx="3">
                  <c:v>16</c:v>
                </c:pt>
                <c:pt idx="4">
                  <c:v>15</c:v>
                </c:pt>
                <c:pt idx="5">
                  <c:v>15</c:v>
                </c:pt>
                <c:pt idx="6">
                  <c:v>15</c:v>
                </c:pt>
                <c:pt idx="7">
                  <c:v>15</c:v>
                </c:pt>
                <c:pt idx="8">
                  <c:v>15</c:v>
                </c:pt>
                <c:pt idx="9">
                  <c:v>15</c:v>
                </c:pt>
              </c:numCache>
            </c:numRef>
          </c:val>
          <c:extLst>
            <c:ext xmlns:c16="http://schemas.microsoft.com/office/drawing/2014/chart" uri="{C3380CC4-5D6E-409C-BE32-E72D297353CC}">
              <c16:uniqueId val="{00000001-4812-4C10-8AF4-36A4CE97E21C}"/>
            </c:ext>
          </c:extLst>
        </c:ser>
        <c:ser>
          <c:idx val="2"/>
          <c:order val="2"/>
          <c:tx>
            <c:strRef>
              <c:f>'Customer Behavior Trends'!$K$1</c:f>
              <c:strCache>
                <c:ptCount val="1"/>
                <c:pt idx="0">
                  <c:v>Total_session_durations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'Customer Behavior Trends'!$K$2:$K$11</c:f>
              <c:numCache>
                <c:formatCode>General</c:formatCode>
                <c:ptCount val="10"/>
                <c:pt idx="0">
                  <c:v>19536</c:v>
                </c:pt>
                <c:pt idx="1">
                  <c:v>16236</c:v>
                </c:pt>
                <c:pt idx="2">
                  <c:v>25528</c:v>
                </c:pt>
                <c:pt idx="3">
                  <c:v>28000</c:v>
                </c:pt>
                <c:pt idx="4">
                  <c:v>18710</c:v>
                </c:pt>
                <c:pt idx="5">
                  <c:v>15780</c:v>
                </c:pt>
                <c:pt idx="6">
                  <c:v>22820</c:v>
                </c:pt>
                <c:pt idx="7">
                  <c:v>17380</c:v>
                </c:pt>
                <c:pt idx="8">
                  <c:v>23165</c:v>
                </c:pt>
                <c:pt idx="9">
                  <c:v>17730</c:v>
                </c:pt>
              </c:numCache>
            </c:numRef>
          </c:val>
          <c:extLst>
            <c:ext xmlns:c16="http://schemas.microsoft.com/office/drawing/2014/chart" uri="{C3380CC4-5D6E-409C-BE32-E72D297353CC}">
              <c16:uniqueId val="{00000002-4812-4C10-8AF4-36A4CE97E21C}"/>
            </c:ext>
          </c:extLst>
        </c:ser>
        <c:ser>
          <c:idx val="3"/>
          <c:order val="3"/>
          <c:tx>
            <c:strRef>
              <c:f>'Customer Behavior Trends'!$L$1</c:f>
              <c:strCache>
                <c:ptCount val="1"/>
                <c:pt idx="0">
                  <c:v>Total_unresponsive_escalations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'Customer Behavior Trends'!$L$2:$L$11</c:f>
              <c:numCache>
                <c:formatCode>General</c:formatCode>
                <c:ptCount val="10"/>
                <c:pt idx="0">
                  <c:v>15</c:v>
                </c:pt>
                <c:pt idx="1">
                  <c:v>5</c:v>
                </c:pt>
                <c:pt idx="2">
                  <c:v>15</c:v>
                </c:pt>
                <c:pt idx="3">
                  <c:v>0</c:v>
                </c:pt>
                <c:pt idx="4">
                  <c:v>10</c:v>
                </c:pt>
                <c:pt idx="5">
                  <c:v>10</c:v>
                </c:pt>
                <c:pt idx="6">
                  <c:v>5</c:v>
                </c:pt>
                <c:pt idx="7">
                  <c:v>5</c:v>
                </c:pt>
                <c:pt idx="8">
                  <c:v>0</c:v>
                </c:pt>
                <c:pt idx="9">
                  <c:v>0</c:v>
                </c:pt>
              </c:numCache>
            </c:numRef>
          </c:val>
          <c:extLst>
            <c:ext xmlns:c16="http://schemas.microsoft.com/office/drawing/2014/chart" uri="{C3380CC4-5D6E-409C-BE32-E72D297353CC}">
              <c16:uniqueId val="{00000003-4812-4C10-8AF4-36A4CE97E21C}"/>
            </c:ext>
          </c:extLst>
        </c:ser>
        <c:dLbls>
          <c:showLegendKey val="0"/>
          <c:showVal val="0"/>
          <c:showCatName val="0"/>
          <c:showSerName val="0"/>
          <c:showPercent val="0"/>
          <c:showBubbleSize val="0"/>
        </c:dLbls>
        <c:gapWidth val="100"/>
        <c:overlap val="-24"/>
        <c:axId val="289535375"/>
        <c:axId val="289532975"/>
      </c:barChart>
      <c:catAx>
        <c:axId val="289535375"/>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532975"/>
        <c:crosses val="autoZero"/>
        <c:auto val="1"/>
        <c:lblAlgn val="ctr"/>
        <c:lblOffset val="100"/>
        <c:noMultiLvlLbl val="0"/>
      </c:catAx>
      <c:valAx>
        <c:axId val="289532975"/>
        <c:scaling>
          <c:orientation val="minMax"/>
          <c:min val="1000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535375"/>
        <c:crosses val="autoZero"/>
        <c:crossBetween val="between"/>
        <c:majorUnit val="5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Fraudelent_detection</cx:v>
        </cx:txData>
      </cx:tx>
      <cx:txPr>
        <a:bodyPr vertOverflow="overflow" horzOverflow="overflow" wrap="square" lIns="0" tIns="0" rIns="0" bIns="0"/>
        <a:lstStyle/>
        <a:p>
          <a:pPr algn="ctr" rtl="0">
            <a:defRPr sz="1600" b="1" i="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ysClr val="window" lastClr="FFFFFF">
                  <a:lumMod val="95000"/>
                </a:sysClr>
              </a:solidFill>
              <a:latin typeface="Calibri" panose="020F0502020204030204" pitchFamily="34" charset="0"/>
              <a:ea typeface="Calibri" panose="020F0502020204030204" pitchFamily="34" charset="0"/>
              <a:cs typeface="Calibri" panose="020F0502020204030204" pitchFamily="34" charset="0"/>
            </a:defRPr>
          </a:pPr>
          <a:r>
            <a:rPr lang="en-IN">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ysClr val="window" lastClr="FFFFFF">
                  <a:lumMod val="95000"/>
                </a:sysClr>
              </a:solidFill>
            </a:rPr>
            <a:t>Fraudelent_detection</a:t>
          </a:r>
        </a:p>
      </cx:txPr>
    </cx:title>
    <cx:plotArea>
      <cx:plotAreaRegion>
        <cx:series layoutId="funnel" uniqueId="{9B74DDD4-CF32-4AE9-BE4D-9FD5F77940D3}">
          <cx:tx>
            <cx:txData>
              <cx:f>_xlchart.v2.1</cx:f>
              <cx:v>Region</cx:v>
            </cx:txData>
          </cx:tx>
          <cx:dataLabels>
            <cx:txPr>
              <a:bodyPr vertOverflow="overflow" horzOverflow="overflow" wrap="square" lIns="0" tIns="0" rIns="0" bIns="0"/>
              <a:lstStyle/>
              <a:p>
                <a:pPr algn="ctr" rtl="0">
                  <a:defRPr sz="900" b="0" i="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ysClr val="window" lastClr="FFFFFF">
                        <a:lumMod val="95000"/>
                      </a:sysClr>
                    </a:solidFill>
                    <a:latin typeface="Calibri" panose="020F0502020204030204" pitchFamily="34" charset="0"/>
                    <a:ea typeface="Calibri" panose="020F0502020204030204" pitchFamily="34" charset="0"/>
                    <a:cs typeface="Calibri" panose="020F0502020204030204" pitchFamily="34" charset="0"/>
                  </a:defRPr>
                </a:pPr>
                <a:endParaRPr lang="en-IN">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ysClr val="window" lastClr="FFFFFF">
                      <a:lumMod val="95000"/>
                    </a:sysClr>
                  </a:solidFill>
                </a:endParaRPr>
              </a:p>
            </cx:txPr>
            <cx:visibility seriesName="0" categoryName="0" value="1"/>
          </cx:dataLabels>
          <cx:dataId val="0"/>
        </cx:series>
      </cx:plotAreaRegion>
      <cx:axis id="0">
        <cx:catScaling gapWidth="0.5"/>
        <cx:title>
          <cx:tx>
            <cx:txData>
              <cx:v>Axis Title</cx:v>
            </cx:txData>
          </cx:tx>
          <cx:txPr>
            <a:bodyPr vertOverflow="overflow" horzOverflow="overflow" wrap="square" lIns="0" tIns="0" rIns="0" bIns="0"/>
            <a:lstStyle/>
            <a:p>
              <a:pPr algn="ctr" rtl="0">
                <a:defRPr sz="900" b="0" i="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ysClr val="window" lastClr="FFFFFF">
                      <a:lumMod val="95000"/>
                    </a:sysClr>
                  </a:solidFill>
                  <a:latin typeface="Calibri" panose="020F0502020204030204" pitchFamily="34" charset="0"/>
                  <a:ea typeface="Calibri" panose="020F0502020204030204" pitchFamily="34" charset="0"/>
                  <a:cs typeface="Calibri" panose="020F0502020204030204" pitchFamily="34" charset="0"/>
                </a:defRPr>
              </a:pPr>
              <a:r>
                <a:rPr lang="en-IN">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ysClr val="window" lastClr="FFFFFF">
                      <a:lumMod val="95000"/>
                    </a:sysClr>
                  </a:solidFill>
                </a:rPr>
                <a:t>Axis Title</a:t>
              </a:r>
            </a:p>
          </cx:txPr>
        </cx:title>
        <cx:tickLabels/>
        <cx:txPr>
          <a:bodyPr vertOverflow="overflow" horzOverflow="overflow" wrap="square" lIns="0" tIns="0" rIns="0" bIns="0"/>
          <a:lstStyle/>
          <a:p>
            <a:pPr algn="ctr" rtl="0">
              <a:defRPr sz="900" b="0" i="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ysClr val="window" lastClr="FFFFFF">
                    <a:lumMod val="95000"/>
                  </a:sysClr>
                </a:solidFill>
                <a:latin typeface="Calibri" panose="020F0502020204030204" pitchFamily="34" charset="0"/>
                <a:ea typeface="Calibri" panose="020F0502020204030204" pitchFamily="34" charset="0"/>
                <a:cs typeface="Calibri" panose="020F0502020204030204" pitchFamily="34" charset="0"/>
              </a:defRPr>
            </a:pPr>
            <a:endParaRPr lang="en-IN">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ysClr val="window" lastClr="FFFFFF">
                  <a:lumMod val="95000"/>
                </a:sysClr>
              </a:solidFill>
            </a:endParaRPr>
          </a:p>
        </cx:txPr>
      </cx:axis>
    </cx:plotArea>
    <cx:legend pos="t" align="ctr" overlay="0">
      <cx:txPr>
        <a:bodyPr vertOverflow="overflow" horzOverflow="overflow" wrap="square" lIns="0" tIns="0" rIns="0" bIns="0"/>
        <a:lstStyle/>
        <a:p>
          <a:pPr algn="ctr" rtl="0">
            <a:defRPr sz="900" b="0" i="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ysClr val="window" lastClr="FFFFFF">
                  <a:lumMod val="95000"/>
                </a:sysClr>
              </a:solidFill>
              <a:latin typeface="Calibri" panose="020F0502020204030204" pitchFamily="34" charset="0"/>
              <a:ea typeface="Calibri" panose="020F0502020204030204" pitchFamily="34" charset="0"/>
              <a:cs typeface="Calibri" panose="020F0502020204030204" pitchFamily="34" charset="0"/>
            </a:defRPr>
          </a:pPr>
          <a:endParaRPr lang="en-IN">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ysClr val="window" lastClr="FFFFFF">
                <a:lumMod val="95000"/>
              </a:sysClr>
            </a:solidFill>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Fraudelent_detection</cx:v>
        </cx:txData>
      </cx:tx>
      <cx:txPr>
        <a:bodyPr vertOverflow="overflow" horzOverflow="overflow" wrap="square" lIns="0" tIns="0" rIns="0" bIns="0"/>
        <a:lstStyle/>
        <a:p>
          <a:pPr algn="ctr" rtl="0">
            <a:defRPr sz="1600" b="1" i="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ysClr val="window" lastClr="FFFFFF">
                  <a:lumMod val="95000"/>
                </a:sysClr>
              </a:solidFill>
              <a:latin typeface="Calibri" panose="020F0502020204030204" pitchFamily="34" charset="0"/>
              <a:ea typeface="Calibri" panose="020F0502020204030204" pitchFamily="34" charset="0"/>
              <a:cs typeface="Calibri" panose="020F0502020204030204" pitchFamily="34" charset="0"/>
            </a:defRPr>
          </a:pPr>
          <a:r>
            <a:rPr lang="en-IN">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ysClr val="window" lastClr="FFFFFF">
                  <a:lumMod val="95000"/>
                </a:sysClr>
              </a:solidFill>
            </a:rPr>
            <a:t>Fraudelent_detection</a:t>
          </a:r>
        </a:p>
      </cx:txPr>
    </cx:title>
    <cx:plotArea>
      <cx:plotAreaRegion>
        <cx:series layoutId="funnel" uniqueId="{9B74DDD4-CF32-4AE9-BE4D-9FD5F77940D3}">
          <cx:tx>
            <cx:txData>
              <cx:f>_xlchart.v2.4</cx:f>
              <cx:v>Region</cx:v>
            </cx:txData>
          </cx:tx>
          <cx:dataLabels>
            <cx:txPr>
              <a:bodyPr vertOverflow="overflow" horzOverflow="overflow" wrap="square" lIns="0" tIns="0" rIns="0" bIns="0"/>
              <a:lstStyle/>
              <a:p>
                <a:pPr algn="ctr" rtl="0">
                  <a:defRPr sz="900" b="0" i="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ysClr val="window" lastClr="FFFFFF">
                        <a:lumMod val="95000"/>
                      </a:sysClr>
                    </a:solidFill>
                    <a:latin typeface="Calibri" panose="020F0502020204030204" pitchFamily="34" charset="0"/>
                    <a:ea typeface="Calibri" panose="020F0502020204030204" pitchFamily="34" charset="0"/>
                    <a:cs typeface="Calibri" panose="020F0502020204030204" pitchFamily="34" charset="0"/>
                  </a:defRPr>
                </a:pPr>
                <a:endParaRPr lang="en-IN">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ysClr val="window" lastClr="FFFFFF">
                      <a:lumMod val="95000"/>
                    </a:sysClr>
                  </a:solidFill>
                </a:endParaRPr>
              </a:p>
            </cx:txPr>
            <cx:visibility seriesName="0" categoryName="0" value="1"/>
          </cx:dataLabels>
          <cx:dataId val="0"/>
        </cx:series>
      </cx:plotAreaRegion>
      <cx:axis id="1">
        <cx:catScaling gapWidth="0.5"/>
        <cx:title>
          <cx:tx>
            <cx:txData>
              <cx:v>Axis Title</cx:v>
            </cx:txData>
          </cx:tx>
          <cx:txPr>
            <a:bodyPr vertOverflow="overflow" horzOverflow="overflow" wrap="square" lIns="0" tIns="0" rIns="0" bIns="0"/>
            <a:lstStyle/>
            <a:p>
              <a:pPr algn="ctr" rtl="0">
                <a:defRPr sz="900" b="0" i="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ysClr val="window" lastClr="FFFFFF">
                      <a:lumMod val="95000"/>
                    </a:sysClr>
                  </a:solidFill>
                  <a:latin typeface="Calibri" panose="020F0502020204030204" pitchFamily="34" charset="0"/>
                  <a:ea typeface="Calibri" panose="020F0502020204030204" pitchFamily="34" charset="0"/>
                  <a:cs typeface="Calibri" panose="020F0502020204030204" pitchFamily="34" charset="0"/>
                </a:defRPr>
              </a:pPr>
              <a:r>
                <a:rPr lang="en-IN">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ysClr val="window" lastClr="FFFFFF">
                      <a:lumMod val="95000"/>
                    </a:sysClr>
                  </a:solidFill>
                </a:rPr>
                <a:t>Axis Title</a:t>
              </a:r>
            </a:p>
          </cx:txPr>
        </cx:title>
        <cx:tickLabels/>
        <cx:txPr>
          <a:bodyPr vertOverflow="overflow" horzOverflow="overflow" wrap="square" lIns="0" tIns="0" rIns="0" bIns="0"/>
          <a:lstStyle/>
          <a:p>
            <a:pPr algn="ctr" rtl="0">
              <a:defRPr sz="900" b="0" i="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ysClr val="window" lastClr="FFFFFF">
                    <a:lumMod val="95000"/>
                  </a:sysClr>
                </a:solidFill>
                <a:latin typeface="Calibri" panose="020F0502020204030204" pitchFamily="34" charset="0"/>
                <a:ea typeface="Calibri" panose="020F0502020204030204" pitchFamily="34" charset="0"/>
                <a:cs typeface="Calibri" panose="020F0502020204030204" pitchFamily="34" charset="0"/>
              </a:defRPr>
            </a:pPr>
            <a:endParaRPr lang="en-IN">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ysClr val="window" lastClr="FFFFFF">
                  <a:lumMod val="95000"/>
                </a:sysClr>
              </a:solidFill>
            </a:endParaRPr>
          </a:p>
        </cx:txPr>
      </cx:axis>
    </cx:plotArea>
    <cx:legend pos="t" align="ctr" overlay="0">
      <cx:txPr>
        <a:bodyPr vertOverflow="overflow" horzOverflow="overflow" wrap="square" lIns="0" tIns="0" rIns="0" bIns="0"/>
        <a:lstStyle/>
        <a:p>
          <a:pPr algn="ctr" rtl="0">
            <a:defRPr sz="900" b="0" i="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ysClr val="window" lastClr="FFFFFF">
                  <a:lumMod val="95000"/>
                </a:sysClr>
              </a:solidFill>
              <a:latin typeface="Calibri" panose="020F0502020204030204" pitchFamily="34" charset="0"/>
              <a:ea typeface="Calibri" panose="020F0502020204030204" pitchFamily="34" charset="0"/>
              <a:cs typeface="Calibri" panose="020F0502020204030204" pitchFamily="34" charset="0"/>
            </a:defRPr>
          </a:pPr>
          <a:endParaRPr lang="en-IN">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ysClr val="window" lastClr="FFFFFF">
                <a:lumMod val="95000"/>
              </a:sysClr>
            </a:solidFill>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0</xdr:rowOff>
    </xdr:from>
    <xdr:to>
      <xdr:col>9</xdr:col>
      <xdr:colOff>571500</xdr:colOff>
      <xdr:row>20</xdr:row>
      <xdr:rowOff>0</xdr:rowOff>
    </xdr:to>
    <xdr:graphicFrame macro="">
      <xdr:nvGraphicFramePr>
        <xdr:cNvPr id="2" name="Chart 1">
          <a:extLst>
            <a:ext uri="{FF2B5EF4-FFF2-40B4-BE49-F238E27FC236}">
              <a16:creationId xmlns:a16="http://schemas.microsoft.com/office/drawing/2014/main" id="{16DD52E1-F225-47D4-A1BB-09BF95A483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358140</xdr:colOff>
      <xdr:row>5</xdr:row>
      <xdr:rowOff>0</xdr:rowOff>
    </xdr:from>
    <xdr:to>
      <xdr:col>21</xdr:col>
      <xdr:colOff>53340</xdr:colOff>
      <xdr:row>20</xdr:row>
      <xdr:rowOff>0</xdr:rowOff>
    </xdr:to>
    <xdr:graphicFrame macro="">
      <xdr:nvGraphicFramePr>
        <xdr:cNvPr id="3" name="Chart 2">
          <a:extLst>
            <a:ext uri="{FF2B5EF4-FFF2-40B4-BE49-F238E27FC236}">
              <a16:creationId xmlns:a16="http://schemas.microsoft.com/office/drawing/2014/main" id="{78770228-DD73-4CFB-B77C-9914E748AD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21</xdr:col>
      <xdr:colOff>213360</xdr:colOff>
      <xdr:row>5</xdr:row>
      <xdr:rowOff>121920</xdr:rowOff>
    </xdr:from>
    <xdr:to>
      <xdr:col>24</xdr:col>
      <xdr:colOff>213360</xdr:colOff>
      <xdr:row>19</xdr:row>
      <xdr:rowOff>28575</xdr:rowOff>
    </xdr:to>
    <mc:AlternateContent xmlns:mc="http://schemas.openxmlformats.org/markup-compatibility/2006" xmlns:a14="http://schemas.microsoft.com/office/drawing/2010/main">
      <mc:Choice Requires="a14">
        <xdr:graphicFrame macro="">
          <xdr:nvGraphicFramePr>
            <xdr:cNvPr id="6" name="repayment_history">
              <a:extLst>
                <a:ext uri="{FF2B5EF4-FFF2-40B4-BE49-F238E27FC236}">
                  <a16:creationId xmlns:a16="http://schemas.microsoft.com/office/drawing/2014/main" id="{FF3AB1CA-140A-13C2-27EF-A470BAC03889}"/>
                </a:ext>
              </a:extLst>
            </xdr:cNvPr>
            <xdr:cNvGraphicFramePr/>
          </xdr:nvGraphicFramePr>
          <xdr:xfrm>
            <a:off x="0" y="0"/>
            <a:ext cx="0" cy="0"/>
          </xdr:xfrm>
          <a:graphic>
            <a:graphicData uri="http://schemas.microsoft.com/office/drawing/2010/slicer">
              <sle:slicer xmlns:sle="http://schemas.microsoft.com/office/drawing/2010/slicer" name="repayment_history"/>
            </a:graphicData>
          </a:graphic>
        </xdr:graphicFrame>
      </mc:Choice>
      <mc:Fallback xmlns="">
        <xdr:sp macro="" textlink="">
          <xdr:nvSpPr>
            <xdr:cNvPr id="0" name=""/>
            <xdr:cNvSpPr>
              <a:spLocks noTextEdit="1"/>
            </xdr:cNvSpPr>
          </xdr:nvSpPr>
          <xdr:spPr>
            <a:xfrm>
              <a:off x="13014960" y="10363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99060</xdr:colOff>
      <xdr:row>5</xdr:row>
      <xdr:rowOff>160020</xdr:rowOff>
    </xdr:from>
    <xdr:to>
      <xdr:col>13</xdr:col>
      <xdr:colOff>99060</xdr:colOff>
      <xdr:row>19</xdr:row>
      <xdr:rowOff>66675</xdr:rowOff>
    </xdr:to>
    <mc:AlternateContent xmlns:mc="http://schemas.openxmlformats.org/markup-compatibility/2006" xmlns:a14="http://schemas.microsoft.com/office/drawing/2010/main">
      <mc:Choice Requires="a14">
        <xdr:graphicFrame macro="">
          <xdr:nvGraphicFramePr>
            <xdr:cNvPr id="7" name="loan_purpose">
              <a:extLst>
                <a:ext uri="{FF2B5EF4-FFF2-40B4-BE49-F238E27FC236}">
                  <a16:creationId xmlns:a16="http://schemas.microsoft.com/office/drawing/2014/main" id="{F1E06F3A-FEF2-C1F0-7FCB-C00E30B32EFD}"/>
                </a:ext>
              </a:extLst>
            </xdr:cNvPr>
            <xdr:cNvGraphicFramePr/>
          </xdr:nvGraphicFramePr>
          <xdr:xfrm>
            <a:off x="0" y="0"/>
            <a:ext cx="0" cy="0"/>
          </xdr:xfrm>
          <a:graphic>
            <a:graphicData uri="http://schemas.microsoft.com/office/drawing/2010/slicer">
              <sle:slicer xmlns:sle="http://schemas.microsoft.com/office/drawing/2010/slicer" name="loan_purpose"/>
            </a:graphicData>
          </a:graphic>
        </xdr:graphicFrame>
      </mc:Choice>
      <mc:Fallback xmlns="">
        <xdr:sp macro="" textlink="">
          <xdr:nvSpPr>
            <xdr:cNvPr id="0" name=""/>
            <xdr:cNvSpPr>
              <a:spLocks noTextEdit="1"/>
            </xdr:cNvSpPr>
          </xdr:nvSpPr>
          <xdr:spPr>
            <a:xfrm>
              <a:off x="6195060" y="10744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121920</xdr:colOff>
      <xdr:row>23</xdr:row>
      <xdr:rowOff>7620</xdr:rowOff>
    </xdr:from>
    <xdr:to>
      <xdr:col>8</xdr:col>
      <xdr:colOff>68580</xdr:colOff>
      <xdr:row>38</xdr:row>
      <xdr:rowOff>7620</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76A27264-3CDF-42B1-9BFF-593A2C4E91C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21920" y="4213860"/>
              <a:ext cx="482346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358140</xdr:colOff>
      <xdr:row>22</xdr:row>
      <xdr:rowOff>121920</xdr:rowOff>
    </xdr:from>
    <xdr:to>
      <xdr:col>25</xdr:col>
      <xdr:colOff>342900</xdr:colOff>
      <xdr:row>37</xdr:row>
      <xdr:rowOff>121920</xdr:rowOff>
    </xdr:to>
    <xdr:graphicFrame macro="">
      <xdr:nvGraphicFramePr>
        <xdr:cNvPr id="8" name="Chart 7">
          <a:extLst>
            <a:ext uri="{FF2B5EF4-FFF2-40B4-BE49-F238E27FC236}">
              <a16:creationId xmlns:a16="http://schemas.microsoft.com/office/drawing/2014/main" id="{3436D62D-122E-41F0-995B-C7A5E92260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533400</xdr:colOff>
      <xdr:row>6</xdr:row>
      <xdr:rowOff>148590</xdr:rowOff>
    </xdr:from>
    <xdr:to>
      <xdr:col>17</xdr:col>
      <xdr:colOff>495300</xdr:colOff>
      <xdr:row>21</xdr:row>
      <xdr:rowOff>148590</xdr:rowOff>
    </xdr:to>
    <xdr:graphicFrame macro="">
      <xdr:nvGraphicFramePr>
        <xdr:cNvPr id="2" name="Chart 1">
          <a:extLst>
            <a:ext uri="{FF2B5EF4-FFF2-40B4-BE49-F238E27FC236}">
              <a16:creationId xmlns:a16="http://schemas.microsoft.com/office/drawing/2014/main" id="{B86E56F3-DE69-9958-696F-4C1156A2BD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335280</xdr:colOff>
      <xdr:row>10</xdr:row>
      <xdr:rowOff>118110</xdr:rowOff>
    </xdr:from>
    <xdr:to>
      <xdr:col>9</xdr:col>
      <xdr:colOff>1432560</xdr:colOff>
      <xdr:row>25</xdr:row>
      <xdr:rowOff>118110</xdr:rowOff>
    </xdr:to>
    <xdr:graphicFrame macro="">
      <xdr:nvGraphicFramePr>
        <xdr:cNvPr id="2" name="Chart 1">
          <a:extLst>
            <a:ext uri="{FF2B5EF4-FFF2-40B4-BE49-F238E27FC236}">
              <a16:creationId xmlns:a16="http://schemas.microsoft.com/office/drawing/2014/main" id="{BBCAC8A0-4633-8271-731B-7EA433F578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396240</xdr:colOff>
      <xdr:row>15</xdr:row>
      <xdr:rowOff>171450</xdr:rowOff>
    </xdr:from>
    <xdr:to>
      <xdr:col>9</xdr:col>
      <xdr:colOff>822960</xdr:colOff>
      <xdr:row>30</xdr:row>
      <xdr:rowOff>171450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F3DA39D8-5894-F8B3-B7F0-78809C868DB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834640" y="29146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8</xdr:col>
      <xdr:colOff>129540</xdr:colOff>
      <xdr:row>14</xdr:row>
      <xdr:rowOff>34290</xdr:rowOff>
    </xdr:from>
    <xdr:to>
      <xdr:col>15</xdr:col>
      <xdr:colOff>434340</xdr:colOff>
      <xdr:row>29</xdr:row>
      <xdr:rowOff>34290</xdr:rowOff>
    </xdr:to>
    <xdr:graphicFrame macro="">
      <xdr:nvGraphicFramePr>
        <xdr:cNvPr id="3" name="Chart 2">
          <a:extLst>
            <a:ext uri="{FF2B5EF4-FFF2-40B4-BE49-F238E27FC236}">
              <a16:creationId xmlns:a16="http://schemas.microsoft.com/office/drawing/2014/main" id="{65AFF897-9E43-65EA-C5AF-1BB1A00942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229912" refreshedDate="45705.608483217591" createdVersion="8" refreshedVersion="8" minRefreshableVersion="3" recordCount="916" xr:uid="{ACA199E4-20C9-47F4-8192-CD7167EC98CF}">
  <cacheSource type="worksheet">
    <worksheetSource ref="A1:D1048576" sheet="Loan_Performance"/>
  </cacheSource>
  <cacheFields count="4">
    <cacheField name="loan_id" numFmtId="0">
      <sharedItems containsString="0" containsBlank="1" containsNumber="1" containsInteger="1" minValue="1" maxValue="2999" count="916">
        <n v="3"/>
        <n v="9"/>
        <n v="21"/>
        <n v="41"/>
        <n v="58"/>
        <n v="76"/>
        <n v="81"/>
        <n v="97"/>
        <n v="103"/>
        <n v="107"/>
        <n v="116"/>
        <n v="126"/>
        <n v="128"/>
        <n v="129"/>
        <n v="140"/>
        <n v="146"/>
        <n v="153"/>
        <n v="154"/>
        <n v="157"/>
        <n v="173"/>
        <n v="174"/>
        <n v="178"/>
        <n v="218"/>
        <n v="236"/>
        <n v="251"/>
        <n v="253"/>
        <n v="263"/>
        <n v="267"/>
        <n v="283"/>
        <n v="302"/>
        <n v="306"/>
        <n v="325"/>
        <n v="327"/>
        <n v="333"/>
        <n v="338"/>
        <n v="344"/>
        <n v="346"/>
        <n v="351"/>
        <n v="371"/>
        <n v="375"/>
        <n v="380"/>
        <n v="413"/>
        <n v="418"/>
        <n v="422"/>
        <n v="424"/>
        <n v="438"/>
        <n v="454"/>
        <n v="455"/>
        <n v="458"/>
        <n v="462"/>
        <n v="473"/>
        <n v="491"/>
        <n v="493"/>
        <n v="494"/>
        <n v="516"/>
        <n v="525"/>
        <n v="534"/>
        <n v="561"/>
        <n v="563"/>
        <n v="574"/>
        <n v="575"/>
        <n v="592"/>
        <n v="594"/>
        <n v="620"/>
        <n v="622"/>
        <n v="627"/>
        <n v="629"/>
        <n v="636"/>
        <n v="637"/>
        <n v="643"/>
        <n v="665"/>
        <n v="681"/>
        <n v="696"/>
        <n v="708"/>
        <n v="719"/>
        <n v="722"/>
        <n v="729"/>
        <n v="737"/>
        <n v="749"/>
        <n v="751"/>
        <n v="754"/>
        <n v="758"/>
        <n v="770"/>
        <n v="808"/>
        <n v="817"/>
        <n v="822"/>
        <n v="833"/>
        <n v="852"/>
        <n v="853"/>
        <n v="872"/>
        <n v="877"/>
        <n v="879"/>
        <n v="885"/>
        <n v="895"/>
        <n v="896"/>
        <n v="903"/>
        <n v="907"/>
        <n v="913"/>
        <n v="915"/>
        <n v="922"/>
        <n v="969"/>
        <n v="970"/>
        <n v="977"/>
        <n v="993"/>
        <n v="1004"/>
        <n v="1011"/>
        <n v="1023"/>
        <n v="1027"/>
        <n v="1033"/>
        <n v="1041"/>
        <n v="1056"/>
        <n v="1076"/>
        <n v="1079"/>
        <n v="1087"/>
        <n v="1088"/>
        <n v="1120"/>
        <n v="1126"/>
        <n v="1129"/>
        <n v="1130"/>
        <n v="1134"/>
        <n v="1138"/>
        <n v="1149"/>
        <n v="1153"/>
        <n v="1160"/>
        <n v="1184"/>
        <n v="1191"/>
        <n v="1200"/>
        <n v="1204"/>
        <n v="1215"/>
        <n v="1217"/>
        <n v="1236"/>
        <n v="1237"/>
        <n v="1247"/>
        <n v="1252"/>
        <n v="1259"/>
        <n v="1269"/>
        <n v="1274"/>
        <n v="1293"/>
        <n v="1294"/>
        <n v="1305"/>
        <n v="1326"/>
        <n v="1329"/>
        <n v="1332"/>
        <n v="1344"/>
        <n v="1352"/>
        <n v="1354"/>
        <n v="1363"/>
        <n v="1369"/>
        <n v="1374"/>
        <n v="1378"/>
        <n v="1379"/>
        <n v="1400"/>
        <n v="1403"/>
        <n v="1406"/>
        <n v="1414"/>
        <n v="1443"/>
        <n v="1451"/>
        <n v="1466"/>
        <n v="1467"/>
        <n v="1473"/>
        <n v="1478"/>
        <n v="1481"/>
        <n v="1488"/>
        <n v="1493"/>
        <n v="1496"/>
        <n v="1497"/>
        <n v="1501"/>
        <n v="1502"/>
        <n v="1507"/>
        <n v="1530"/>
        <n v="1531"/>
        <n v="1533"/>
        <n v="1551"/>
        <n v="1563"/>
        <n v="1571"/>
        <n v="1598"/>
        <n v="1602"/>
        <n v="1618"/>
        <n v="1630"/>
        <n v="1677"/>
        <n v="1679"/>
        <n v="1712"/>
        <n v="1719"/>
        <n v="1725"/>
        <n v="1726"/>
        <n v="1730"/>
        <n v="1733"/>
        <n v="1734"/>
        <n v="1741"/>
        <n v="1749"/>
        <n v="1757"/>
        <n v="1773"/>
        <n v="1779"/>
        <n v="1785"/>
        <n v="1817"/>
        <n v="1819"/>
        <n v="1821"/>
        <n v="1832"/>
        <n v="1847"/>
        <n v="1867"/>
        <n v="1874"/>
        <n v="1878"/>
        <n v="1882"/>
        <n v="1890"/>
        <n v="1892"/>
        <n v="1895"/>
        <n v="1951"/>
        <n v="1952"/>
        <n v="1962"/>
        <n v="1966"/>
        <n v="1975"/>
        <n v="1983"/>
        <n v="1984"/>
        <n v="2004"/>
        <n v="2017"/>
        <n v="2019"/>
        <n v="2033"/>
        <n v="2040"/>
        <n v="2057"/>
        <n v="2065"/>
        <n v="2093"/>
        <n v="2095"/>
        <n v="2109"/>
        <n v="2122"/>
        <n v="2123"/>
        <n v="2130"/>
        <n v="2148"/>
        <n v="2159"/>
        <n v="2165"/>
        <n v="2178"/>
        <n v="2187"/>
        <n v="2220"/>
        <n v="2232"/>
        <n v="2234"/>
        <n v="2258"/>
        <n v="2289"/>
        <n v="2290"/>
        <n v="2291"/>
        <n v="2293"/>
        <n v="2300"/>
        <n v="2306"/>
        <n v="2307"/>
        <n v="2329"/>
        <n v="2330"/>
        <n v="2342"/>
        <n v="2377"/>
        <n v="2390"/>
        <n v="2391"/>
        <n v="2412"/>
        <n v="2467"/>
        <n v="2470"/>
        <n v="2474"/>
        <n v="2478"/>
        <n v="2484"/>
        <n v="2490"/>
        <n v="2496"/>
        <n v="2501"/>
        <n v="2504"/>
        <n v="2505"/>
        <n v="2509"/>
        <n v="2524"/>
        <n v="2526"/>
        <n v="2530"/>
        <n v="2540"/>
        <n v="2541"/>
        <n v="2545"/>
        <n v="2547"/>
        <n v="2559"/>
        <n v="2562"/>
        <n v="2566"/>
        <n v="2569"/>
        <n v="2586"/>
        <n v="2611"/>
        <n v="2623"/>
        <n v="2628"/>
        <n v="2646"/>
        <n v="2662"/>
        <n v="2664"/>
        <n v="2665"/>
        <n v="2671"/>
        <n v="2674"/>
        <n v="2682"/>
        <n v="2685"/>
        <n v="2694"/>
        <n v="2697"/>
        <n v="2728"/>
        <n v="2732"/>
        <n v="2737"/>
        <n v="2738"/>
        <n v="2755"/>
        <n v="2773"/>
        <n v="2794"/>
        <n v="2803"/>
        <n v="2804"/>
        <n v="2807"/>
        <n v="2828"/>
        <n v="2841"/>
        <n v="2845"/>
        <n v="2846"/>
        <n v="2855"/>
        <n v="2859"/>
        <n v="2865"/>
        <n v="2871"/>
        <n v="2876"/>
        <n v="2927"/>
        <n v="2945"/>
        <n v="2950"/>
        <n v="2960"/>
        <n v="2972"/>
        <n v="2993"/>
        <n v="2994"/>
        <n v="2995"/>
        <n v="2999"/>
        <n v="4"/>
        <n v="5"/>
        <n v="6"/>
        <n v="13"/>
        <n v="17"/>
        <n v="25"/>
        <n v="35"/>
        <n v="48"/>
        <n v="54"/>
        <n v="57"/>
        <n v="63"/>
        <n v="67"/>
        <n v="74"/>
        <n v="134"/>
        <n v="190"/>
        <n v="201"/>
        <n v="205"/>
        <n v="209"/>
        <n v="210"/>
        <n v="214"/>
        <n v="222"/>
        <n v="231"/>
        <n v="233"/>
        <n v="259"/>
        <n v="264"/>
        <n v="265"/>
        <n v="286"/>
        <n v="288"/>
        <n v="308"/>
        <n v="319"/>
        <n v="328"/>
        <n v="331"/>
        <n v="339"/>
        <n v="340"/>
        <n v="342"/>
        <n v="391"/>
        <n v="404"/>
        <n v="406"/>
        <n v="408"/>
        <n v="409"/>
        <n v="417"/>
        <n v="437"/>
        <n v="442"/>
        <n v="450"/>
        <n v="459"/>
        <n v="460"/>
        <n v="464"/>
        <n v="488"/>
        <n v="495"/>
        <n v="503"/>
        <n v="510"/>
        <n v="520"/>
        <n v="521"/>
        <n v="529"/>
        <n v="530"/>
        <n v="541"/>
        <n v="545"/>
        <n v="546"/>
        <n v="548"/>
        <n v="554"/>
        <n v="564"/>
        <n v="572"/>
        <n v="611"/>
        <n v="619"/>
        <n v="626"/>
        <n v="633"/>
        <n v="641"/>
        <n v="651"/>
        <n v="656"/>
        <n v="657"/>
        <n v="669"/>
        <n v="682"/>
        <n v="698"/>
        <n v="714"/>
        <n v="725"/>
        <n v="733"/>
        <n v="743"/>
        <n v="757"/>
        <n v="762"/>
        <n v="771"/>
        <n v="774"/>
        <n v="785"/>
        <n v="789"/>
        <n v="793"/>
        <n v="796"/>
        <n v="797"/>
        <n v="803"/>
        <n v="806"/>
        <n v="809"/>
        <n v="812"/>
        <n v="816"/>
        <n v="855"/>
        <n v="859"/>
        <n v="865"/>
        <n v="869"/>
        <n v="891"/>
        <n v="911"/>
        <n v="926"/>
        <n v="944"/>
        <n v="951"/>
        <n v="965"/>
        <n v="972"/>
        <n v="973"/>
        <n v="978"/>
        <n v="985"/>
        <n v="988"/>
        <n v="999"/>
        <n v="1005"/>
        <n v="1014"/>
        <n v="1028"/>
        <n v="1046"/>
        <n v="1052"/>
        <n v="1059"/>
        <n v="1071"/>
        <n v="1073"/>
        <n v="1084"/>
        <n v="1085"/>
        <n v="1091"/>
        <n v="1101"/>
        <n v="1103"/>
        <n v="1104"/>
        <n v="1116"/>
        <n v="1125"/>
        <n v="1136"/>
        <n v="1141"/>
        <n v="1145"/>
        <n v="1161"/>
        <n v="1167"/>
        <n v="1168"/>
        <n v="1173"/>
        <n v="1187"/>
        <n v="1198"/>
        <n v="1205"/>
        <n v="1209"/>
        <n v="1212"/>
        <n v="1270"/>
        <n v="1273"/>
        <n v="1296"/>
        <n v="1308"/>
        <n v="1338"/>
        <n v="1339"/>
        <n v="1347"/>
        <n v="1351"/>
        <n v="1362"/>
        <n v="1370"/>
        <n v="1380"/>
        <n v="1384"/>
        <n v="1396"/>
        <n v="1417"/>
        <n v="1429"/>
        <n v="1433"/>
        <n v="1438"/>
        <n v="1456"/>
        <n v="1492"/>
        <n v="1495"/>
        <n v="1499"/>
        <n v="1512"/>
        <n v="1529"/>
        <n v="1537"/>
        <n v="1557"/>
        <n v="1561"/>
        <n v="1574"/>
        <n v="1577"/>
        <n v="1588"/>
        <n v="1589"/>
        <n v="1594"/>
        <n v="1599"/>
        <n v="1634"/>
        <n v="1651"/>
        <n v="1662"/>
        <n v="1664"/>
        <n v="1665"/>
        <n v="1668"/>
        <n v="1685"/>
        <n v="1708"/>
        <n v="1717"/>
        <n v="1721"/>
        <n v="1737"/>
        <n v="1743"/>
        <n v="1744"/>
        <n v="1765"/>
        <n v="1782"/>
        <n v="1804"/>
        <n v="1824"/>
        <n v="1826"/>
        <n v="1831"/>
        <n v="1833"/>
        <n v="1834"/>
        <n v="1838"/>
        <n v="1842"/>
        <n v="1843"/>
        <n v="1853"/>
        <n v="1855"/>
        <n v="1898"/>
        <n v="1900"/>
        <n v="1906"/>
        <n v="1917"/>
        <n v="1922"/>
        <n v="1927"/>
        <n v="1928"/>
        <n v="1929"/>
        <n v="1934"/>
        <n v="1944"/>
        <n v="1986"/>
        <n v="1987"/>
        <n v="1999"/>
        <n v="2000"/>
        <n v="2002"/>
        <n v="2003"/>
        <n v="2006"/>
        <n v="2009"/>
        <n v="2025"/>
        <n v="2035"/>
        <n v="2046"/>
        <n v="2050"/>
        <n v="2060"/>
        <n v="2061"/>
        <n v="2066"/>
        <n v="2070"/>
        <n v="2083"/>
        <n v="2102"/>
        <n v="2110"/>
        <n v="2117"/>
        <n v="2131"/>
        <n v="2137"/>
        <n v="2138"/>
        <n v="2140"/>
        <n v="2144"/>
        <n v="2147"/>
        <n v="2155"/>
        <n v="2166"/>
        <n v="2167"/>
        <n v="2173"/>
        <n v="2183"/>
        <n v="2199"/>
        <n v="2228"/>
        <n v="2240"/>
        <n v="2243"/>
        <n v="2245"/>
        <n v="2257"/>
        <n v="2298"/>
        <n v="2354"/>
        <n v="2359"/>
        <n v="2380"/>
        <n v="2382"/>
        <n v="2383"/>
        <n v="2396"/>
        <n v="2397"/>
        <n v="2403"/>
        <n v="2409"/>
        <n v="2414"/>
        <n v="2425"/>
        <n v="2430"/>
        <n v="2443"/>
        <n v="2464"/>
        <n v="2481"/>
        <n v="2486"/>
        <n v="2495"/>
        <n v="2521"/>
        <n v="2539"/>
        <n v="2551"/>
        <n v="2552"/>
        <n v="2554"/>
        <n v="2587"/>
        <n v="2588"/>
        <n v="2598"/>
        <n v="2612"/>
        <n v="2617"/>
        <n v="2621"/>
        <n v="2629"/>
        <n v="2630"/>
        <n v="2634"/>
        <n v="2660"/>
        <n v="2666"/>
        <n v="2681"/>
        <n v="2684"/>
        <n v="2695"/>
        <n v="2700"/>
        <n v="2711"/>
        <n v="2716"/>
        <n v="2718"/>
        <n v="2720"/>
        <n v="2723"/>
        <n v="2726"/>
        <n v="2754"/>
        <n v="2763"/>
        <n v="2770"/>
        <n v="2790"/>
        <n v="2792"/>
        <n v="2808"/>
        <n v="2810"/>
        <n v="2818"/>
        <n v="2823"/>
        <n v="2824"/>
        <n v="2832"/>
        <n v="2882"/>
        <n v="2898"/>
        <n v="2900"/>
        <n v="2908"/>
        <n v="2920"/>
        <n v="2923"/>
        <n v="2942"/>
        <n v="2947"/>
        <n v="2949"/>
        <n v="2953"/>
        <n v="2976"/>
        <n v="2982"/>
        <n v="2986"/>
        <n v="1"/>
        <n v="29"/>
        <n v="31"/>
        <n v="36"/>
        <n v="49"/>
        <n v="50"/>
        <n v="51"/>
        <n v="53"/>
        <n v="55"/>
        <n v="56"/>
        <n v="89"/>
        <n v="115"/>
        <n v="124"/>
        <n v="138"/>
        <n v="171"/>
        <n v="175"/>
        <n v="181"/>
        <n v="186"/>
        <n v="187"/>
        <n v="188"/>
        <n v="189"/>
        <n v="194"/>
        <n v="202"/>
        <n v="203"/>
        <n v="207"/>
        <n v="220"/>
        <n v="223"/>
        <n v="237"/>
        <n v="238"/>
        <n v="252"/>
        <n v="258"/>
        <n v="269"/>
        <n v="278"/>
        <n v="291"/>
        <n v="294"/>
        <n v="314"/>
        <n v="345"/>
        <n v="347"/>
        <n v="354"/>
        <n v="366"/>
        <n v="367"/>
        <n v="369"/>
        <n v="388"/>
        <n v="389"/>
        <n v="411"/>
        <n v="419"/>
        <n v="435"/>
        <n v="436"/>
        <n v="467"/>
        <n v="478"/>
        <n v="481"/>
        <n v="497"/>
        <n v="508"/>
        <n v="513"/>
        <n v="528"/>
        <n v="533"/>
        <n v="535"/>
        <n v="542"/>
        <n v="555"/>
        <n v="556"/>
        <n v="573"/>
        <n v="576"/>
        <n v="580"/>
        <n v="596"/>
        <n v="612"/>
        <n v="615"/>
        <n v="640"/>
        <n v="648"/>
        <n v="655"/>
        <n v="660"/>
        <n v="674"/>
        <n v="679"/>
        <n v="683"/>
        <n v="685"/>
        <n v="692"/>
        <n v="700"/>
        <n v="710"/>
        <n v="716"/>
        <n v="731"/>
        <n v="746"/>
        <n v="752"/>
        <n v="769"/>
        <n v="772"/>
        <n v="781"/>
        <n v="819"/>
        <n v="820"/>
        <n v="841"/>
        <n v="857"/>
        <n v="862"/>
        <n v="867"/>
        <n v="878"/>
        <n v="880"/>
        <n v="881"/>
        <n v="883"/>
        <n v="884"/>
        <n v="886"/>
        <n v="894"/>
        <n v="897"/>
        <n v="899"/>
        <n v="914"/>
        <n v="941"/>
        <n v="949"/>
        <n v="966"/>
        <n v="971"/>
        <n v="976"/>
        <n v="984"/>
        <n v="1006"/>
        <n v="1029"/>
        <n v="1062"/>
        <n v="1072"/>
        <n v="1078"/>
        <n v="1098"/>
        <n v="1099"/>
        <n v="1110"/>
        <n v="1112"/>
        <n v="1113"/>
        <n v="1123"/>
        <n v="1133"/>
        <n v="1140"/>
        <n v="1152"/>
        <n v="1154"/>
        <n v="1170"/>
        <n v="1174"/>
        <n v="1178"/>
        <n v="1197"/>
        <n v="1220"/>
        <n v="1221"/>
        <n v="1238"/>
        <n v="1242"/>
        <n v="1281"/>
        <n v="1288"/>
        <n v="1303"/>
        <n v="1327"/>
        <n v="1342"/>
        <n v="1348"/>
        <n v="1349"/>
        <n v="1350"/>
        <n v="1391"/>
        <n v="1399"/>
        <n v="1416"/>
        <n v="1422"/>
        <n v="1425"/>
        <n v="1435"/>
        <n v="1436"/>
        <n v="1437"/>
        <n v="1439"/>
        <n v="1449"/>
        <n v="1468"/>
        <n v="1487"/>
        <n v="1508"/>
        <n v="1513"/>
        <n v="1521"/>
        <n v="1522"/>
        <n v="1525"/>
        <n v="1535"/>
        <n v="1543"/>
        <n v="1552"/>
        <n v="1573"/>
        <n v="1583"/>
        <n v="1611"/>
        <n v="1617"/>
        <n v="1619"/>
        <n v="1628"/>
        <n v="1649"/>
        <n v="1672"/>
        <n v="1720"/>
        <n v="1728"/>
        <n v="1729"/>
        <n v="1738"/>
        <n v="1742"/>
        <n v="1745"/>
        <n v="1750"/>
        <n v="1751"/>
        <n v="1754"/>
        <n v="1758"/>
        <n v="1792"/>
        <n v="1797"/>
        <n v="1812"/>
        <n v="1820"/>
        <n v="1822"/>
        <n v="1846"/>
        <n v="1877"/>
        <n v="1888"/>
        <n v="1891"/>
        <n v="1904"/>
        <n v="1907"/>
        <n v="1923"/>
        <n v="1924"/>
        <n v="1925"/>
        <n v="1938"/>
        <n v="1945"/>
        <n v="1947"/>
        <n v="1954"/>
        <n v="1974"/>
        <n v="1980"/>
        <n v="1982"/>
        <n v="1996"/>
        <n v="1998"/>
        <n v="2007"/>
        <n v="2038"/>
        <n v="2058"/>
        <n v="2063"/>
        <n v="2071"/>
        <n v="2077"/>
        <n v="2084"/>
        <n v="2088"/>
        <n v="2091"/>
        <n v="2106"/>
        <n v="2114"/>
        <n v="2118"/>
        <n v="2133"/>
        <n v="2134"/>
        <n v="2189"/>
        <n v="2233"/>
        <n v="2235"/>
        <n v="2241"/>
        <n v="2250"/>
        <n v="2252"/>
        <n v="2278"/>
        <n v="2296"/>
        <n v="2305"/>
        <n v="2309"/>
        <n v="2312"/>
        <n v="2320"/>
        <n v="2323"/>
        <n v="2339"/>
        <n v="2343"/>
        <n v="2355"/>
        <n v="2366"/>
        <n v="2372"/>
        <n v="2373"/>
        <n v="2378"/>
        <n v="2379"/>
        <n v="2402"/>
        <n v="2411"/>
        <n v="2419"/>
        <n v="2421"/>
        <n v="2429"/>
        <n v="2450"/>
        <n v="2461"/>
        <n v="2473"/>
        <n v="2482"/>
        <n v="2503"/>
        <n v="2514"/>
        <n v="2516"/>
        <n v="2528"/>
        <n v="2532"/>
        <n v="2565"/>
        <n v="2570"/>
        <n v="2584"/>
        <n v="2599"/>
        <n v="2600"/>
        <n v="2605"/>
        <n v="2618"/>
        <n v="2633"/>
        <n v="2644"/>
        <n v="2650"/>
        <n v="2651"/>
        <n v="2652"/>
        <n v="2655"/>
        <n v="2667"/>
        <n v="2670"/>
        <n v="2676"/>
        <n v="2679"/>
        <n v="2696"/>
        <n v="2699"/>
        <n v="2704"/>
        <n v="2717"/>
        <n v="2731"/>
        <n v="2772"/>
        <n v="2781"/>
        <n v="2782"/>
        <n v="2783"/>
        <n v="2789"/>
        <n v="2795"/>
        <n v="2813"/>
        <n v="2835"/>
        <n v="2868"/>
        <n v="2880"/>
        <n v="2888"/>
        <n v="2894"/>
        <n v="2904"/>
        <n v="2919"/>
        <n v="2924"/>
        <n v="2928"/>
        <n v="2929"/>
        <n v="2941"/>
        <n v="2948"/>
        <n v="2958"/>
        <n v="2965"/>
        <n v="2987"/>
        <n v="2990"/>
        <n v="2992"/>
        <n v="2996"/>
        <m/>
      </sharedItems>
    </cacheField>
    <cacheField name="customer_id" numFmtId="0">
      <sharedItems containsString="0" containsBlank="1" containsNumber="1" containsInteger="1" minValue="2" maxValue="1000" count="596">
        <n v="934"/>
        <n v="955"/>
        <n v="701"/>
        <n v="783"/>
        <n v="592"/>
        <n v="36"/>
        <n v="584"/>
        <n v="27"/>
        <n v="868"/>
        <n v="69"/>
        <n v="617"/>
        <n v="635"/>
        <n v="871"/>
        <n v="250"/>
        <n v="427"/>
        <n v="745"/>
        <n v="683"/>
        <n v="643"/>
        <n v="426"/>
        <n v="876"/>
        <n v="220"/>
        <n v="717"/>
        <n v="53"/>
        <n v="43"/>
        <n v="858"/>
        <n v="41"/>
        <n v="485"/>
        <n v="252"/>
        <n v="202"/>
        <n v="962"/>
        <n v="664"/>
        <n v="543"/>
        <n v="336"/>
        <n v="646"/>
        <n v="183"/>
        <n v="461"/>
        <n v="598"/>
        <n v="889"/>
        <n v="972"/>
        <n v="874"/>
        <n v="40"/>
        <n v="305"/>
        <n v="532"/>
        <n v="614"/>
        <n v="818"/>
        <n v="223"/>
        <n v="11"/>
        <n v="71"/>
        <n v="134"/>
        <n v="724"/>
        <n v="657"/>
        <n v="784"/>
        <n v="767"/>
        <n v="983"/>
        <n v="521"/>
        <n v="567"/>
        <n v="209"/>
        <n v="392"/>
        <n v="914"/>
        <n v="679"/>
        <n v="377"/>
        <n v="705"/>
        <n v="893"/>
        <n v="671"/>
        <n v="340"/>
        <n v="579"/>
        <n v="383"/>
        <n v="919"/>
        <n v="228"/>
        <n v="409"/>
        <n v="822"/>
        <n v="417"/>
        <n v="411"/>
        <n v="533"/>
        <n v="503"/>
        <n v="508"/>
        <n v="729"/>
        <n v="838"/>
        <n v="815"/>
        <n v="570"/>
        <n v="625"/>
        <n v="710"/>
        <n v="998"/>
        <n v="493"/>
        <n v="292"/>
        <n v="8"/>
        <n v="984"/>
        <n v="604"/>
        <n v="855"/>
        <n v="633"/>
        <n v="93"/>
        <n v="423"/>
        <n v="825"/>
        <n v="363"/>
        <n v="221"/>
        <n v="235"/>
        <n v="586"/>
        <n v="328"/>
        <n v="173"/>
        <n v="26"/>
        <n v="407"/>
        <n v="909"/>
        <n v="849"/>
        <n v="940"/>
        <n v="916"/>
        <n v="100"/>
        <n v="73"/>
        <n v="588"/>
        <n v="519"/>
        <n v="143"/>
        <n v="648"/>
        <n v="803"/>
        <n v="859"/>
        <n v="991"/>
        <n v="39"/>
        <n v="988"/>
        <n v="52"/>
        <n v="469"/>
        <n v="307"/>
        <n v="361"/>
        <n v="989"/>
        <n v="6"/>
        <n v="629"/>
        <n v="24"/>
        <n v="682"/>
        <n v="58"/>
        <n v="62"/>
        <n v="440"/>
        <n v="560"/>
        <n v="389"/>
        <n v="665"/>
        <n v="128"/>
        <n v="756"/>
        <n v="578"/>
        <n v="577"/>
        <n v="563"/>
        <n v="538"/>
        <n v="755"/>
        <n v="115"/>
        <n v="795"/>
        <n v="478"/>
        <n v="956"/>
        <n v="171"/>
        <n v="774"/>
        <n v="268"/>
        <n v="663"/>
        <n v="791"/>
        <n v="489"/>
        <n v="434"/>
        <n v="540"/>
        <n v="994"/>
        <n v="566"/>
        <n v="286"/>
        <n v="322"/>
        <n v="2"/>
        <n v="487"/>
        <n v="707"/>
        <n v="229"/>
        <n v="42"/>
        <n v="743"/>
        <n v="568"/>
        <n v="157"/>
        <n v="793"/>
        <n v="865"/>
        <n v="306"/>
        <n v="241"/>
        <n v="678"/>
        <n v="177"/>
        <n v="240"/>
        <n v="957"/>
        <n v="1000"/>
        <n v="170"/>
        <n v="621"/>
        <n v="669"/>
        <n v="593"/>
        <n v="124"/>
        <n v="922"/>
        <n v="277"/>
        <n v="564"/>
        <n v="111"/>
        <n v="990"/>
        <n v="918"/>
        <n v="105"/>
        <n v="975"/>
        <n v="992"/>
        <n v="17"/>
        <n v="658"/>
        <n v="659"/>
        <n v="531"/>
        <n v="398"/>
        <n v="840"/>
        <n v="602"/>
        <n v="898"/>
        <n v="693"/>
        <n v="494"/>
        <n v="371"/>
        <n v="312"/>
        <n v="10"/>
        <n v="775"/>
        <n v="885"/>
        <n v="732"/>
        <n v="782"/>
        <n v="298"/>
        <n v="439"/>
        <n v="50"/>
        <n v="208"/>
        <n v="176"/>
        <n v="821"/>
        <n v="334"/>
        <n v="974"/>
        <n v="872"/>
        <n v="63"/>
        <n v="152"/>
        <n v="834"/>
        <n v="335"/>
        <n v="507"/>
        <n v="971"/>
        <n v="626"/>
        <n v="512"/>
        <n v="764"/>
        <n v="92"/>
        <n v="936"/>
        <n v="90"/>
        <n v="824"/>
        <n v="385"/>
        <n v="483"/>
        <n v="910"/>
        <n v="690"/>
        <n v="394"/>
        <n v="205"/>
        <n v="234"/>
        <n v="742"/>
        <n v="786"/>
        <n v="676"/>
        <n v="965"/>
        <n v="254"/>
        <n v="447"/>
        <n v="879"/>
        <n v="639"/>
        <n v="384"/>
        <n v="877"/>
        <n v="64"/>
        <n v="261"/>
        <n v="313"/>
        <n v="135"/>
        <n v="129"/>
        <n v="499"/>
        <n v="70"/>
        <n v="213"/>
        <n v="582"/>
        <n v="300"/>
        <n v="817"/>
        <n v="726"/>
        <n v="634"/>
        <n v="9"/>
        <n v="744"/>
        <n v="597"/>
        <n v="278"/>
        <n v="741"/>
        <n v="882"/>
        <n v="222"/>
        <n v="668"/>
        <n v="472"/>
        <n v="141"/>
        <n v="352"/>
        <n v="650"/>
        <n v="274"/>
        <n v="29"/>
        <n v="280"/>
        <n v="830"/>
        <n v="406"/>
        <n v="103"/>
        <n v="279"/>
        <n v="154"/>
        <n v="847"/>
        <n v="525"/>
        <n v="901"/>
        <n v="165"/>
        <n v="339"/>
        <n v="297"/>
        <n v="866"/>
        <n v="938"/>
        <n v="888"/>
        <n v="981"/>
        <n v="436"/>
        <n v="271"/>
        <n v="187"/>
        <n v="159"/>
        <n v="632"/>
        <n v="404"/>
        <n v="15"/>
        <n v="535"/>
        <n v="210"/>
        <n v="590"/>
        <n v="555"/>
        <n v="638"/>
        <n v="101"/>
        <n v="444"/>
        <n v="511"/>
        <n v="474"/>
        <n v="709"/>
        <n v="476"/>
        <n v="181"/>
        <n v="780"/>
        <n v="654"/>
        <n v="902"/>
        <n v="375"/>
        <n v="557"/>
        <n v="207"/>
        <n v="61"/>
        <n v="412"/>
        <n v="400"/>
        <n v="993"/>
        <n v="232"/>
        <n v="429"/>
        <n v="929"/>
        <n v="475"/>
        <n v="94"/>
        <n v="315"/>
        <n v="484"/>
        <n v="358"/>
        <n v="569"/>
        <n v="460"/>
        <n v="739"/>
        <n v="199"/>
        <n v="776"/>
        <n v="880"/>
        <n v="320"/>
        <n v="713"/>
        <n v="364"/>
        <n v="458"/>
        <n v="754"/>
        <n v="610"/>
        <n v="696"/>
        <n v="32"/>
        <n v="191"/>
        <n v="416"/>
        <n v="464"/>
        <n v="382"/>
        <n v="607"/>
        <n v="912"/>
        <n v="163"/>
        <n v="47"/>
        <n v="694"/>
        <n v="56"/>
        <n v="253"/>
        <n v="802"/>
        <n v="55"/>
        <n v="118"/>
        <n v="908"/>
        <n v="980"/>
        <n v="677"/>
        <n v="186"/>
        <n v="553"/>
        <n v="189"/>
        <n v="224"/>
        <n v="393"/>
        <n v="549"/>
        <n v="787"/>
        <n v="126"/>
        <n v="666"/>
        <n v="323"/>
        <n v="619"/>
        <n v="454"/>
        <n v="303"/>
        <n v="527"/>
        <n v="146"/>
        <n v="728"/>
        <n v="927"/>
        <n v="656"/>
        <n v="823"/>
        <n v="130"/>
        <n v="22"/>
        <n v="751"/>
        <n v="686"/>
        <n v="408"/>
        <n v="735"/>
        <n v="937"/>
        <n v="832"/>
        <n v="65"/>
        <n v="636"/>
        <n v="606"/>
        <n v="37"/>
        <n v="904"/>
        <n v="343"/>
        <n v="976"/>
        <n v="87"/>
        <n v="453"/>
        <n v="673"/>
        <n v="925"/>
        <n v="195"/>
        <n v="381"/>
        <n v="79"/>
        <n v="562"/>
        <n v="833"/>
        <n v="661"/>
        <n v="892"/>
        <n v="35"/>
        <n v="31"/>
        <n v="738"/>
        <n v="572"/>
        <n v="721"/>
        <n v="966"/>
        <n v="422"/>
        <n v="477"/>
        <n v="366"/>
        <n v="19"/>
        <n v="935"/>
        <n v="266"/>
        <n v="284"/>
        <n v="556"/>
        <n v="828"/>
        <n v="263"/>
        <n v="623"/>
        <n v="188"/>
        <n v="60"/>
        <n v="948"/>
        <n v="175"/>
        <n v="515"/>
        <n v="641"/>
        <n v="491"/>
        <n v="256"/>
        <n v="3"/>
        <n v="331"/>
        <n v="857"/>
        <n v="267"/>
        <n v="719"/>
        <n v="372"/>
        <n v="615"/>
        <n v="470"/>
        <n v="311"/>
        <n v="433"/>
        <n v="539"/>
        <n v="110"/>
        <n v="166"/>
        <n v="591"/>
        <n v="468"/>
        <n v="810"/>
        <n v="282"/>
        <n v="379"/>
        <n v="708"/>
        <n v="330"/>
        <n v="550"/>
        <n v="356"/>
        <n v="30"/>
        <n v="455"/>
        <n v="554"/>
        <n v="565"/>
        <n v="520"/>
        <n v="559"/>
        <n v="442"/>
        <n v="68"/>
        <n v="920"/>
        <n v="509"/>
        <n v="748"/>
        <n v="378"/>
        <n v="700"/>
        <n v="941"/>
        <n v="140"/>
        <n v="162"/>
        <n v="662"/>
        <n v="449"/>
        <n v="350"/>
        <n v="465"/>
        <n v="218"/>
        <n v="870"/>
        <n v="814"/>
        <n v="288"/>
        <n v="49"/>
        <n v="649"/>
        <n v="196"/>
        <n v="451"/>
        <n v="571"/>
        <n v="197"/>
        <n v="437"/>
        <n v="265"/>
        <n v="542"/>
        <n v="647"/>
        <n v="144"/>
        <n v="852"/>
        <n v="25"/>
        <n v="419"/>
        <n v="194"/>
        <n v="807"/>
        <n v="630"/>
        <n v="873"/>
        <n v="211"/>
        <n v="959"/>
        <n v="616"/>
        <n v="522"/>
        <n v="921"/>
        <n v="875"/>
        <n v="953"/>
        <n v="528"/>
        <n v="12"/>
        <n v="951"/>
        <n v="353"/>
        <n v="812"/>
        <n v="106"/>
        <n v="7"/>
        <n v="452"/>
        <n v="18"/>
        <n v="655"/>
        <n v="548"/>
        <n v="637"/>
        <n v="943"/>
        <n v="846"/>
        <n v="645"/>
        <n v="138"/>
        <n v="264"/>
        <n v="405"/>
        <n v="881"/>
        <n v="16"/>
        <n v="294"/>
        <n v="203"/>
        <n v="544"/>
        <n v="346"/>
        <n v="906"/>
        <n v="296"/>
        <n v="928"/>
        <n v="558"/>
        <n v="167"/>
        <n v="826"/>
        <n v="574"/>
        <n v="156"/>
        <n v="759"/>
        <n v="611"/>
        <n v="917"/>
        <n v="481"/>
        <n v="66"/>
        <n v="114"/>
        <n v="402"/>
        <n v="911"/>
        <n v="325"/>
        <n v="46"/>
        <n v="216"/>
        <n v="770"/>
        <n v="766"/>
        <n v="899"/>
        <n v="816"/>
        <n v="227"/>
        <n v="333"/>
        <n v="790"/>
        <n v="595"/>
        <n v="652"/>
        <n v="316"/>
        <n v="81"/>
        <n v="420"/>
        <n v="380"/>
        <n v="715"/>
        <n v="329"/>
        <n v="104"/>
        <n v="500"/>
        <n v="239"/>
        <n v="425"/>
        <n v="243"/>
        <n v="498"/>
        <n v="620"/>
        <n v="231"/>
        <n v="967"/>
        <n v="147"/>
        <n v="722"/>
        <n v="285"/>
        <n v="14"/>
        <n v="703"/>
        <n v="907"/>
        <n v="589"/>
        <n v="233"/>
        <n v="585"/>
        <n v="640"/>
        <n v="730"/>
        <n v="750"/>
        <n v="697"/>
        <n v="249"/>
        <n v="295"/>
        <n v="349"/>
        <n v="867"/>
        <n v="977"/>
        <n v="376"/>
        <n v="492"/>
        <n v="706"/>
        <n v="273"/>
        <n v="443"/>
        <n v="83"/>
        <n v="259"/>
        <n v="401"/>
        <n v="985"/>
        <n v="727"/>
        <n v="731"/>
        <n v="618"/>
        <n v="471"/>
        <n v="518"/>
        <n v="161"/>
        <n v="318"/>
        <n v="891"/>
        <m/>
      </sharedItems>
    </cacheField>
    <cacheField name="repayment_history" numFmtId="0">
      <sharedItems containsString="0" containsBlank="1" containsNumber="1" containsInteger="1" minValue="8" maxValue="10" count="4">
        <n v="10"/>
        <n v="9"/>
        <n v="8"/>
        <m/>
      </sharedItems>
    </cacheField>
    <cacheField name="loan_purpose" numFmtId="0">
      <sharedItems containsBlank="1" count="5">
        <s v="Home Renovation"/>
        <s v="Education"/>
        <s v="Business Expansion"/>
        <s v="Medical"/>
        <m/>
      </sharedItems>
    </cacheField>
  </cacheFields>
  <extLst>
    <ext xmlns:x14="http://schemas.microsoft.com/office/spreadsheetml/2009/9/main" uri="{725AE2AE-9491-48be-B2B4-4EB974FC3084}">
      <x14:pivotCacheDefinition pivotCacheId="147099172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229912" refreshedDate="45706.448264583334" createdVersion="8" refreshedVersion="8" minRefreshableVersion="3" recordCount="957" xr:uid="{F3E3AB5C-74C3-4D9D-8044-588AC9D2CAE8}">
  <cacheSource type="worksheet">
    <worksheetSource ref="A1:C1048576" sheet="Fraudelent_detection1"/>
  </cacheSource>
  <cacheFields count="3">
    <cacheField name="total_loans" numFmtId="0">
      <sharedItems containsString="0" containsBlank="1" containsNumber="1" containsInteger="1" minValue="1" maxValue="11" count="11">
        <n v="8"/>
        <n v="11"/>
        <n v="7"/>
        <n v="9"/>
        <n v="6"/>
        <n v="5"/>
        <n v="4"/>
        <n v="3"/>
        <n v="2"/>
        <n v="1"/>
        <m/>
      </sharedItems>
    </cacheField>
    <cacheField name="region" numFmtId="0">
      <sharedItems containsBlank="1" count="957">
        <s v=" APO AA 12064"/>
        <s v=" MD 83729"/>
        <s v=" TN 15476"/>
        <s v=" MO 09810"/>
        <s v=" NE 03803"/>
        <s v=" MN 36783"/>
        <s v=" DC 60997"/>
        <s v=" NE 44730"/>
        <s v=" MA 90765"/>
        <s v=" MT 45241"/>
        <s v=" ME 85425"/>
        <s v=" DPO AP 14427"/>
        <s v=" APO AA 90331"/>
        <s v=" IL 37746"/>
        <s v=" WV 21987"/>
        <s v=" NM 64934"/>
        <s v=" KY 93544"/>
        <s v=" WY 69783"/>
        <s v=" AK 21632"/>
        <s v=" TN 14192"/>
        <s v=" NV 72274"/>
        <s v=" KY 39147"/>
        <s v=" WY 27834"/>
        <s v=" IA 69954"/>
        <s v=" HI 10591"/>
        <s v=" ME 02105"/>
        <s v=" UT 35511"/>
        <s v=" APO AE 45375"/>
        <s v=" CT 95474"/>
        <s v=" MI 93636"/>
        <s v=" ID 45529"/>
        <s v=" ME 75874"/>
        <s v=" IL 58156"/>
        <s v=" FL 03913"/>
        <s v=" KS 29806"/>
        <s v=" GA 29794"/>
        <s v=" OH 05634"/>
        <s v=" AZ 39310"/>
        <s v=" KY 71747"/>
        <s v=" GA 73683"/>
        <s v=" DC 72138"/>
        <s v=" CA 29682"/>
        <s v=" DPO AA 06581"/>
        <s v=" FPO AP 05787"/>
        <s v=" FPO AE 51819"/>
        <s v=" KS 59017"/>
        <s v=" APO AA 51397"/>
        <s v=" MT 98140"/>
        <s v=" VA 38747"/>
        <s v=" NV 60291"/>
        <s v=" CO 46456"/>
        <s v=" KS 31100"/>
        <s v=" WA 09854"/>
        <s v=" ND 21603"/>
        <s v=" MT 50820"/>
        <s v=" UT 15005"/>
        <s v=" LA 28374"/>
        <s v=" MO 56907"/>
        <s v=" MO 26421"/>
        <s v=" DE 67945"/>
        <s v=" TN 26815"/>
        <s v=" WY 59935"/>
        <s v=" OR 08944"/>
        <s v=" NJ 49138"/>
        <s v=" WY 39068"/>
        <s v=" AK 70624"/>
        <s v=" MO 80653"/>
        <s v=" RI 45430"/>
        <s v=" AR 34095"/>
        <s v=" MA 33634"/>
        <s v=" NM 17050"/>
        <s v=" CO 19646"/>
        <s v=" ND 38538"/>
        <s v=" IN 53009"/>
        <s v=" VT 39158"/>
        <s v=" ND 04969"/>
        <s v=" AZ 79562"/>
        <s v=" CO 64789"/>
        <s v=" RI 75374"/>
        <s v=" UT 17092"/>
        <s v=" NJ 93106"/>
        <s v=" FPO AA 44829"/>
        <s v=" APO AP 00997"/>
        <s v=" FPO AA 98989"/>
        <s v=" NH 05264"/>
        <s v=" AZ 02538"/>
        <s v=" HI 64571"/>
        <s v=" IA 11307"/>
        <s v=" ID 06834"/>
        <s v=" IN 36626"/>
        <s v=" MO 34831"/>
        <s v=" OK 43803"/>
        <s v=" VA 28621"/>
        <s v=" GA 12637"/>
        <s v=" SD 75158"/>
        <s v=" AK 14850"/>
        <s v=" NY 28578"/>
        <s v=" AL 23365"/>
        <s v=" MD 31663"/>
        <s v=" CA 81665"/>
        <s v=" VT 10037"/>
        <s v=" DE 86876"/>
        <s v=" FPO AE 91510"/>
        <s v=" NC 60103"/>
        <s v=" NH 42633"/>
        <s v=" DPO AE 96265"/>
        <s v=" ND 71464"/>
        <s v=" AK 10564"/>
        <s v=" OK 31014"/>
        <s v=" CT 88086"/>
        <s v=" WY 40622"/>
        <s v=" NJ 19837"/>
        <s v=" MD 20857"/>
        <s v=" OK 54904"/>
        <s v=" IN 81352"/>
        <s v=" ID 22681"/>
        <s v=" DPO AE 09780"/>
        <s v=" MI 05886"/>
        <s v=" APO AE 78904"/>
        <s v=" RI 26246"/>
        <s v=" MO 46882"/>
        <s v=" OH 08077"/>
        <s v=" DPO AE 98754"/>
        <s v=" APO AE 35834"/>
        <s v=" APO AA 79409"/>
        <s v=" DC 47097"/>
        <s v=" TN 62317"/>
        <s v=" WI 41960"/>
        <s v=" FPO AA 14998"/>
        <s v=" ME 41005"/>
        <s v=" NY 99095"/>
        <s v=" NJ 20892"/>
        <s v=" OH 70958"/>
        <s v=" AL 31761"/>
        <s v=" NH 30045"/>
        <s v=" FPO AE 88567"/>
        <s v=" NH 53586"/>
        <s v=" WY 31641"/>
        <s v=" AR 58091"/>
        <s v=" MO 30732"/>
        <s v=" WA 80927"/>
        <s v=" KS 31917"/>
        <s v=" CT 76237"/>
        <s v=" DE 69773"/>
        <s v=" RI 57338"/>
        <s v=" DC 43236"/>
        <s v=" NV 63848"/>
        <s v=" FPO AP 20122"/>
        <s v=" FPO AA 18927"/>
        <s v=" IA 56878"/>
        <s v=" NJ 19286"/>
        <s v=" AZ 56389"/>
        <s v=" WV 10811"/>
        <s v=" KY 62801"/>
        <s v=" IN 37046"/>
        <s v=" AL 57648"/>
        <s v=" KS 82724"/>
        <s v=" TX 45029"/>
        <s v=" NV 60269"/>
        <s v=" NH 84904"/>
        <s v=" NY 74536"/>
        <s v=" IL 11396"/>
        <s v=" MA 16085"/>
        <s v=" DC 93775"/>
        <s v=" ID 82246"/>
        <s v=" DPO AA 37731"/>
        <s v=" IN 67620"/>
        <s v=" APO AP 56373"/>
        <s v=" NV 33314"/>
        <s v=" LA 76889"/>
        <s v=" TX 87552"/>
        <s v=" ME 03598"/>
        <s v=" LA 99470"/>
        <s v=" IA 45407"/>
        <s v=" TN 62828"/>
        <s v=" MA 17275"/>
        <s v=" NM 57437"/>
        <s v=" CA 05840"/>
        <s v=" KS 71138"/>
        <s v=" FPO AA 91214"/>
        <s v=" AL 78871"/>
        <s v=" AZ 17198"/>
        <s v=" IN 25668"/>
        <s v=" MN 01060"/>
        <s v=" DC 41731"/>
        <s v=" APO AA 90147"/>
        <s v=" AK 26136"/>
        <s v=" DPO AE 85836"/>
        <s v=" WI 11194"/>
        <s v=" WA 25619"/>
        <s v=" SC 97900"/>
        <s v=" DC 81135"/>
        <s v=" MI 43085"/>
        <s v=" CT 32912"/>
        <s v=" WA 14326"/>
        <s v=" VT 10337"/>
        <s v=" MS 54663"/>
        <s v=" NM 28344"/>
        <s v=" AR 17145"/>
        <s v=" NY 62036"/>
        <s v=" ME 85172"/>
        <s v=" APO AA 94775"/>
        <s v=" CO 53963"/>
        <s v=" NY 17136"/>
        <s v=" AZ 02491"/>
        <s v=" LA 88555"/>
        <s v=" TX 45948"/>
        <s v=" NH 12485"/>
        <s v=" NH 05637"/>
        <s v=" NC 83057"/>
        <s v=" WA 64010"/>
        <s v=" MA 70943"/>
        <s v=" SC 74856"/>
        <s v=" WY 86636"/>
        <s v=" IA 06904"/>
        <s v=" APO AP 60815"/>
        <s v=" DPO AE 48944"/>
        <s v=" KY 42840"/>
        <s v=" NE 63586"/>
        <s v=" DPO AA 71848"/>
        <s v=" SC 52320"/>
        <s v=" NV 76111"/>
        <s v=" APO AP 15528"/>
        <s v=" CO 90176"/>
        <s v=" MD 94375"/>
        <s v=" IL 92415"/>
        <s v=" OK 54219"/>
        <s v=" MO 96676"/>
        <s v=" FPO AE 49673"/>
        <s v=" DPO AP 03586"/>
        <s v=" KS 81406"/>
        <s v=" VT 57551"/>
        <s v=" DPO AE 28308"/>
        <s v=" DPO AA 29004"/>
        <s v=" AR 76965"/>
        <s v=" KY 23073"/>
        <s v=" IL 87460"/>
        <s v=" MA 49593"/>
        <s v=" NC 90764"/>
        <s v=" PA 60091"/>
        <s v=" WA 33168"/>
        <s v=" SC 40187"/>
        <s v=" NE 46311"/>
        <s v=" SC 45744"/>
        <s v=" MN 13585"/>
        <s v=" MI 17739"/>
        <s v=" WI 61504"/>
        <s v=" RI 02908"/>
        <s v=" AL 83415"/>
        <s v=" FPO AE 75151"/>
        <s v=" AZ 01939"/>
        <s v=" HI 62012"/>
        <s v=" NV 53065"/>
        <s v=" MN 78538"/>
        <s v=" KY 44190"/>
        <s v=" HI 50639"/>
        <s v=" LA 76216"/>
        <s v=" ND 36775"/>
        <s v=" FPO AA 33291"/>
        <s v=" VA 24226"/>
        <s v=" TX 48300"/>
        <s v=" NC 85463"/>
        <s v=" AK 26896"/>
        <s v=" MT 75071"/>
        <s v=" OH 55881"/>
        <s v=" MA 42066"/>
        <s v=" RI 62409"/>
        <s v=" IN 06515"/>
        <s v=" VT 15326"/>
        <s v=" NY 71880"/>
        <s v=" MN 05062"/>
        <s v=" PA 71833"/>
        <s v=" NY 67780"/>
        <s v=" VA 83766"/>
        <s v=" NE 73627"/>
        <s v=" VA 60047"/>
        <s v=" MD 36048"/>
        <s v=" MI 27508"/>
        <s v=" KS 28294"/>
        <s v=" ID 39104"/>
        <s v=" APO AA 12834"/>
        <s v=" FL 01235"/>
        <s v=" GA 95470"/>
        <s v=" ND 75848"/>
        <s v=" MN 19706"/>
        <s v=" NJ 43668"/>
        <s v=" NM 80784"/>
        <s v=" MD 36052"/>
        <s v=" OR 62857"/>
        <s v=" MO 18737"/>
        <s v=" IA 63988"/>
        <s v=" WA 46579"/>
        <s v=" IN 55420"/>
        <s v=" OK 22888"/>
        <s v=" MN 42491"/>
        <s v=" ME 31211"/>
        <s v=" MN 83619"/>
        <s v=" GA 91096"/>
        <s v=" SD 75034"/>
        <s v=" MD 14807"/>
        <s v=" UT 38400"/>
        <s v=" WA 19009"/>
        <s v=" NM 51050"/>
        <s v=" ME 44769"/>
        <s v=" CT 38075"/>
        <s v=" FPO AE 02505"/>
        <s v=" NM 08140"/>
        <s v=" FL 14875"/>
        <s v=" MO 72034"/>
        <s v=" KY 70490"/>
        <s v=" CT 24219"/>
        <s v=" MI 53217"/>
        <s v=" CO 85219"/>
        <s v=" SD 79337"/>
        <s v=" HI 98358"/>
        <s v=" RI 36503"/>
        <s v=" NC 98216"/>
        <s v=" VA 50679"/>
        <s v=" NH 74513"/>
        <s v=" ND 14565"/>
        <s v=" MO 87251"/>
        <s v=" FPO AP 89370"/>
        <s v=" SD 80937"/>
        <s v=" WA 87261"/>
        <s v=" ND 39068"/>
        <s v=" NH 90080"/>
        <s v=" MI 13497"/>
        <s v=" IL 77859"/>
        <s v=" MD 52116"/>
        <s v=" NH 78452"/>
        <s v=" CA 51521"/>
        <s v=" CO 95276"/>
        <s v=" CA 91672"/>
        <s v=" OH 98290"/>
        <s v=" TX 14366"/>
        <s v=" CO 32993"/>
        <s v=" UT 06671"/>
        <s v=" RI 16680"/>
        <s v=" APO AP 40183"/>
        <s v=" MS 09973"/>
        <s v=" IA 31944"/>
        <s v=" CA 29894"/>
        <s v=" WY 65089"/>
        <s v=" NV 69833"/>
        <s v=" MO 56805"/>
        <s v=" OH 27510"/>
        <s v=" IL 56996"/>
        <s v=" DE 56135"/>
        <s v=" FPO AE 41286"/>
        <s v=" ME 03615"/>
        <s v=" NE 71284"/>
        <s v=" UT 82631"/>
        <s v=" NJ 87292"/>
        <s v=" NC 45936"/>
        <s v=" MO 76461"/>
        <s v=" NM 66517"/>
        <s v=" MA 28684"/>
        <s v=" NC 09818"/>
        <s v=" IN 64910"/>
        <s v=" FPO AE 49166"/>
        <s v=" AR 61748"/>
        <s v=" TX 74086"/>
        <s v=" AK 82343"/>
        <s v=" RI 79688"/>
        <s v=" KY 49738"/>
        <s v=" VA 20609"/>
        <s v=" FPO AA 97002"/>
        <s v=" MD 88141"/>
        <s v=" DPO AE 88298"/>
        <s v=" MT 25915"/>
        <s v=" NH 48253"/>
        <s v=" IN 73757"/>
        <s v=" CA 02077"/>
        <s v=" PA 40011"/>
        <s v=" APO AP 82582"/>
        <s v=" FPO AP 03789"/>
        <s v=" MS 37157"/>
        <s v=" IN 28924"/>
        <s v=" CT 65686"/>
        <s v=" WA 13862"/>
        <s v=" AR 09035"/>
        <s v=" SC 87199"/>
        <s v=" OK 21295"/>
        <s v=" ND 28584"/>
        <s v=" MT 24351"/>
        <s v=" SC 09767"/>
        <s v=" IL 66679"/>
        <s v=" DE 66992"/>
        <s v=" UT 19027"/>
        <s v=" WA 89681"/>
        <s v=" AZ 60461"/>
        <s v=" MS 14893"/>
        <s v=" SC 20801"/>
        <s v=" APO AE 17263"/>
        <s v=" IN 94390"/>
        <s v=" GA 35793"/>
        <s v=" MI 24306"/>
        <s v=" KS 71471"/>
        <s v=" FPO AA 85248"/>
        <s v=" VA 88220"/>
        <s v=" TN 29796"/>
        <s v=" SC 48176"/>
        <s v=" CT 76409"/>
        <s v=" MT 19915"/>
        <s v=" DPO AP 13876"/>
        <s v=" UT 34322"/>
        <s v=" OH 74295"/>
        <s v=" NV 49857"/>
        <s v=" RI 50004"/>
        <s v=" AR 71898"/>
        <s v=" DE 32117"/>
        <s v=" MS 33892"/>
        <s v=" FL 80397"/>
        <s v=" OR 66829"/>
        <s v=" APO AA 07692"/>
        <s v=" NJ 13625"/>
        <s v=" APO AA 86780"/>
        <s v=" NH 86507"/>
        <s v=" APO AP 51053"/>
        <s v=" NM 68030"/>
        <s v=" MI 26626"/>
        <s v=" DE 83775"/>
        <s v=" TX 20681"/>
        <s v=" IL 77750"/>
        <s v=" AR 43034"/>
        <s v=" MN 87489"/>
        <s v=" MT 26556"/>
        <s v=" AL 73571"/>
        <s v=" ID 66859"/>
        <s v=" IA 04159"/>
        <s v=" NH 90068"/>
        <s v=" NV 35487"/>
        <s v=" WA 74718"/>
        <s v=" DPO AP 01262"/>
        <s v=" MO 31938"/>
        <s v=" MI 22964"/>
        <s v=" DE 50315"/>
        <s v=" IL 96590"/>
        <s v=" DC 97744"/>
        <s v=" DC 59142"/>
        <s v=" RI 25542"/>
        <s v=" NV 47650"/>
        <s v=" OR 14754"/>
        <s v=" UT 93466"/>
        <s v=" APO AP 10095"/>
        <s v=" OH 26282"/>
        <s v=" MS 43837"/>
        <s v=" LA 20031"/>
        <s v=" FPO AA 49694"/>
        <s v=" AZ 32639"/>
        <s v=" APO AA 25821"/>
        <s v=" VA 09794"/>
        <s v=" TX 12751"/>
        <s v=" TX 88835"/>
        <s v=" APO AA 81048"/>
        <s v=" AK 49175"/>
        <s v=" LA 47078"/>
        <s v=" KS 62208"/>
        <s v=" DE 65956"/>
        <s v=" MA 38800"/>
        <s v=" VT 77229"/>
        <s v=" GA 68765"/>
        <s v=" APO AA 37679"/>
        <s v=" ME 70625"/>
        <s v=" TX 67588"/>
        <s v=" DPO AE 78014"/>
        <s v=" CA 12620"/>
        <s v=" WI 23705"/>
        <s v=" TN 95672"/>
        <s v=" WY 72370"/>
        <s v=" LA 14491"/>
        <s v=" AZ 01696"/>
        <s v=" AK 41286"/>
        <s v=" WY 32697"/>
        <s v=" MO 93062"/>
        <s v=" MI 38979"/>
        <s v=" NY 98209"/>
        <s v=" NV 76815"/>
        <s v=" WV 51962"/>
        <s v=" GA 38030"/>
        <s v=" VA 15530"/>
        <s v=" MI 46008"/>
        <s v=" AK 83808"/>
        <s v=" SD 44816"/>
        <s v=" ID 88709"/>
        <s v=" CT 49248"/>
        <s v=" MT 89849"/>
        <s v=" FL 11387"/>
        <s v=" MN 93570"/>
        <s v=" WI 04040"/>
        <s v=" DE 72423"/>
        <s v=" APO AA 92758"/>
        <s v=" ID 09582"/>
        <s v=" AR 79128"/>
        <s v=" NC 48213"/>
        <s v=" DPO AE 14724"/>
        <s v=" WV 58797"/>
        <s v=" MA 74387"/>
        <s v=" DC 17226"/>
        <s v=" WV 96132"/>
        <s v=" TN 60904"/>
        <s v=" WA 91348"/>
        <s v=" PA 60458"/>
        <s v=" RI 44155"/>
        <s v=" AL 34993"/>
        <s v=" KS 37365"/>
        <s v=" MA 09686"/>
        <s v=" WI 89018"/>
        <s v=" WI 03981"/>
        <s v=" SD 45307"/>
        <s v=" LA 30303"/>
        <s v=" TN 27621"/>
        <s v=" WA 87810"/>
        <s v=" IN 92452"/>
        <s v=" DPO AP 41720"/>
        <s v=" KY 37285"/>
        <s v=" MI 97240"/>
        <s v=" WI 16415"/>
        <s v=" GA 79771"/>
        <s v=" HI 65554"/>
        <s v=" NC 41442"/>
        <s v=" OR 34943"/>
        <s v=" APO AA 15273"/>
        <s v=" NY 37191"/>
        <s v=" FL 74558"/>
        <s v=" OR 94588"/>
        <s v=" SD 75769"/>
        <s v=" AL 15674"/>
        <s v=" CT 72736"/>
        <s v=" DC 70148"/>
        <s v=" DPO AA 73299"/>
        <s v=" CA 29442"/>
        <s v=" MN 96942"/>
        <s v=" PA 25802"/>
        <s v=" IN 84934"/>
        <s v=" DPO AE 80737"/>
        <s v=" NH 17321"/>
        <s v=" AZ 36974"/>
        <s v=" UT 07217"/>
        <s v=" CT 05299"/>
        <s v=" NE 27036"/>
        <s v=" WV 97583"/>
        <s v=" MI 94745"/>
        <s v=" TN 34694"/>
        <s v=" APO AA 05427"/>
        <s v=" NH 77009"/>
        <s v=" OH 47025"/>
        <s v=" CO 21542"/>
        <s v=" MI 51566"/>
        <s v=" LA 16867"/>
        <s v=" CA 18662"/>
        <s v=" WV 77493"/>
        <s v=" LA 05184"/>
        <s v=" NJ 48787"/>
        <s v=" AK 39875"/>
        <s v=" IN 49100"/>
        <s v=" ID 84137"/>
        <s v=" OK 48450"/>
        <s v=" PA 88822"/>
        <s v=" NH 67480"/>
        <s v=" NV 79405"/>
        <s v=" NV 07121"/>
        <s v=" IL 73928"/>
        <s v=" NE 99892"/>
        <s v=" MN 16821"/>
        <s v=" ME 51556"/>
        <s v=" MI 26816"/>
        <s v=" SD 35408"/>
        <s v=" FL 68379"/>
        <s v=" SD 46870"/>
        <s v=" AK 15443"/>
        <s v=" VT 58649"/>
        <s v=" MA 09245"/>
        <s v=" NC 26057"/>
        <s v=" MT 74175"/>
        <s v=" APO AE 12409"/>
        <s v=" WA 62985"/>
        <s v=" ND 51679"/>
        <s v=" DC 13436"/>
        <s v=" WA 35071"/>
        <s v=" OR 73569"/>
        <s v=" LA 02364"/>
        <s v=" MO 41190"/>
        <s v=" MT 19116"/>
        <s v=" CO 75515"/>
        <s v=" FPO AA 51970"/>
        <s v=" FPO AA 13316"/>
        <s v=" DPO AP 76971"/>
        <s v=" ID 31167"/>
        <s v=" DC 29134"/>
        <s v=" AL 84201"/>
        <s v=" AL 78457"/>
        <s v=" FPO AE 43148"/>
        <s v=" AR 98990"/>
        <s v=" AR 26341"/>
        <s v=" MD 47063"/>
        <s v=" NE 65372"/>
        <s v=" HI 63145"/>
        <s v=" LA 14073"/>
        <s v=" NM 03431"/>
        <s v=" OH 13424"/>
        <s v=" IA 85436"/>
        <s v=" DC 99214"/>
        <s v=" IN 83787"/>
        <s v=" MS 56812"/>
        <s v=" FPO AE 80990"/>
        <s v=" AK 65519"/>
        <s v=" OH 68288"/>
        <s v=" UT 67614"/>
        <s v=" MN 44170"/>
        <s v=" SD 01173"/>
        <s v=" GA 29359"/>
        <s v=" LA 16359"/>
        <s v=" KY 86909"/>
        <s v=" MA 72899"/>
        <s v=" KS 24709"/>
        <s v=" ND 61287"/>
        <s v=" MA 35446"/>
        <s v=" TX 79376"/>
        <s v=" CO 48621"/>
        <s v=" AR 28794"/>
        <s v=" WA 48227"/>
        <s v=" NC 80548"/>
        <s v=" MT 67223"/>
        <s v=" MO 55495"/>
        <s v=" OR 50621"/>
        <s v=" DPO AA 98240"/>
        <s v=" AR 93851"/>
        <s v=" SD 67155"/>
        <s v=" MT 20311"/>
        <s v=" IA 89305"/>
        <s v=" IL 19736"/>
        <s v=" CT 88540"/>
        <s v=" FPO AA 19120"/>
        <s v=" NH 41831"/>
        <s v=" MT 63714"/>
        <s v=" MT 51554"/>
        <s v=" DC 87658"/>
        <s v=" SC 12259"/>
        <s v=" NY 22314"/>
        <s v=" OR 93567"/>
        <s v=" NJ 25675"/>
        <s v=" KS 11370"/>
        <s v=" UT 30882"/>
        <s v=" MD 26683"/>
        <s v=" WV 92223"/>
        <s v=" MS 37766"/>
        <s v=" DPO AE 44327"/>
        <s v=" TX 01768"/>
        <s v=" AK 15379"/>
        <s v=" WY 66881"/>
        <s v=" TN 57766"/>
        <s v=" LA 32337"/>
        <s v=" UT 80579"/>
        <s v=" CA 88543"/>
        <s v=" NH 33331"/>
        <s v=" TN 78537"/>
        <s v=" WI 06203"/>
        <s v=" WV 72402"/>
        <s v=" CO 54403"/>
        <s v=" TX 82650"/>
        <s v=" KY 33717"/>
        <s v=" WV 22786"/>
        <s v=" TN 53840"/>
        <s v=" MO 94778"/>
        <s v=" VA 97123"/>
        <s v=" VA 61492"/>
        <s v=" IA 56765"/>
        <s v=" LA 72480"/>
        <s v=" DE 71541"/>
        <s v=" OH 17222"/>
        <s v=" PA 95178"/>
        <s v=" AK 22131"/>
        <s v=" FL 06047"/>
        <s v=" PA 90714"/>
        <s v=" PA 18182"/>
        <s v=" APO AE 45821"/>
        <s v=" MN 47525"/>
        <s v=" MN 65153"/>
        <s v=" FL 45154"/>
        <s v=" IN 29947"/>
        <s v=" AR 79938"/>
        <s v=" APO AA 01572"/>
        <s v=" NM 43683"/>
        <s v=" MT 00683"/>
        <s v=" DE 35012"/>
        <s v=" AK 34906"/>
        <s v=" IA 68615"/>
        <s v=" NY 96382"/>
        <s v=" NM 17398"/>
        <s v=" AR 59788"/>
        <s v=" WI 08654"/>
        <s v=" PA 57958"/>
        <s v=" OK 37223"/>
        <s v=" OH 04005"/>
        <s v=" ND 76142"/>
        <s v=" SD 95729"/>
        <s v=" NY 60695"/>
        <s v=" DPO AP 37121"/>
        <s v=" ME 88667"/>
        <s v=" WY 07956"/>
        <s v=" OR 11810"/>
        <s v=" WV 88071"/>
        <s v=" NJ 13585"/>
        <s v=" VA 15663"/>
        <s v=" NJ 60377"/>
        <s v=" RI 12215"/>
        <s v=" DC 23626"/>
        <s v=" KY 23040"/>
        <s v=" GA 06565"/>
        <s v=" HI 70185"/>
        <s v=" NY 34325"/>
        <s v=" WY 05083"/>
        <s v=" MO 47303"/>
        <s v=" ND 80477"/>
        <s v=" MS 89440"/>
        <s v=" AL 90634"/>
        <s v=" NE 28404"/>
        <s v=" MN 98448"/>
        <s v=" MT 52092"/>
        <s v=" NJ 24055"/>
        <s v=" CT 70631"/>
        <s v=" OR 62660"/>
        <s v=" FL 11625"/>
        <s v=" AK 21615"/>
        <s v=" DE 79095"/>
        <s v=" NJ 69948"/>
        <s v=" WV 45159"/>
        <s v=" HI 25949"/>
        <s v=" AR 55476"/>
        <s v=" OR 36814"/>
        <s v=" ME 01419"/>
        <s v=" DPO AP 58503"/>
        <s v=" NV 66121"/>
        <s v=" DPO AE 55157"/>
        <s v=" NH 07450"/>
        <s v=" OH 01426"/>
        <s v=" GA 11882"/>
        <s v=" VA 57576"/>
        <s v=" CO 54436"/>
        <s v=" MD 77795"/>
        <s v=" DC 97742"/>
        <s v=" IL 61696"/>
        <s v=" WA 47184"/>
        <s v=" MA 02255"/>
        <s v=" FPO AP 35190"/>
        <s v=" FPO AP 07497"/>
        <s v=" FPO AE 01471"/>
        <s v=" CT 08051"/>
        <s v=" IA 74602"/>
        <s v=" NC 05343"/>
        <s v=" WY 92003"/>
        <s v=" TN 55766"/>
        <s v=" LA 85849"/>
        <s v=" NM 98921"/>
        <s v=" MD 84128"/>
        <s v=" DPO AA 25057"/>
        <s v=" ME 75587"/>
        <s v=" ND 08475"/>
        <s v=" CT 86141"/>
        <s v=" CA 26030"/>
        <s v=" AR 43786"/>
        <s v=" PA 11275"/>
        <s v=" CA 44302"/>
        <s v=" SC 21956"/>
        <s v=" IN 46433"/>
        <s v=" WI 29315"/>
        <s v=" APO AE 04495"/>
        <s v=" OK 84609"/>
        <s v=" CO 72591"/>
        <s v=" APO AP 98192"/>
        <s v=" HI 55844"/>
        <s v=" MS 01408"/>
        <s v=" IL 96003"/>
        <s v=" GA 24447"/>
        <s v=" MA 91318"/>
        <s v=" VT 01672"/>
        <s v=" NH 05255"/>
        <s v=" IA 20324"/>
        <s v=" SC 18584"/>
        <s v=" FL 61924"/>
        <s v=" MI 16619"/>
        <s v=" DPO AA 81640"/>
        <s v=" CT 52276"/>
        <s v=" GA 43624"/>
        <s v=" AL 12517"/>
        <s v=" IA 67818"/>
        <s v=" IN 47457"/>
        <s v=" IA 52706"/>
        <s v=" CO 76329"/>
        <s v=" OK 81367"/>
        <s v=" MD 91526"/>
        <s v=" FPO AA 84571"/>
        <s v=" MI 99720"/>
        <s v=" HI 88510"/>
        <s v=" DC 44584"/>
        <s v=" NJ 05625"/>
        <s v=" DPO AE 46774"/>
        <s v=" MO 69969"/>
        <s v=" CA 55239"/>
        <s v=" MT 04454"/>
        <s v=" AK 59589"/>
        <s v=" APO AA 67867"/>
        <s v=" ID 87331"/>
        <s v=" DE 93073"/>
        <s v=" MO 03011"/>
        <s v=" ME 76363"/>
        <s v=" VT 30378"/>
        <s v=" MD 39263"/>
        <s v=" ID 90570"/>
        <s v=" NC 77927"/>
        <s v=" AR 04214"/>
        <s v=" NJ 64433"/>
        <s v=" NH 18728"/>
        <s v=" OK 89944"/>
        <s v=" CT 85392"/>
        <s v=" OK 05756"/>
        <s v=" NY 19337"/>
        <s v=" MS 82512"/>
        <s v=" MD 94134"/>
        <s v=" AK 63052"/>
        <s v=" KS 54649"/>
        <s v=" TX 92427"/>
        <s v=" KY 84183"/>
        <s v=" VA 23243"/>
        <s v=" MT 74670"/>
        <s v=" CT 63189"/>
        <s v=" NJ 93539"/>
        <s v=" NV 00962"/>
        <s v=" NE 54557"/>
        <s v=" IL 54141"/>
        <s v=" VA 39719"/>
        <s v=" NV 50062"/>
        <s v=" AR 59805"/>
        <s v=" SC 85802"/>
        <s v=" MO 83939"/>
        <s v=" AL 41306"/>
        <s v=" WV 02224"/>
        <s v=" LA 93909"/>
        <s v=" AR 06060"/>
        <s v=" FPO AA 81753"/>
        <s v=" MA 88021"/>
        <s v=" MD 99695"/>
        <s v=" APO AA 76532"/>
        <s v=" CT 64802"/>
        <s v=" FL 05073"/>
        <s v=" IN 75539"/>
        <s v=" GA 33566"/>
        <s v=" HI 68914"/>
        <s v=" RI 69842"/>
        <s v=" AR 53295"/>
        <s v=" MA 00956"/>
        <s v=" WV 46091"/>
        <s v=" MD 89221"/>
        <s v=" OH 20248"/>
        <s v=" MO 43845"/>
        <s v=" GA 68629"/>
        <s v=" DPO AP 19670"/>
        <s v=" NC 76406"/>
        <s v=" MT 26732"/>
        <s v=" NJ 05745"/>
        <s v=" MD 39271"/>
        <s v=" AK 69584"/>
        <s v=" NJ 91313"/>
        <s v=" DPO AE 34481"/>
        <s v=" ME 30875"/>
        <s v=" DPO AA 26025"/>
        <s v=" ME 70719"/>
        <s v=" OK 72925"/>
        <s v=" OR 95758"/>
        <s v=" ID 11572"/>
        <s v=" GA 68317"/>
        <s v=" CT 55042"/>
        <s v=" DPO AA 16582"/>
        <s v=" KS 40871"/>
        <s v=" IA 28629"/>
        <s v=" NC 52831"/>
        <s v=" TX 66372"/>
        <s v=" APO AP 94807"/>
        <s v=" IN 45224"/>
        <s v=" WV 25358"/>
        <s v=" TX 43119"/>
        <s v=" CT 04741"/>
        <s v=" WY 91278"/>
        <s v=" FPO AE 20153"/>
        <s v=" AK 99401"/>
        <s v=" NH 21086"/>
        <s v=" OH 42726"/>
        <s v=" MS 04452"/>
        <s v=" VA 91485"/>
        <s v=" IN 33210"/>
        <s v=" NV 32266"/>
        <s v=" TX 21476"/>
        <s v=" AK 49231"/>
        <s v=" APO AP 55546"/>
        <s v=" OH 20177"/>
        <s v=" MT 03868"/>
        <s v=" CT 26446"/>
        <s v=" AK 83442"/>
        <s v=" PA 37670"/>
        <s v=" IA 99284"/>
        <s v=" DE 08505"/>
        <s v=" VA 53572"/>
        <s v=" MS 42461"/>
        <s v=" APO AP 87178"/>
        <s v=" MS 92969"/>
        <s v=" VA 72149"/>
        <s v=" NJ 18054"/>
        <s v=" TN 30409"/>
        <s v=" AL 55399"/>
        <s v=" FPO AP 13881"/>
        <s v=" FPO AP 09647"/>
        <s v=" KS 89487"/>
        <s v=" ME 42138"/>
        <s v=" NC 11787"/>
        <s v=" AR 14109"/>
        <s v=" AK 83712"/>
        <s v=" CT 23485"/>
        <s v=" WV 24841"/>
        <s v=" IL 84560"/>
        <s v=" WA 27781"/>
        <s v=" ME 08903"/>
        <s v=" AR 19244"/>
        <s v=" IA 37675"/>
        <s v=" AZ 67754"/>
        <s v=" NV 66607"/>
        <s v=" MT 71627"/>
        <s v=" ND 32244"/>
        <s v=" GA 49902"/>
        <s v=" LA 40518"/>
        <s v=" MS 35388"/>
        <s v=" AK 03111"/>
        <s v=" DC 46573"/>
        <s v=" DPO AA 45161"/>
        <s v=" RI 95947"/>
        <s v=" APO AP 73983"/>
        <s v=" PA 88548"/>
        <s v=" RI 26806"/>
        <s v=" RI 94206"/>
        <s v=" RI 47681"/>
        <s v=" CA 41710"/>
        <s v=" RI 08921"/>
        <s v=" VA 91762"/>
        <s v=" RI 34003"/>
        <s v=" DPO AE 74932"/>
        <s v=" NH 74285"/>
        <s v=" AL 01392"/>
        <s v=" DC 60758"/>
        <s v=" SC 90277"/>
        <s v=" SC 41256"/>
        <s v=" PA 03864"/>
        <s v=" GA 97438"/>
        <s v=" MD 92846"/>
        <s v=" NJ 36962"/>
        <s v=" AL 01972"/>
        <s v=" DC 56840"/>
        <m/>
      </sharedItems>
    </cacheField>
    <cacheField name="total_loan_amount" numFmtId="0">
      <sharedItems containsString="0" containsBlank="1" containsNumber="1" containsInteger="1" minValue="7912" maxValue="297454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6">
  <r>
    <x v="0"/>
    <x v="0"/>
    <x v="0"/>
    <x v="0"/>
  </r>
  <r>
    <x v="1"/>
    <x v="1"/>
    <x v="0"/>
    <x v="0"/>
  </r>
  <r>
    <x v="2"/>
    <x v="2"/>
    <x v="0"/>
    <x v="1"/>
  </r>
  <r>
    <x v="3"/>
    <x v="3"/>
    <x v="0"/>
    <x v="0"/>
  </r>
  <r>
    <x v="4"/>
    <x v="4"/>
    <x v="0"/>
    <x v="2"/>
  </r>
  <r>
    <x v="5"/>
    <x v="5"/>
    <x v="0"/>
    <x v="0"/>
  </r>
  <r>
    <x v="6"/>
    <x v="6"/>
    <x v="0"/>
    <x v="1"/>
  </r>
  <r>
    <x v="7"/>
    <x v="7"/>
    <x v="0"/>
    <x v="0"/>
  </r>
  <r>
    <x v="8"/>
    <x v="8"/>
    <x v="0"/>
    <x v="2"/>
  </r>
  <r>
    <x v="9"/>
    <x v="9"/>
    <x v="0"/>
    <x v="3"/>
  </r>
  <r>
    <x v="10"/>
    <x v="10"/>
    <x v="0"/>
    <x v="2"/>
  </r>
  <r>
    <x v="11"/>
    <x v="11"/>
    <x v="0"/>
    <x v="1"/>
  </r>
  <r>
    <x v="12"/>
    <x v="12"/>
    <x v="0"/>
    <x v="3"/>
  </r>
  <r>
    <x v="13"/>
    <x v="13"/>
    <x v="0"/>
    <x v="3"/>
  </r>
  <r>
    <x v="14"/>
    <x v="14"/>
    <x v="0"/>
    <x v="0"/>
  </r>
  <r>
    <x v="15"/>
    <x v="15"/>
    <x v="0"/>
    <x v="3"/>
  </r>
  <r>
    <x v="16"/>
    <x v="16"/>
    <x v="0"/>
    <x v="2"/>
  </r>
  <r>
    <x v="17"/>
    <x v="17"/>
    <x v="0"/>
    <x v="3"/>
  </r>
  <r>
    <x v="18"/>
    <x v="18"/>
    <x v="0"/>
    <x v="0"/>
  </r>
  <r>
    <x v="19"/>
    <x v="19"/>
    <x v="0"/>
    <x v="2"/>
  </r>
  <r>
    <x v="20"/>
    <x v="20"/>
    <x v="0"/>
    <x v="1"/>
  </r>
  <r>
    <x v="21"/>
    <x v="21"/>
    <x v="0"/>
    <x v="3"/>
  </r>
  <r>
    <x v="22"/>
    <x v="22"/>
    <x v="0"/>
    <x v="2"/>
  </r>
  <r>
    <x v="23"/>
    <x v="23"/>
    <x v="0"/>
    <x v="2"/>
  </r>
  <r>
    <x v="24"/>
    <x v="24"/>
    <x v="0"/>
    <x v="1"/>
  </r>
  <r>
    <x v="25"/>
    <x v="25"/>
    <x v="0"/>
    <x v="1"/>
  </r>
  <r>
    <x v="26"/>
    <x v="26"/>
    <x v="0"/>
    <x v="0"/>
  </r>
  <r>
    <x v="27"/>
    <x v="27"/>
    <x v="0"/>
    <x v="0"/>
  </r>
  <r>
    <x v="28"/>
    <x v="28"/>
    <x v="0"/>
    <x v="1"/>
  </r>
  <r>
    <x v="29"/>
    <x v="29"/>
    <x v="0"/>
    <x v="2"/>
  </r>
  <r>
    <x v="30"/>
    <x v="30"/>
    <x v="0"/>
    <x v="0"/>
  </r>
  <r>
    <x v="31"/>
    <x v="31"/>
    <x v="0"/>
    <x v="3"/>
  </r>
  <r>
    <x v="32"/>
    <x v="32"/>
    <x v="0"/>
    <x v="2"/>
  </r>
  <r>
    <x v="33"/>
    <x v="33"/>
    <x v="0"/>
    <x v="1"/>
  </r>
  <r>
    <x v="34"/>
    <x v="34"/>
    <x v="0"/>
    <x v="3"/>
  </r>
  <r>
    <x v="35"/>
    <x v="35"/>
    <x v="0"/>
    <x v="0"/>
  </r>
  <r>
    <x v="36"/>
    <x v="36"/>
    <x v="0"/>
    <x v="2"/>
  </r>
  <r>
    <x v="37"/>
    <x v="37"/>
    <x v="0"/>
    <x v="2"/>
  </r>
  <r>
    <x v="38"/>
    <x v="38"/>
    <x v="0"/>
    <x v="2"/>
  </r>
  <r>
    <x v="39"/>
    <x v="39"/>
    <x v="0"/>
    <x v="2"/>
  </r>
  <r>
    <x v="40"/>
    <x v="40"/>
    <x v="0"/>
    <x v="0"/>
  </r>
  <r>
    <x v="41"/>
    <x v="41"/>
    <x v="0"/>
    <x v="2"/>
  </r>
  <r>
    <x v="42"/>
    <x v="42"/>
    <x v="0"/>
    <x v="0"/>
  </r>
  <r>
    <x v="43"/>
    <x v="43"/>
    <x v="0"/>
    <x v="0"/>
  </r>
  <r>
    <x v="44"/>
    <x v="44"/>
    <x v="0"/>
    <x v="3"/>
  </r>
  <r>
    <x v="45"/>
    <x v="45"/>
    <x v="0"/>
    <x v="2"/>
  </r>
  <r>
    <x v="46"/>
    <x v="46"/>
    <x v="0"/>
    <x v="0"/>
  </r>
  <r>
    <x v="47"/>
    <x v="47"/>
    <x v="0"/>
    <x v="2"/>
  </r>
  <r>
    <x v="48"/>
    <x v="9"/>
    <x v="0"/>
    <x v="1"/>
  </r>
  <r>
    <x v="49"/>
    <x v="48"/>
    <x v="0"/>
    <x v="3"/>
  </r>
  <r>
    <x v="50"/>
    <x v="49"/>
    <x v="0"/>
    <x v="1"/>
  </r>
  <r>
    <x v="51"/>
    <x v="50"/>
    <x v="0"/>
    <x v="0"/>
  </r>
  <r>
    <x v="52"/>
    <x v="51"/>
    <x v="0"/>
    <x v="3"/>
  </r>
  <r>
    <x v="53"/>
    <x v="52"/>
    <x v="0"/>
    <x v="3"/>
  </r>
  <r>
    <x v="54"/>
    <x v="53"/>
    <x v="0"/>
    <x v="0"/>
  </r>
  <r>
    <x v="55"/>
    <x v="54"/>
    <x v="0"/>
    <x v="1"/>
  </r>
  <r>
    <x v="56"/>
    <x v="55"/>
    <x v="0"/>
    <x v="2"/>
  </r>
  <r>
    <x v="57"/>
    <x v="56"/>
    <x v="0"/>
    <x v="3"/>
  </r>
  <r>
    <x v="58"/>
    <x v="57"/>
    <x v="0"/>
    <x v="0"/>
  </r>
  <r>
    <x v="59"/>
    <x v="58"/>
    <x v="0"/>
    <x v="0"/>
  </r>
  <r>
    <x v="60"/>
    <x v="59"/>
    <x v="0"/>
    <x v="1"/>
  </r>
  <r>
    <x v="61"/>
    <x v="60"/>
    <x v="0"/>
    <x v="2"/>
  </r>
  <r>
    <x v="62"/>
    <x v="61"/>
    <x v="0"/>
    <x v="0"/>
  </r>
  <r>
    <x v="63"/>
    <x v="62"/>
    <x v="0"/>
    <x v="1"/>
  </r>
  <r>
    <x v="64"/>
    <x v="63"/>
    <x v="0"/>
    <x v="1"/>
  </r>
  <r>
    <x v="65"/>
    <x v="64"/>
    <x v="0"/>
    <x v="0"/>
  </r>
  <r>
    <x v="66"/>
    <x v="65"/>
    <x v="0"/>
    <x v="2"/>
  </r>
  <r>
    <x v="67"/>
    <x v="66"/>
    <x v="0"/>
    <x v="2"/>
  </r>
  <r>
    <x v="68"/>
    <x v="67"/>
    <x v="0"/>
    <x v="2"/>
  </r>
  <r>
    <x v="69"/>
    <x v="68"/>
    <x v="0"/>
    <x v="2"/>
  </r>
  <r>
    <x v="70"/>
    <x v="69"/>
    <x v="0"/>
    <x v="2"/>
  </r>
  <r>
    <x v="71"/>
    <x v="70"/>
    <x v="0"/>
    <x v="3"/>
  </r>
  <r>
    <x v="72"/>
    <x v="71"/>
    <x v="0"/>
    <x v="2"/>
  </r>
  <r>
    <x v="73"/>
    <x v="62"/>
    <x v="0"/>
    <x v="0"/>
  </r>
  <r>
    <x v="74"/>
    <x v="72"/>
    <x v="0"/>
    <x v="3"/>
  </r>
  <r>
    <x v="75"/>
    <x v="73"/>
    <x v="0"/>
    <x v="2"/>
  </r>
  <r>
    <x v="76"/>
    <x v="74"/>
    <x v="0"/>
    <x v="2"/>
  </r>
  <r>
    <x v="77"/>
    <x v="75"/>
    <x v="0"/>
    <x v="0"/>
  </r>
  <r>
    <x v="78"/>
    <x v="76"/>
    <x v="0"/>
    <x v="0"/>
  </r>
  <r>
    <x v="79"/>
    <x v="77"/>
    <x v="0"/>
    <x v="2"/>
  </r>
  <r>
    <x v="80"/>
    <x v="78"/>
    <x v="0"/>
    <x v="3"/>
  </r>
  <r>
    <x v="81"/>
    <x v="79"/>
    <x v="0"/>
    <x v="1"/>
  </r>
  <r>
    <x v="82"/>
    <x v="80"/>
    <x v="0"/>
    <x v="2"/>
  </r>
  <r>
    <x v="83"/>
    <x v="81"/>
    <x v="0"/>
    <x v="2"/>
  </r>
  <r>
    <x v="84"/>
    <x v="82"/>
    <x v="0"/>
    <x v="1"/>
  </r>
  <r>
    <x v="85"/>
    <x v="83"/>
    <x v="0"/>
    <x v="2"/>
  </r>
  <r>
    <x v="86"/>
    <x v="84"/>
    <x v="0"/>
    <x v="2"/>
  </r>
  <r>
    <x v="87"/>
    <x v="85"/>
    <x v="0"/>
    <x v="1"/>
  </r>
  <r>
    <x v="88"/>
    <x v="86"/>
    <x v="0"/>
    <x v="3"/>
  </r>
  <r>
    <x v="89"/>
    <x v="87"/>
    <x v="0"/>
    <x v="3"/>
  </r>
  <r>
    <x v="90"/>
    <x v="88"/>
    <x v="0"/>
    <x v="0"/>
  </r>
  <r>
    <x v="91"/>
    <x v="89"/>
    <x v="0"/>
    <x v="1"/>
  </r>
  <r>
    <x v="92"/>
    <x v="90"/>
    <x v="0"/>
    <x v="3"/>
  </r>
  <r>
    <x v="93"/>
    <x v="91"/>
    <x v="0"/>
    <x v="0"/>
  </r>
  <r>
    <x v="94"/>
    <x v="92"/>
    <x v="0"/>
    <x v="2"/>
  </r>
  <r>
    <x v="95"/>
    <x v="93"/>
    <x v="0"/>
    <x v="2"/>
  </r>
  <r>
    <x v="96"/>
    <x v="94"/>
    <x v="0"/>
    <x v="0"/>
  </r>
  <r>
    <x v="97"/>
    <x v="95"/>
    <x v="0"/>
    <x v="2"/>
  </r>
  <r>
    <x v="98"/>
    <x v="96"/>
    <x v="0"/>
    <x v="0"/>
  </r>
  <r>
    <x v="99"/>
    <x v="97"/>
    <x v="0"/>
    <x v="3"/>
  </r>
  <r>
    <x v="100"/>
    <x v="98"/>
    <x v="0"/>
    <x v="3"/>
  </r>
  <r>
    <x v="101"/>
    <x v="99"/>
    <x v="0"/>
    <x v="2"/>
  </r>
  <r>
    <x v="102"/>
    <x v="81"/>
    <x v="0"/>
    <x v="0"/>
  </r>
  <r>
    <x v="103"/>
    <x v="100"/>
    <x v="0"/>
    <x v="2"/>
  </r>
  <r>
    <x v="104"/>
    <x v="101"/>
    <x v="0"/>
    <x v="0"/>
  </r>
  <r>
    <x v="105"/>
    <x v="102"/>
    <x v="0"/>
    <x v="0"/>
  </r>
  <r>
    <x v="106"/>
    <x v="103"/>
    <x v="0"/>
    <x v="2"/>
  </r>
  <r>
    <x v="107"/>
    <x v="104"/>
    <x v="0"/>
    <x v="0"/>
  </r>
  <r>
    <x v="108"/>
    <x v="105"/>
    <x v="0"/>
    <x v="0"/>
  </r>
  <r>
    <x v="109"/>
    <x v="106"/>
    <x v="0"/>
    <x v="2"/>
  </r>
  <r>
    <x v="110"/>
    <x v="107"/>
    <x v="0"/>
    <x v="0"/>
  </r>
  <r>
    <x v="111"/>
    <x v="108"/>
    <x v="0"/>
    <x v="2"/>
  </r>
  <r>
    <x v="112"/>
    <x v="109"/>
    <x v="0"/>
    <x v="3"/>
  </r>
  <r>
    <x v="113"/>
    <x v="110"/>
    <x v="0"/>
    <x v="3"/>
  </r>
  <r>
    <x v="114"/>
    <x v="57"/>
    <x v="0"/>
    <x v="1"/>
  </r>
  <r>
    <x v="115"/>
    <x v="111"/>
    <x v="0"/>
    <x v="0"/>
  </r>
  <r>
    <x v="116"/>
    <x v="112"/>
    <x v="0"/>
    <x v="2"/>
  </r>
  <r>
    <x v="117"/>
    <x v="113"/>
    <x v="0"/>
    <x v="2"/>
  </r>
  <r>
    <x v="118"/>
    <x v="114"/>
    <x v="0"/>
    <x v="1"/>
  </r>
  <r>
    <x v="119"/>
    <x v="115"/>
    <x v="0"/>
    <x v="1"/>
  </r>
  <r>
    <x v="120"/>
    <x v="116"/>
    <x v="0"/>
    <x v="2"/>
  </r>
  <r>
    <x v="121"/>
    <x v="117"/>
    <x v="0"/>
    <x v="1"/>
  </r>
  <r>
    <x v="122"/>
    <x v="118"/>
    <x v="0"/>
    <x v="3"/>
  </r>
  <r>
    <x v="123"/>
    <x v="119"/>
    <x v="0"/>
    <x v="1"/>
  </r>
  <r>
    <x v="124"/>
    <x v="120"/>
    <x v="0"/>
    <x v="0"/>
  </r>
  <r>
    <x v="125"/>
    <x v="121"/>
    <x v="0"/>
    <x v="1"/>
  </r>
  <r>
    <x v="126"/>
    <x v="122"/>
    <x v="0"/>
    <x v="1"/>
  </r>
  <r>
    <x v="127"/>
    <x v="123"/>
    <x v="0"/>
    <x v="3"/>
  </r>
  <r>
    <x v="128"/>
    <x v="124"/>
    <x v="0"/>
    <x v="3"/>
  </r>
  <r>
    <x v="129"/>
    <x v="125"/>
    <x v="0"/>
    <x v="2"/>
  </r>
  <r>
    <x v="130"/>
    <x v="126"/>
    <x v="0"/>
    <x v="2"/>
  </r>
  <r>
    <x v="131"/>
    <x v="106"/>
    <x v="0"/>
    <x v="0"/>
  </r>
  <r>
    <x v="132"/>
    <x v="127"/>
    <x v="0"/>
    <x v="1"/>
  </r>
  <r>
    <x v="133"/>
    <x v="128"/>
    <x v="0"/>
    <x v="3"/>
  </r>
  <r>
    <x v="134"/>
    <x v="129"/>
    <x v="0"/>
    <x v="3"/>
  </r>
  <r>
    <x v="135"/>
    <x v="37"/>
    <x v="0"/>
    <x v="0"/>
  </r>
  <r>
    <x v="136"/>
    <x v="130"/>
    <x v="0"/>
    <x v="3"/>
  </r>
  <r>
    <x v="137"/>
    <x v="131"/>
    <x v="0"/>
    <x v="1"/>
  </r>
  <r>
    <x v="138"/>
    <x v="132"/>
    <x v="0"/>
    <x v="0"/>
  </r>
  <r>
    <x v="139"/>
    <x v="73"/>
    <x v="0"/>
    <x v="0"/>
  </r>
  <r>
    <x v="140"/>
    <x v="103"/>
    <x v="0"/>
    <x v="2"/>
  </r>
  <r>
    <x v="141"/>
    <x v="133"/>
    <x v="0"/>
    <x v="0"/>
  </r>
  <r>
    <x v="142"/>
    <x v="134"/>
    <x v="0"/>
    <x v="0"/>
  </r>
  <r>
    <x v="143"/>
    <x v="99"/>
    <x v="0"/>
    <x v="0"/>
  </r>
  <r>
    <x v="144"/>
    <x v="135"/>
    <x v="0"/>
    <x v="0"/>
  </r>
  <r>
    <x v="145"/>
    <x v="136"/>
    <x v="0"/>
    <x v="3"/>
  </r>
  <r>
    <x v="146"/>
    <x v="137"/>
    <x v="0"/>
    <x v="1"/>
  </r>
  <r>
    <x v="147"/>
    <x v="138"/>
    <x v="0"/>
    <x v="3"/>
  </r>
  <r>
    <x v="148"/>
    <x v="139"/>
    <x v="0"/>
    <x v="2"/>
  </r>
  <r>
    <x v="149"/>
    <x v="140"/>
    <x v="0"/>
    <x v="0"/>
  </r>
  <r>
    <x v="150"/>
    <x v="141"/>
    <x v="0"/>
    <x v="3"/>
  </r>
  <r>
    <x v="151"/>
    <x v="142"/>
    <x v="0"/>
    <x v="2"/>
  </r>
  <r>
    <x v="152"/>
    <x v="143"/>
    <x v="0"/>
    <x v="2"/>
  </r>
  <r>
    <x v="153"/>
    <x v="144"/>
    <x v="0"/>
    <x v="2"/>
  </r>
  <r>
    <x v="154"/>
    <x v="145"/>
    <x v="0"/>
    <x v="0"/>
  </r>
  <r>
    <x v="155"/>
    <x v="146"/>
    <x v="0"/>
    <x v="3"/>
  </r>
  <r>
    <x v="156"/>
    <x v="147"/>
    <x v="0"/>
    <x v="1"/>
  </r>
  <r>
    <x v="157"/>
    <x v="148"/>
    <x v="0"/>
    <x v="3"/>
  </r>
  <r>
    <x v="158"/>
    <x v="116"/>
    <x v="0"/>
    <x v="1"/>
  </r>
  <r>
    <x v="159"/>
    <x v="149"/>
    <x v="0"/>
    <x v="3"/>
  </r>
  <r>
    <x v="160"/>
    <x v="150"/>
    <x v="0"/>
    <x v="3"/>
  </r>
  <r>
    <x v="161"/>
    <x v="20"/>
    <x v="0"/>
    <x v="0"/>
  </r>
  <r>
    <x v="162"/>
    <x v="151"/>
    <x v="0"/>
    <x v="1"/>
  </r>
  <r>
    <x v="163"/>
    <x v="152"/>
    <x v="0"/>
    <x v="1"/>
  </r>
  <r>
    <x v="164"/>
    <x v="133"/>
    <x v="0"/>
    <x v="1"/>
  </r>
  <r>
    <x v="165"/>
    <x v="153"/>
    <x v="0"/>
    <x v="0"/>
  </r>
  <r>
    <x v="166"/>
    <x v="154"/>
    <x v="0"/>
    <x v="2"/>
  </r>
  <r>
    <x v="167"/>
    <x v="155"/>
    <x v="0"/>
    <x v="1"/>
  </r>
  <r>
    <x v="168"/>
    <x v="156"/>
    <x v="0"/>
    <x v="3"/>
  </r>
  <r>
    <x v="169"/>
    <x v="157"/>
    <x v="0"/>
    <x v="3"/>
  </r>
  <r>
    <x v="170"/>
    <x v="158"/>
    <x v="0"/>
    <x v="3"/>
  </r>
  <r>
    <x v="171"/>
    <x v="159"/>
    <x v="0"/>
    <x v="3"/>
  </r>
  <r>
    <x v="172"/>
    <x v="160"/>
    <x v="0"/>
    <x v="1"/>
  </r>
  <r>
    <x v="173"/>
    <x v="161"/>
    <x v="0"/>
    <x v="2"/>
  </r>
  <r>
    <x v="174"/>
    <x v="162"/>
    <x v="0"/>
    <x v="3"/>
  </r>
  <r>
    <x v="175"/>
    <x v="163"/>
    <x v="0"/>
    <x v="0"/>
  </r>
  <r>
    <x v="176"/>
    <x v="164"/>
    <x v="0"/>
    <x v="2"/>
  </r>
  <r>
    <x v="177"/>
    <x v="47"/>
    <x v="0"/>
    <x v="0"/>
  </r>
  <r>
    <x v="178"/>
    <x v="165"/>
    <x v="0"/>
    <x v="2"/>
  </r>
  <r>
    <x v="179"/>
    <x v="116"/>
    <x v="0"/>
    <x v="3"/>
  </r>
  <r>
    <x v="180"/>
    <x v="166"/>
    <x v="0"/>
    <x v="1"/>
  </r>
  <r>
    <x v="181"/>
    <x v="167"/>
    <x v="0"/>
    <x v="2"/>
  </r>
  <r>
    <x v="182"/>
    <x v="168"/>
    <x v="0"/>
    <x v="1"/>
  </r>
  <r>
    <x v="183"/>
    <x v="169"/>
    <x v="0"/>
    <x v="2"/>
  </r>
  <r>
    <x v="184"/>
    <x v="170"/>
    <x v="0"/>
    <x v="0"/>
  </r>
  <r>
    <x v="185"/>
    <x v="112"/>
    <x v="0"/>
    <x v="1"/>
  </r>
  <r>
    <x v="186"/>
    <x v="171"/>
    <x v="0"/>
    <x v="3"/>
  </r>
  <r>
    <x v="187"/>
    <x v="172"/>
    <x v="0"/>
    <x v="2"/>
  </r>
  <r>
    <x v="188"/>
    <x v="173"/>
    <x v="0"/>
    <x v="2"/>
  </r>
  <r>
    <x v="189"/>
    <x v="174"/>
    <x v="0"/>
    <x v="2"/>
  </r>
  <r>
    <x v="190"/>
    <x v="175"/>
    <x v="0"/>
    <x v="0"/>
  </r>
  <r>
    <x v="191"/>
    <x v="176"/>
    <x v="0"/>
    <x v="0"/>
  </r>
  <r>
    <x v="192"/>
    <x v="177"/>
    <x v="0"/>
    <x v="2"/>
  </r>
  <r>
    <x v="193"/>
    <x v="73"/>
    <x v="0"/>
    <x v="3"/>
  </r>
  <r>
    <x v="194"/>
    <x v="178"/>
    <x v="0"/>
    <x v="2"/>
  </r>
  <r>
    <x v="195"/>
    <x v="179"/>
    <x v="0"/>
    <x v="3"/>
  </r>
  <r>
    <x v="196"/>
    <x v="180"/>
    <x v="0"/>
    <x v="2"/>
  </r>
  <r>
    <x v="197"/>
    <x v="181"/>
    <x v="0"/>
    <x v="3"/>
  </r>
  <r>
    <x v="198"/>
    <x v="182"/>
    <x v="0"/>
    <x v="3"/>
  </r>
  <r>
    <x v="199"/>
    <x v="72"/>
    <x v="0"/>
    <x v="2"/>
  </r>
  <r>
    <x v="200"/>
    <x v="183"/>
    <x v="0"/>
    <x v="2"/>
  </r>
  <r>
    <x v="201"/>
    <x v="184"/>
    <x v="0"/>
    <x v="2"/>
  </r>
  <r>
    <x v="202"/>
    <x v="185"/>
    <x v="0"/>
    <x v="1"/>
  </r>
  <r>
    <x v="203"/>
    <x v="186"/>
    <x v="0"/>
    <x v="1"/>
  </r>
  <r>
    <x v="204"/>
    <x v="187"/>
    <x v="0"/>
    <x v="0"/>
  </r>
  <r>
    <x v="205"/>
    <x v="188"/>
    <x v="0"/>
    <x v="0"/>
  </r>
  <r>
    <x v="206"/>
    <x v="189"/>
    <x v="0"/>
    <x v="0"/>
  </r>
  <r>
    <x v="207"/>
    <x v="190"/>
    <x v="0"/>
    <x v="3"/>
  </r>
  <r>
    <x v="208"/>
    <x v="191"/>
    <x v="0"/>
    <x v="0"/>
  </r>
  <r>
    <x v="209"/>
    <x v="192"/>
    <x v="0"/>
    <x v="0"/>
  </r>
  <r>
    <x v="210"/>
    <x v="193"/>
    <x v="0"/>
    <x v="1"/>
  </r>
  <r>
    <x v="211"/>
    <x v="194"/>
    <x v="0"/>
    <x v="1"/>
  </r>
  <r>
    <x v="212"/>
    <x v="81"/>
    <x v="0"/>
    <x v="1"/>
  </r>
  <r>
    <x v="213"/>
    <x v="195"/>
    <x v="0"/>
    <x v="2"/>
  </r>
  <r>
    <x v="214"/>
    <x v="196"/>
    <x v="0"/>
    <x v="3"/>
  </r>
  <r>
    <x v="215"/>
    <x v="197"/>
    <x v="0"/>
    <x v="3"/>
  </r>
  <r>
    <x v="216"/>
    <x v="189"/>
    <x v="0"/>
    <x v="3"/>
  </r>
  <r>
    <x v="217"/>
    <x v="106"/>
    <x v="0"/>
    <x v="1"/>
  </r>
  <r>
    <x v="218"/>
    <x v="167"/>
    <x v="0"/>
    <x v="0"/>
  </r>
  <r>
    <x v="219"/>
    <x v="198"/>
    <x v="0"/>
    <x v="3"/>
  </r>
  <r>
    <x v="220"/>
    <x v="198"/>
    <x v="0"/>
    <x v="3"/>
  </r>
  <r>
    <x v="221"/>
    <x v="133"/>
    <x v="0"/>
    <x v="0"/>
  </r>
  <r>
    <x v="222"/>
    <x v="195"/>
    <x v="0"/>
    <x v="2"/>
  </r>
  <r>
    <x v="223"/>
    <x v="116"/>
    <x v="0"/>
    <x v="1"/>
  </r>
  <r>
    <x v="224"/>
    <x v="199"/>
    <x v="0"/>
    <x v="1"/>
  </r>
  <r>
    <x v="225"/>
    <x v="200"/>
    <x v="0"/>
    <x v="0"/>
  </r>
  <r>
    <x v="226"/>
    <x v="201"/>
    <x v="0"/>
    <x v="3"/>
  </r>
  <r>
    <x v="227"/>
    <x v="202"/>
    <x v="0"/>
    <x v="0"/>
  </r>
  <r>
    <x v="228"/>
    <x v="203"/>
    <x v="0"/>
    <x v="3"/>
  </r>
  <r>
    <x v="229"/>
    <x v="204"/>
    <x v="0"/>
    <x v="1"/>
  </r>
  <r>
    <x v="230"/>
    <x v="205"/>
    <x v="0"/>
    <x v="3"/>
  </r>
  <r>
    <x v="231"/>
    <x v="206"/>
    <x v="0"/>
    <x v="3"/>
  </r>
  <r>
    <x v="232"/>
    <x v="207"/>
    <x v="0"/>
    <x v="0"/>
  </r>
  <r>
    <x v="233"/>
    <x v="208"/>
    <x v="0"/>
    <x v="1"/>
  </r>
  <r>
    <x v="234"/>
    <x v="209"/>
    <x v="0"/>
    <x v="1"/>
  </r>
  <r>
    <x v="235"/>
    <x v="210"/>
    <x v="0"/>
    <x v="2"/>
  </r>
  <r>
    <x v="236"/>
    <x v="211"/>
    <x v="0"/>
    <x v="3"/>
  </r>
  <r>
    <x v="237"/>
    <x v="212"/>
    <x v="0"/>
    <x v="2"/>
  </r>
  <r>
    <x v="238"/>
    <x v="213"/>
    <x v="0"/>
    <x v="2"/>
  </r>
  <r>
    <x v="239"/>
    <x v="89"/>
    <x v="0"/>
    <x v="2"/>
  </r>
  <r>
    <x v="240"/>
    <x v="214"/>
    <x v="0"/>
    <x v="2"/>
  </r>
  <r>
    <x v="241"/>
    <x v="215"/>
    <x v="0"/>
    <x v="1"/>
  </r>
  <r>
    <x v="242"/>
    <x v="216"/>
    <x v="0"/>
    <x v="0"/>
  </r>
  <r>
    <x v="243"/>
    <x v="217"/>
    <x v="0"/>
    <x v="2"/>
  </r>
  <r>
    <x v="244"/>
    <x v="182"/>
    <x v="0"/>
    <x v="0"/>
  </r>
  <r>
    <x v="245"/>
    <x v="218"/>
    <x v="0"/>
    <x v="0"/>
  </r>
  <r>
    <x v="246"/>
    <x v="219"/>
    <x v="0"/>
    <x v="3"/>
  </r>
  <r>
    <x v="247"/>
    <x v="220"/>
    <x v="0"/>
    <x v="2"/>
  </r>
  <r>
    <x v="248"/>
    <x v="181"/>
    <x v="0"/>
    <x v="0"/>
  </r>
  <r>
    <x v="249"/>
    <x v="221"/>
    <x v="0"/>
    <x v="3"/>
  </r>
  <r>
    <x v="250"/>
    <x v="222"/>
    <x v="0"/>
    <x v="0"/>
  </r>
  <r>
    <x v="251"/>
    <x v="203"/>
    <x v="0"/>
    <x v="0"/>
  </r>
  <r>
    <x v="252"/>
    <x v="223"/>
    <x v="0"/>
    <x v="1"/>
  </r>
  <r>
    <x v="253"/>
    <x v="124"/>
    <x v="0"/>
    <x v="2"/>
  </r>
  <r>
    <x v="254"/>
    <x v="43"/>
    <x v="0"/>
    <x v="1"/>
  </r>
  <r>
    <x v="255"/>
    <x v="224"/>
    <x v="0"/>
    <x v="2"/>
  </r>
  <r>
    <x v="256"/>
    <x v="225"/>
    <x v="0"/>
    <x v="0"/>
  </r>
  <r>
    <x v="257"/>
    <x v="61"/>
    <x v="0"/>
    <x v="1"/>
  </r>
  <r>
    <x v="258"/>
    <x v="180"/>
    <x v="0"/>
    <x v="3"/>
  </r>
  <r>
    <x v="259"/>
    <x v="226"/>
    <x v="0"/>
    <x v="2"/>
  </r>
  <r>
    <x v="260"/>
    <x v="227"/>
    <x v="0"/>
    <x v="1"/>
  </r>
  <r>
    <x v="261"/>
    <x v="228"/>
    <x v="0"/>
    <x v="0"/>
  </r>
  <r>
    <x v="262"/>
    <x v="133"/>
    <x v="0"/>
    <x v="2"/>
  </r>
  <r>
    <x v="263"/>
    <x v="229"/>
    <x v="0"/>
    <x v="1"/>
  </r>
  <r>
    <x v="264"/>
    <x v="230"/>
    <x v="0"/>
    <x v="0"/>
  </r>
  <r>
    <x v="265"/>
    <x v="23"/>
    <x v="0"/>
    <x v="1"/>
  </r>
  <r>
    <x v="266"/>
    <x v="231"/>
    <x v="0"/>
    <x v="1"/>
  </r>
  <r>
    <x v="267"/>
    <x v="28"/>
    <x v="0"/>
    <x v="0"/>
  </r>
  <r>
    <x v="268"/>
    <x v="232"/>
    <x v="0"/>
    <x v="0"/>
  </r>
  <r>
    <x v="269"/>
    <x v="233"/>
    <x v="0"/>
    <x v="1"/>
  </r>
  <r>
    <x v="270"/>
    <x v="234"/>
    <x v="0"/>
    <x v="3"/>
  </r>
  <r>
    <x v="271"/>
    <x v="235"/>
    <x v="0"/>
    <x v="0"/>
  </r>
  <r>
    <x v="272"/>
    <x v="236"/>
    <x v="0"/>
    <x v="2"/>
  </r>
  <r>
    <x v="273"/>
    <x v="237"/>
    <x v="0"/>
    <x v="1"/>
  </r>
  <r>
    <x v="274"/>
    <x v="238"/>
    <x v="0"/>
    <x v="2"/>
  </r>
  <r>
    <x v="275"/>
    <x v="239"/>
    <x v="0"/>
    <x v="0"/>
  </r>
  <r>
    <x v="276"/>
    <x v="240"/>
    <x v="0"/>
    <x v="3"/>
  </r>
  <r>
    <x v="277"/>
    <x v="115"/>
    <x v="0"/>
    <x v="1"/>
  </r>
  <r>
    <x v="278"/>
    <x v="241"/>
    <x v="0"/>
    <x v="3"/>
  </r>
  <r>
    <x v="279"/>
    <x v="242"/>
    <x v="0"/>
    <x v="0"/>
  </r>
  <r>
    <x v="280"/>
    <x v="243"/>
    <x v="0"/>
    <x v="0"/>
  </r>
  <r>
    <x v="281"/>
    <x v="244"/>
    <x v="0"/>
    <x v="0"/>
  </r>
  <r>
    <x v="282"/>
    <x v="245"/>
    <x v="0"/>
    <x v="2"/>
  </r>
  <r>
    <x v="283"/>
    <x v="246"/>
    <x v="0"/>
    <x v="3"/>
  </r>
  <r>
    <x v="284"/>
    <x v="247"/>
    <x v="0"/>
    <x v="2"/>
  </r>
  <r>
    <x v="285"/>
    <x v="178"/>
    <x v="0"/>
    <x v="2"/>
  </r>
  <r>
    <x v="286"/>
    <x v="248"/>
    <x v="0"/>
    <x v="1"/>
  </r>
  <r>
    <x v="287"/>
    <x v="249"/>
    <x v="0"/>
    <x v="2"/>
  </r>
  <r>
    <x v="288"/>
    <x v="75"/>
    <x v="0"/>
    <x v="3"/>
  </r>
  <r>
    <x v="289"/>
    <x v="250"/>
    <x v="0"/>
    <x v="1"/>
  </r>
  <r>
    <x v="290"/>
    <x v="89"/>
    <x v="0"/>
    <x v="1"/>
  </r>
  <r>
    <x v="291"/>
    <x v="251"/>
    <x v="0"/>
    <x v="2"/>
  </r>
  <r>
    <x v="292"/>
    <x v="60"/>
    <x v="0"/>
    <x v="0"/>
  </r>
  <r>
    <x v="293"/>
    <x v="252"/>
    <x v="0"/>
    <x v="3"/>
  </r>
  <r>
    <x v="294"/>
    <x v="253"/>
    <x v="0"/>
    <x v="3"/>
  </r>
  <r>
    <x v="295"/>
    <x v="254"/>
    <x v="0"/>
    <x v="2"/>
  </r>
  <r>
    <x v="296"/>
    <x v="255"/>
    <x v="0"/>
    <x v="2"/>
  </r>
  <r>
    <x v="297"/>
    <x v="256"/>
    <x v="0"/>
    <x v="0"/>
  </r>
  <r>
    <x v="298"/>
    <x v="257"/>
    <x v="0"/>
    <x v="0"/>
  </r>
  <r>
    <x v="299"/>
    <x v="142"/>
    <x v="0"/>
    <x v="2"/>
  </r>
  <r>
    <x v="300"/>
    <x v="137"/>
    <x v="0"/>
    <x v="2"/>
  </r>
  <r>
    <x v="301"/>
    <x v="173"/>
    <x v="0"/>
    <x v="0"/>
  </r>
  <r>
    <x v="302"/>
    <x v="258"/>
    <x v="0"/>
    <x v="2"/>
  </r>
  <r>
    <x v="303"/>
    <x v="179"/>
    <x v="0"/>
    <x v="1"/>
  </r>
  <r>
    <x v="304"/>
    <x v="179"/>
    <x v="0"/>
    <x v="0"/>
  </r>
  <r>
    <x v="305"/>
    <x v="259"/>
    <x v="0"/>
    <x v="3"/>
  </r>
  <r>
    <x v="306"/>
    <x v="260"/>
    <x v="0"/>
    <x v="1"/>
  </r>
  <r>
    <x v="307"/>
    <x v="252"/>
    <x v="0"/>
    <x v="0"/>
  </r>
  <r>
    <x v="308"/>
    <x v="101"/>
    <x v="0"/>
    <x v="0"/>
  </r>
  <r>
    <x v="309"/>
    <x v="261"/>
    <x v="0"/>
    <x v="2"/>
  </r>
  <r>
    <x v="310"/>
    <x v="262"/>
    <x v="0"/>
    <x v="0"/>
  </r>
  <r>
    <x v="311"/>
    <x v="263"/>
    <x v="0"/>
    <x v="0"/>
  </r>
  <r>
    <x v="312"/>
    <x v="173"/>
    <x v="0"/>
    <x v="1"/>
  </r>
  <r>
    <x v="313"/>
    <x v="264"/>
    <x v="1"/>
    <x v="1"/>
  </r>
  <r>
    <x v="314"/>
    <x v="265"/>
    <x v="1"/>
    <x v="2"/>
  </r>
  <r>
    <x v="315"/>
    <x v="266"/>
    <x v="1"/>
    <x v="3"/>
  </r>
  <r>
    <x v="316"/>
    <x v="267"/>
    <x v="1"/>
    <x v="0"/>
  </r>
  <r>
    <x v="317"/>
    <x v="268"/>
    <x v="1"/>
    <x v="0"/>
  </r>
  <r>
    <x v="318"/>
    <x v="269"/>
    <x v="1"/>
    <x v="0"/>
  </r>
  <r>
    <x v="319"/>
    <x v="270"/>
    <x v="1"/>
    <x v="0"/>
  </r>
  <r>
    <x v="320"/>
    <x v="271"/>
    <x v="1"/>
    <x v="0"/>
  </r>
  <r>
    <x v="321"/>
    <x v="272"/>
    <x v="1"/>
    <x v="3"/>
  </r>
  <r>
    <x v="322"/>
    <x v="273"/>
    <x v="1"/>
    <x v="0"/>
  </r>
  <r>
    <x v="323"/>
    <x v="274"/>
    <x v="1"/>
    <x v="2"/>
  </r>
  <r>
    <x v="324"/>
    <x v="176"/>
    <x v="1"/>
    <x v="0"/>
  </r>
  <r>
    <x v="325"/>
    <x v="275"/>
    <x v="1"/>
    <x v="3"/>
  </r>
  <r>
    <x v="326"/>
    <x v="214"/>
    <x v="1"/>
    <x v="3"/>
  </r>
  <r>
    <x v="327"/>
    <x v="276"/>
    <x v="1"/>
    <x v="0"/>
  </r>
  <r>
    <x v="328"/>
    <x v="277"/>
    <x v="1"/>
    <x v="2"/>
  </r>
  <r>
    <x v="329"/>
    <x v="278"/>
    <x v="1"/>
    <x v="2"/>
  </r>
  <r>
    <x v="330"/>
    <x v="279"/>
    <x v="1"/>
    <x v="2"/>
  </r>
  <r>
    <x v="331"/>
    <x v="280"/>
    <x v="1"/>
    <x v="2"/>
  </r>
  <r>
    <x v="332"/>
    <x v="281"/>
    <x v="1"/>
    <x v="2"/>
  </r>
  <r>
    <x v="333"/>
    <x v="9"/>
    <x v="1"/>
    <x v="3"/>
  </r>
  <r>
    <x v="334"/>
    <x v="23"/>
    <x v="1"/>
    <x v="0"/>
  </r>
  <r>
    <x v="335"/>
    <x v="282"/>
    <x v="1"/>
    <x v="3"/>
  </r>
  <r>
    <x v="336"/>
    <x v="283"/>
    <x v="1"/>
    <x v="1"/>
  </r>
  <r>
    <x v="337"/>
    <x v="284"/>
    <x v="1"/>
    <x v="3"/>
  </r>
  <r>
    <x v="338"/>
    <x v="285"/>
    <x v="1"/>
    <x v="0"/>
  </r>
  <r>
    <x v="339"/>
    <x v="286"/>
    <x v="1"/>
    <x v="1"/>
  </r>
  <r>
    <x v="340"/>
    <x v="219"/>
    <x v="1"/>
    <x v="2"/>
  </r>
  <r>
    <x v="341"/>
    <x v="287"/>
    <x v="1"/>
    <x v="2"/>
  </r>
  <r>
    <x v="342"/>
    <x v="99"/>
    <x v="1"/>
    <x v="0"/>
  </r>
  <r>
    <x v="343"/>
    <x v="288"/>
    <x v="1"/>
    <x v="1"/>
  </r>
  <r>
    <x v="344"/>
    <x v="289"/>
    <x v="1"/>
    <x v="3"/>
  </r>
  <r>
    <x v="345"/>
    <x v="290"/>
    <x v="1"/>
    <x v="1"/>
  </r>
  <r>
    <x v="346"/>
    <x v="291"/>
    <x v="1"/>
    <x v="1"/>
  </r>
  <r>
    <x v="347"/>
    <x v="292"/>
    <x v="1"/>
    <x v="3"/>
  </r>
  <r>
    <x v="348"/>
    <x v="293"/>
    <x v="1"/>
    <x v="2"/>
  </r>
  <r>
    <x v="349"/>
    <x v="294"/>
    <x v="1"/>
    <x v="0"/>
  </r>
  <r>
    <x v="350"/>
    <x v="100"/>
    <x v="1"/>
    <x v="1"/>
  </r>
  <r>
    <x v="351"/>
    <x v="295"/>
    <x v="1"/>
    <x v="2"/>
  </r>
  <r>
    <x v="352"/>
    <x v="108"/>
    <x v="1"/>
    <x v="1"/>
  </r>
  <r>
    <x v="353"/>
    <x v="296"/>
    <x v="1"/>
    <x v="2"/>
  </r>
  <r>
    <x v="354"/>
    <x v="297"/>
    <x v="1"/>
    <x v="0"/>
  </r>
  <r>
    <x v="355"/>
    <x v="298"/>
    <x v="1"/>
    <x v="3"/>
  </r>
  <r>
    <x v="356"/>
    <x v="86"/>
    <x v="1"/>
    <x v="2"/>
  </r>
  <r>
    <x v="357"/>
    <x v="299"/>
    <x v="1"/>
    <x v="0"/>
  </r>
  <r>
    <x v="358"/>
    <x v="7"/>
    <x v="1"/>
    <x v="1"/>
  </r>
  <r>
    <x v="359"/>
    <x v="300"/>
    <x v="1"/>
    <x v="1"/>
  </r>
  <r>
    <x v="360"/>
    <x v="301"/>
    <x v="1"/>
    <x v="0"/>
  </r>
  <r>
    <x v="361"/>
    <x v="251"/>
    <x v="1"/>
    <x v="3"/>
  </r>
  <r>
    <x v="362"/>
    <x v="285"/>
    <x v="1"/>
    <x v="1"/>
  </r>
  <r>
    <x v="363"/>
    <x v="59"/>
    <x v="1"/>
    <x v="3"/>
  </r>
  <r>
    <x v="364"/>
    <x v="291"/>
    <x v="1"/>
    <x v="1"/>
  </r>
  <r>
    <x v="365"/>
    <x v="302"/>
    <x v="1"/>
    <x v="2"/>
  </r>
  <r>
    <x v="366"/>
    <x v="105"/>
    <x v="1"/>
    <x v="1"/>
  </r>
  <r>
    <x v="367"/>
    <x v="277"/>
    <x v="1"/>
    <x v="3"/>
  </r>
  <r>
    <x v="368"/>
    <x v="180"/>
    <x v="1"/>
    <x v="2"/>
  </r>
  <r>
    <x v="369"/>
    <x v="303"/>
    <x v="1"/>
    <x v="3"/>
  </r>
  <r>
    <x v="370"/>
    <x v="196"/>
    <x v="1"/>
    <x v="2"/>
  </r>
  <r>
    <x v="371"/>
    <x v="304"/>
    <x v="1"/>
    <x v="2"/>
  </r>
  <r>
    <x v="372"/>
    <x v="159"/>
    <x v="1"/>
    <x v="2"/>
  </r>
  <r>
    <x v="373"/>
    <x v="305"/>
    <x v="1"/>
    <x v="0"/>
  </r>
  <r>
    <x v="374"/>
    <x v="306"/>
    <x v="1"/>
    <x v="0"/>
  </r>
  <r>
    <x v="375"/>
    <x v="307"/>
    <x v="1"/>
    <x v="3"/>
  </r>
  <r>
    <x v="376"/>
    <x v="308"/>
    <x v="1"/>
    <x v="3"/>
  </r>
  <r>
    <x v="377"/>
    <x v="121"/>
    <x v="1"/>
    <x v="0"/>
  </r>
  <r>
    <x v="378"/>
    <x v="309"/>
    <x v="1"/>
    <x v="0"/>
  </r>
  <r>
    <x v="379"/>
    <x v="310"/>
    <x v="1"/>
    <x v="0"/>
  </r>
  <r>
    <x v="380"/>
    <x v="39"/>
    <x v="1"/>
    <x v="3"/>
  </r>
  <r>
    <x v="381"/>
    <x v="311"/>
    <x v="1"/>
    <x v="0"/>
  </r>
  <r>
    <x v="382"/>
    <x v="312"/>
    <x v="1"/>
    <x v="2"/>
  </r>
  <r>
    <x v="383"/>
    <x v="214"/>
    <x v="1"/>
    <x v="2"/>
  </r>
  <r>
    <x v="384"/>
    <x v="313"/>
    <x v="1"/>
    <x v="1"/>
  </r>
  <r>
    <x v="385"/>
    <x v="297"/>
    <x v="1"/>
    <x v="0"/>
  </r>
  <r>
    <x v="386"/>
    <x v="314"/>
    <x v="1"/>
    <x v="3"/>
  </r>
  <r>
    <x v="387"/>
    <x v="315"/>
    <x v="1"/>
    <x v="0"/>
  </r>
  <r>
    <x v="388"/>
    <x v="316"/>
    <x v="1"/>
    <x v="3"/>
  </r>
  <r>
    <x v="389"/>
    <x v="88"/>
    <x v="1"/>
    <x v="0"/>
  </r>
  <r>
    <x v="390"/>
    <x v="317"/>
    <x v="1"/>
    <x v="0"/>
  </r>
  <r>
    <x v="391"/>
    <x v="56"/>
    <x v="1"/>
    <x v="3"/>
  </r>
  <r>
    <x v="392"/>
    <x v="318"/>
    <x v="1"/>
    <x v="2"/>
  </r>
  <r>
    <x v="393"/>
    <x v="319"/>
    <x v="1"/>
    <x v="2"/>
  </r>
  <r>
    <x v="394"/>
    <x v="192"/>
    <x v="1"/>
    <x v="0"/>
  </r>
  <r>
    <x v="395"/>
    <x v="172"/>
    <x v="1"/>
    <x v="3"/>
  </r>
  <r>
    <x v="396"/>
    <x v="320"/>
    <x v="1"/>
    <x v="2"/>
  </r>
  <r>
    <x v="397"/>
    <x v="321"/>
    <x v="1"/>
    <x v="3"/>
  </r>
  <r>
    <x v="398"/>
    <x v="136"/>
    <x v="1"/>
    <x v="3"/>
  </r>
  <r>
    <x v="399"/>
    <x v="223"/>
    <x v="1"/>
    <x v="2"/>
  </r>
  <r>
    <x v="400"/>
    <x v="231"/>
    <x v="1"/>
    <x v="0"/>
  </r>
  <r>
    <x v="401"/>
    <x v="322"/>
    <x v="1"/>
    <x v="2"/>
  </r>
  <r>
    <x v="402"/>
    <x v="323"/>
    <x v="1"/>
    <x v="2"/>
  </r>
  <r>
    <x v="403"/>
    <x v="192"/>
    <x v="1"/>
    <x v="2"/>
  </r>
  <r>
    <x v="404"/>
    <x v="229"/>
    <x v="1"/>
    <x v="3"/>
  </r>
  <r>
    <x v="405"/>
    <x v="324"/>
    <x v="1"/>
    <x v="3"/>
  </r>
  <r>
    <x v="406"/>
    <x v="325"/>
    <x v="1"/>
    <x v="1"/>
  </r>
  <r>
    <x v="407"/>
    <x v="170"/>
    <x v="1"/>
    <x v="1"/>
  </r>
  <r>
    <x v="408"/>
    <x v="215"/>
    <x v="1"/>
    <x v="1"/>
  </r>
  <r>
    <x v="409"/>
    <x v="326"/>
    <x v="1"/>
    <x v="1"/>
  </r>
  <r>
    <x v="410"/>
    <x v="241"/>
    <x v="1"/>
    <x v="0"/>
  </r>
  <r>
    <x v="411"/>
    <x v="327"/>
    <x v="1"/>
    <x v="3"/>
  </r>
  <r>
    <x v="412"/>
    <x v="225"/>
    <x v="1"/>
    <x v="3"/>
  </r>
  <r>
    <x v="413"/>
    <x v="328"/>
    <x v="1"/>
    <x v="3"/>
  </r>
  <r>
    <x v="414"/>
    <x v="329"/>
    <x v="1"/>
    <x v="3"/>
  </r>
  <r>
    <x v="415"/>
    <x v="248"/>
    <x v="1"/>
    <x v="3"/>
  </r>
  <r>
    <x v="416"/>
    <x v="40"/>
    <x v="1"/>
    <x v="1"/>
  </r>
  <r>
    <x v="417"/>
    <x v="330"/>
    <x v="1"/>
    <x v="2"/>
  </r>
  <r>
    <x v="418"/>
    <x v="331"/>
    <x v="1"/>
    <x v="3"/>
  </r>
  <r>
    <x v="419"/>
    <x v="247"/>
    <x v="1"/>
    <x v="1"/>
  </r>
  <r>
    <x v="420"/>
    <x v="332"/>
    <x v="1"/>
    <x v="0"/>
  </r>
  <r>
    <x v="421"/>
    <x v="333"/>
    <x v="1"/>
    <x v="1"/>
  </r>
  <r>
    <x v="422"/>
    <x v="334"/>
    <x v="1"/>
    <x v="2"/>
  </r>
  <r>
    <x v="423"/>
    <x v="335"/>
    <x v="1"/>
    <x v="2"/>
  </r>
  <r>
    <x v="424"/>
    <x v="336"/>
    <x v="1"/>
    <x v="2"/>
  </r>
  <r>
    <x v="425"/>
    <x v="337"/>
    <x v="1"/>
    <x v="0"/>
  </r>
  <r>
    <x v="426"/>
    <x v="272"/>
    <x v="1"/>
    <x v="2"/>
  </r>
  <r>
    <x v="427"/>
    <x v="86"/>
    <x v="1"/>
    <x v="3"/>
  </r>
  <r>
    <x v="428"/>
    <x v="338"/>
    <x v="1"/>
    <x v="2"/>
  </r>
  <r>
    <x v="429"/>
    <x v="339"/>
    <x v="1"/>
    <x v="2"/>
  </r>
  <r>
    <x v="430"/>
    <x v="115"/>
    <x v="1"/>
    <x v="0"/>
  </r>
  <r>
    <x v="431"/>
    <x v="33"/>
    <x v="1"/>
    <x v="3"/>
  </r>
  <r>
    <x v="432"/>
    <x v="86"/>
    <x v="1"/>
    <x v="2"/>
  </r>
  <r>
    <x v="433"/>
    <x v="340"/>
    <x v="1"/>
    <x v="3"/>
  </r>
  <r>
    <x v="434"/>
    <x v="341"/>
    <x v="1"/>
    <x v="1"/>
  </r>
  <r>
    <x v="435"/>
    <x v="342"/>
    <x v="1"/>
    <x v="3"/>
  </r>
  <r>
    <x v="436"/>
    <x v="343"/>
    <x v="1"/>
    <x v="2"/>
  </r>
  <r>
    <x v="437"/>
    <x v="344"/>
    <x v="1"/>
    <x v="3"/>
  </r>
  <r>
    <x v="438"/>
    <x v="83"/>
    <x v="1"/>
    <x v="0"/>
  </r>
  <r>
    <x v="439"/>
    <x v="345"/>
    <x v="1"/>
    <x v="3"/>
  </r>
  <r>
    <x v="440"/>
    <x v="89"/>
    <x v="1"/>
    <x v="0"/>
  </r>
  <r>
    <x v="441"/>
    <x v="1"/>
    <x v="1"/>
    <x v="1"/>
  </r>
  <r>
    <x v="442"/>
    <x v="346"/>
    <x v="1"/>
    <x v="2"/>
  </r>
  <r>
    <x v="443"/>
    <x v="48"/>
    <x v="1"/>
    <x v="3"/>
  </r>
  <r>
    <x v="444"/>
    <x v="347"/>
    <x v="1"/>
    <x v="0"/>
  </r>
  <r>
    <x v="445"/>
    <x v="326"/>
    <x v="1"/>
    <x v="3"/>
  </r>
  <r>
    <x v="446"/>
    <x v="348"/>
    <x v="1"/>
    <x v="1"/>
  </r>
  <r>
    <x v="447"/>
    <x v="107"/>
    <x v="1"/>
    <x v="2"/>
  </r>
  <r>
    <x v="448"/>
    <x v="349"/>
    <x v="1"/>
    <x v="1"/>
  </r>
  <r>
    <x v="449"/>
    <x v="350"/>
    <x v="1"/>
    <x v="3"/>
  </r>
  <r>
    <x v="450"/>
    <x v="351"/>
    <x v="1"/>
    <x v="1"/>
  </r>
  <r>
    <x v="451"/>
    <x v="57"/>
    <x v="1"/>
    <x v="0"/>
  </r>
  <r>
    <x v="452"/>
    <x v="352"/>
    <x v="1"/>
    <x v="2"/>
  </r>
  <r>
    <x v="453"/>
    <x v="238"/>
    <x v="1"/>
    <x v="3"/>
  </r>
  <r>
    <x v="454"/>
    <x v="353"/>
    <x v="1"/>
    <x v="2"/>
  </r>
  <r>
    <x v="455"/>
    <x v="310"/>
    <x v="1"/>
    <x v="2"/>
  </r>
  <r>
    <x v="456"/>
    <x v="354"/>
    <x v="1"/>
    <x v="2"/>
  </r>
  <r>
    <x v="457"/>
    <x v="355"/>
    <x v="1"/>
    <x v="0"/>
  </r>
  <r>
    <x v="458"/>
    <x v="356"/>
    <x v="1"/>
    <x v="0"/>
  </r>
  <r>
    <x v="459"/>
    <x v="357"/>
    <x v="1"/>
    <x v="3"/>
  </r>
  <r>
    <x v="460"/>
    <x v="358"/>
    <x v="1"/>
    <x v="2"/>
  </r>
  <r>
    <x v="461"/>
    <x v="359"/>
    <x v="1"/>
    <x v="3"/>
  </r>
  <r>
    <x v="462"/>
    <x v="299"/>
    <x v="1"/>
    <x v="2"/>
  </r>
  <r>
    <x v="463"/>
    <x v="117"/>
    <x v="1"/>
    <x v="2"/>
  </r>
  <r>
    <x v="464"/>
    <x v="360"/>
    <x v="1"/>
    <x v="2"/>
  </r>
  <r>
    <x v="465"/>
    <x v="361"/>
    <x v="1"/>
    <x v="0"/>
  </r>
  <r>
    <x v="466"/>
    <x v="362"/>
    <x v="1"/>
    <x v="0"/>
  </r>
  <r>
    <x v="467"/>
    <x v="363"/>
    <x v="1"/>
    <x v="0"/>
  </r>
  <r>
    <x v="468"/>
    <x v="364"/>
    <x v="1"/>
    <x v="1"/>
  </r>
  <r>
    <x v="469"/>
    <x v="365"/>
    <x v="1"/>
    <x v="1"/>
  </r>
  <r>
    <x v="470"/>
    <x v="366"/>
    <x v="1"/>
    <x v="2"/>
  </r>
  <r>
    <x v="471"/>
    <x v="367"/>
    <x v="1"/>
    <x v="2"/>
  </r>
  <r>
    <x v="472"/>
    <x v="368"/>
    <x v="1"/>
    <x v="2"/>
  </r>
  <r>
    <x v="473"/>
    <x v="257"/>
    <x v="1"/>
    <x v="0"/>
  </r>
  <r>
    <x v="474"/>
    <x v="313"/>
    <x v="1"/>
    <x v="1"/>
  </r>
  <r>
    <x v="475"/>
    <x v="369"/>
    <x v="1"/>
    <x v="2"/>
  </r>
  <r>
    <x v="476"/>
    <x v="370"/>
    <x v="1"/>
    <x v="2"/>
  </r>
  <r>
    <x v="477"/>
    <x v="371"/>
    <x v="1"/>
    <x v="3"/>
  </r>
  <r>
    <x v="478"/>
    <x v="372"/>
    <x v="1"/>
    <x v="1"/>
  </r>
  <r>
    <x v="479"/>
    <x v="68"/>
    <x v="1"/>
    <x v="1"/>
  </r>
  <r>
    <x v="480"/>
    <x v="329"/>
    <x v="1"/>
    <x v="3"/>
  </r>
  <r>
    <x v="481"/>
    <x v="5"/>
    <x v="1"/>
    <x v="3"/>
  </r>
  <r>
    <x v="482"/>
    <x v="18"/>
    <x v="1"/>
    <x v="1"/>
  </r>
  <r>
    <x v="483"/>
    <x v="373"/>
    <x v="1"/>
    <x v="0"/>
  </r>
  <r>
    <x v="484"/>
    <x v="374"/>
    <x v="1"/>
    <x v="3"/>
  </r>
  <r>
    <x v="485"/>
    <x v="375"/>
    <x v="1"/>
    <x v="1"/>
  </r>
  <r>
    <x v="486"/>
    <x v="376"/>
    <x v="1"/>
    <x v="2"/>
  </r>
  <r>
    <x v="487"/>
    <x v="34"/>
    <x v="1"/>
    <x v="3"/>
  </r>
  <r>
    <x v="488"/>
    <x v="377"/>
    <x v="1"/>
    <x v="1"/>
  </r>
  <r>
    <x v="489"/>
    <x v="378"/>
    <x v="1"/>
    <x v="3"/>
  </r>
  <r>
    <x v="490"/>
    <x v="379"/>
    <x v="1"/>
    <x v="3"/>
  </r>
  <r>
    <x v="491"/>
    <x v="18"/>
    <x v="1"/>
    <x v="3"/>
  </r>
  <r>
    <x v="492"/>
    <x v="380"/>
    <x v="1"/>
    <x v="3"/>
  </r>
  <r>
    <x v="493"/>
    <x v="296"/>
    <x v="1"/>
    <x v="2"/>
  </r>
  <r>
    <x v="494"/>
    <x v="233"/>
    <x v="1"/>
    <x v="2"/>
  </r>
  <r>
    <x v="495"/>
    <x v="332"/>
    <x v="1"/>
    <x v="0"/>
  </r>
  <r>
    <x v="496"/>
    <x v="26"/>
    <x v="1"/>
    <x v="3"/>
  </r>
  <r>
    <x v="497"/>
    <x v="319"/>
    <x v="1"/>
    <x v="3"/>
  </r>
  <r>
    <x v="498"/>
    <x v="381"/>
    <x v="1"/>
    <x v="3"/>
  </r>
  <r>
    <x v="499"/>
    <x v="317"/>
    <x v="1"/>
    <x v="1"/>
  </r>
  <r>
    <x v="500"/>
    <x v="382"/>
    <x v="1"/>
    <x v="1"/>
  </r>
  <r>
    <x v="501"/>
    <x v="383"/>
    <x v="1"/>
    <x v="0"/>
  </r>
  <r>
    <x v="502"/>
    <x v="251"/>
    <x v="1"/>
    <x v="2"/>
  </r>
  <r>
    <x v="503"/>
    <x v="261"/>
    <x v="1"/>
    <x v="3"/>
  </r>
  <r>
    <x v="504"/>
    <x v="373"/>
    <x v="1"/>
    <x v="1"/>
  </r>
  <r>
    <x v="505"/>
    <x v="384"/>
    <x v="1"/>
    <x v="0"/>
  </r>
  <r>
    <x v="506"/>
    <x v="385"/>
    <x v="1"/>
    <x v="2"/>
  </r>
  <r>
    <x v="507"/>
    <x v="386"/>
    <x v="1"/>
    <x v="1"/>
  </r>
  <r>
    <x v="508"/>
    <x v="387"/>
    <x v="1"/>
    <x v="1"/>
  </r>
  <r>
    <x v="509"/>
    <x v="24"/>
    <x v="1"/>
    <x v="3"/>
  </r>
  <r>
    <x v="510"/>
    <x v="315"/>
    <x v="1"/>
    <x v="3"/>
  </r>
  <r>
    <x v="511"/>
    <x v="388"/>
    <x v="1"/>
    <x v="1"/>
  </r>
  <r>
    <x v="512"/>
    <x v="313"/>
    <x v="1"/>
    <x v="3"/>
  </r>
  <r>
    <x v="513"/>
    <x v="389"/>
    <x v="1"/>
    <x v="2"/>
  </r>
  <r>
    <x v="514"/>
    <x v="390"/>
    <x v="1"/>
    <x v="1"/>
  </r>
  <r>
    <x v="515"/>
    <x v="391"/>
    <x v="1"/>
    <x v="1"/>
  </r>
  <r>
    <x v="516"/>
    <x v="72"/>
    <x v="1"/>
    <x v="3"/>
  </r>
  <r>
    <x v="517"/>
    <x v="392"/>
    <x v="1"/>
    <x v="1"/>
  </r>
  <r>
    <x v="518"/>
    <x v="393"/>
    <x v="1"/>
    <x v="1"/>
  </r>
  <r>
    <x v="519"/>
    <x v="268"/>
    <x v="1"/>
    <x v="3"/>
  </r>
  <r>
    <x v="520"/>
    <x v="235"/>
    <x v="1"/>
    <x v="2"/>
  </r>
  <r>
    <x v="521"/>
    <x v="394"/>
    <x v="1"/>
    <x v="0"/>
  </r>
  <r>
    <x v="522"/>
    <x v="357"/>
    <x v="1"/>
    <x v="0"/>
  </r>
  <r>
    <x v="523"/>
    <x v="395"/>
    <x v="1"/>
    <x v="1"/>
  </r>
  <r>
    <x v="524"/>
    <x v="396"/>
    <x v="1"/>
    <x v="1"/>
  </r>
  <r>
    <x v="525"/>
    <x v="320"/>
    <x v="1"/>
    <x v="1"/>
  </r>
  <r>
    <x v="526"/>
    <x v="345"/>
    <x v="1"/>
    <x v="2"/>
  </r>
  <r>
    <x v="527"/>
    <x v="397"/>
    <x v="1"/>
    <x v="2"/>
  </r>
  <r>
    <x v="528"/>
    <x v="398"/>
    <x v="1"/>
    <x v="1"/>
  </r>
  <r>
    <x v="529"/>
    <x v="399"/>
    <x v="1"/>
    <x v="2"/>
  </r>
  <r>
    <x v="530"/>
    <x v="6"/>
    <x v="1"/>
    <x v="3"/>
  </r>
  <r>
    <x v="531"/>
    <x v="349"/>
    <x v="1"/>
    <x v="2"/>
  </r>
  <r>
    <x v="532"/>
    <x v="400"/>
    <x v="1"/>
    <x v="0"/>
  </r>
  <r>
    <x v="533"/>
    <x v="199"/>
    <x v="1"/>
    <x v="1"/>
  </r>
  <r>
    <x v="534"/>
    <x v="401"/>
    <x v="1"/>
    <x v="0"/>
  </r>
  <r>
    <x v="535"/>
    <x v="383"/>
    <x v="1"/>
    <x v="1"/>
  </r>
  <r>
    <x v="536"/>
    <x v="402"/>
    <x v="1"/>
    <x v="0"/>
  </r>
  <r>
    <x v="537"/>
    <x v="403"/>
    <x v="1"/>
    <x v="1"/>
  </r>
  <r>
    <x v="538"/>
    <x v="404"/>
    <x v="1"/>
    <x v="1"/>
  </r>
  <r>
    <x v="539"/>
    <x v="405"/>
    <x v="1"/>
    <x v="2"/>
  </r>
  <r>
    <x v="540"/>
    <x v="406"/>
    <x v="1"/>
    <x v="1"/>
  </r>
  <r>
    <x v="541"/>
    <x v="391"/>
    <x v="1"/>
    <x v="3"/>
  </r>
  <r>
    <x v="542"/>
    <x v="407"/>
    <x v="1"/>
    <x v="2"/>
  </r>
  <r>
    <x v="543"/>
    <x v="392"/>
    <x v="1"/>
    <x v="1"/>
  </r>
  <r>
    <x v="544"/>
    <x v="408"/>
    <x v="1"/>
    <x v="3"/>
  </r>
  <r>
    <x v="545"/>
    <x v="310"/>
    <x v="1"/>
    <x v="0"/>
  </r>
  <r>
    <x v="546"/>
    <x v="409"/>
    <x v="1"/>
    <x v="1"/>
  </r>
  <r>
    <x v="547"/>
    <x v="410"/>
    <x v="1"/>
    <x v="1"/>
  </r>
  <r>
    <x v="548"/>
    <x v="76"/>
    <x v="1"/>
    <x v="3"/>
  </r>
  <r>
    <x v="549"/>
    <x v="411"/>
    <x v="1"/>
    <x v="1"/>
  </r>
  <r>
    <x v="550"/>
    <x v="392"/>
    <x v="1"/>
    <x v="3"/>
  </r>
  <r>
    <x v="551"/>
    <x v="367"/>
    <x v="1"/>
    <x v="2"/>
  </r>
  <r>
    <x v="552"/>
    <x v="412"/>
    <x v="1"/>
    <x v="0"/>
  </r>
  <r>
    <x v="553"/>
    <x v="215"/>
    <x v="1"/>
    <x v="1"/>
  </r>
  <r>
    <x v="554"/>
    <x v="413"/>
    <x v="1"/>
    <x v="3"/>
  </r>
  <r>
    <x v="555"/>
    <x v="414"/>
    <x v="1"/>
    <x v="2"/>
  </r>
  <r>
    <x v="556"/>
    <x v="415"/>
    <x v="1"/>
    <x v="0"/>
  </r>
  <r>
    <x v="557"/>
    <x v="416"/>
    <x v="1"/>
    <x v="1"/>
  </r>
  <r>
    <x v="558"/>
    <x v="243"/>
    <x v="1"/>
    <x v="0"/>
  </r>
  <r>
    <x v="559"/>
    <x v="155"/>
    <x v="1"/>
    <x v="3"/>
  </r>
  <r>
    <x v="560"/>
    <x v="29"/>
    <x v="1"/>
    <x v="3"/>
  </r>
  <r>
    <x v="561"/>
    <x v="417"/>
    <x v="1"/>
    <x v="3"/>
  </r>
  <r>
    <x v="562"/>
    <x v="418"/>
    <x v="1"/>
    <x v="2"/>
  </r>
  <r>
    <x v="563"/>
    <x v="191"/>
    <x v="1"/>
    <x v="3"/>
  </r>
  <r>
    <x v="564"/>
    <x v="419"/>
    <x v="1"/>
    <x v="2"/>
  </r>
  <r>
    <x v="565"/>
    <x v="420"/>
    <x v="1"/>
    <x v="3"/>
  </r>
  <r>
    <x v="566"/>
    <x v="229"/>
    <x v="1"/>
    <x v="1"/>
  </r>
  <r>
    <x v="567"/>
    <x v="185"/>
    <x v="1"/>
    <x v="3"/>
  </r>
  <r>
    <x v="568"/>
    <x v="195"/>
    <x v="1"/>
    <x v="3"/>
  </r>
  <r>
    <x v="569"/>
    <x v="421"/>
    <x v="1"/>
    <x v="0"/>
  </r>
  <r>
    <x v="570"/>
    <x v="422"/>
    <x v="1"/>
    <x v="0"/>
  </r>
  <r>
    <x v="571"/>
    <x v="330"/>
    <x v="1"/>
    <x v="1"/>
  </r>
  <r>
    <x v="572"/>
    <x v="228"/>
    <x v="1"/>
    <x v="1"/>
  </r>
  <r>
    <x v="573"/>
    <x v="157"/>
    <x v="1"/>
    <x v="3"/>
  </r>
  <r>
    <x v="574"/>
    <x v="423"/>
    <x v="1"/>
    <x v="3"/>
  </r>
  <r>
    <x v="575"/>
    <x v="149"/>
    <x v="1"/>
    <x v="2"/>
  </r>
  <r>
    <x v="576"/>
    <x v="424"/>
    <x v="1"/>
    <x v="3"/>
  </r>
  <r>
    <x v="577"/>
    <x v="425"/>
    <x v="1"/>
    <x v="1"/>
  </r>
  <r>
    <x v="578"/>
    <x v="64"/>
    <x v="1"/>
    <x v="3"/>
  </r>
  <r>
    <x v="579"/>
    <x v="426"/>
    <x v="1"/>
    <x v="3"/>
  </r>
  <r>
    <x v="580"/>
    <x v="247"/>
    <x v="1"/>
    <x v="3"/>
  </r>
  <r>
    <x v="581"/>
    <x v="427"/>
    <x v="1"/>
    <x v="0"/>
  </r>
  <r>
    <x v="582"/>
    <x v="39"/>
    <x v="1"/>
    <x v="2"/>
  </r>
  <r>
    <x v="583"/>
    <x v="108"/>
    <x v="1"/>
    <x v="3"/>
  </r>
  <r>
    <x v="584"/>
    <x v="428"/>
    <x v="1"/>
    <x v="1"/>
  </r>
  <r>
    <x v="585"/>
    <x v="429"/>
    <x v="1"/>
    <x v="0"/>
  </r>
  <r>
    <x v="586"/>
    <x v="308"/>
    <x v="1"/>
    <x v="2"/>
  </r>
  <r>
    <x v="587"/>
    <x v="353"/>
    <x v="1"/>
    <x v="2"/>
  </r>
  <r>
    <x v="588"/>
    <x v="430"/>
    <x v="1"/>
    <x v="0"/>
  </r>
  <r>
    <x v="589"/>
    <x v="431"/>
    <x v="1"/>
    <x v="1"/>
  </r>
  <r>
    <x v="590"/>
    <x v="426"/>
    <x v="1"/>
    <x v="0"/>
  </r>
  <r>
    <x v="591"/>
    <x v="204"/>
    <x v="1"/>
    <x v="1"/>
  </r>
  <r>
    <x v="592"/>
    <x v="432"/>
    <x v="1"/>
    <x v="3"/>
  </r>
  <r>
    <x v="593"/>
    <x v="433"/>
    <x v="1"/>
    <x v="2"/>
  </r>
  <r>
    <x v="594"/>
    <x v="321"/>
    <x v="1"/>
    <x v="3"/>
  </r>
  <r>
    <x v="595"/>
    <x v="434"/>
    <x v="1"/>
    <x v="0"/>
  </r>
  <r>
    <x v="596"/>
    <x v="160"/>
    <x v="1"/>
    <x v="1"/>
  </r>
  <r>
    <x v="597"/>
    <x v="435"/>
    <x v="1"/>
    <x v="0"/>
  </r>
  <r>
    <x v="598"/>
    <x v="436"/>
    <x v="1"/>
    <x v="0"/>
  </r>
  <r>
    <x v="599"/>
    <x v="437"/>
    <x v="1"/>
    <x v="0"/>
  </r>
  <r>
    <x v="600"/>
    <x v="438"/>
    <x v="1"/>
    <x v="1"/>
  </r>
  <r>
    <x v="601"/>
    <x v="412"/>
    <x v="1"/>
    <x v="0"/>
  </r>
  <r>
    <x v="602"/>
    <x v="439"/>
    <x v="1"/>
    <x v="2"/>
  </r>
  <r>
    <x v="603"/>
    <x v="31"/>
    <x v="1"/>
    <x v="2"/>
  </r>
  <r>
    <x v="604"/>
    <x v="440"/>
    <x v="1"/>
    <x v="1"/>
  </r>
  <r>
    <x v="605"/>
    <x v="419"/>
    <x v="1"/>
    <x v="3"/>
  </r>
  <r>
    <x v="606"/>
    <x v="46"/>
    <x v="1"/>
    <x v="0"/>
  </r>
  <r>
    <x v="607"/>
    <x v="441"/>
    <x v="1"/>
    <x v="3"/>
  </r>
  <r>
    <x v="608"/>
    <x v="66"/>
    <x v="1"/>
    <x v="0"/>
  </r>
  <r>
    <x v="609"/>
    <x v="442"/>
    <x v="1"/>
    <x v="1"/>
  </r>
  <r>
    <x v="610"/>
    <x v="443"/>
    <x v="1"/>
    <x v="1"/>
  </r>
  <r>
    <x v="611"/>
    <x v="444"/>
    <x v="1"/>
    <x v="3"/>
  </r>
  <r>
    <x v="612"/>
    <x v="81"/>
    <x v="1"/>
    <x v="3"/>
  </r>
  <r>
    <x v="613"/>
    <x v="445"/>
    <x v="1"/>
    <x v="3"/>
  </r>
  <r>
    <x v="614"/>
    <x v="446"/>
    <x v="1"/>
    <x v="0"/>
  </r>
  <r>
    <x v="615"/>
    <x v="447"/>
    <x v="1"/>
    <x v="2"/>
  </r>
  <r>
    <x v="616"/>
    <x v="448"/>
    <x v="1"/>
    <x v="2"/>
  </r>
  <r>
    <x v="617"/>
    <x v="449"/>
    <x v="1"/>
    <x v="1"/>
  </r>
  <r>
    <x v="618"/>
    <x v="365"/>
    <x v="1"/>
    <x v="2"/>
  </r>
  <r>
    <x v="619"/>
    <x v="450"/>
    <x v="1"/>
    <x v="0"/>
  </r>
  <r>
    <x v="620"/>
    <x v="451"/>
    <x v="1"/>
    <x v="0"/>
  </r>
  <r>
    <x v="621"/>
    <x v="275"/>
    <x v="2"/>
    <x v="3"/>
  </r>
  <r>
    <x v="622"/>
    <x v="452"/>
    <x v="2"/>
    <x v="2"/>
  </r>
  <r>
    <x v="623"/>
    <x v="453"/>
    <x v="2"/>
    <x v="0"/>
  </r>
  <r>
    <x v="624"/>
    <x v="434"/>
    <x v="2"/>
    <x v="3"/>
  </r>
  <r>
    <x v="625"/>
    <x v="454"/>
    <x v="2"/>
    <x v="2"/>
  </r>
  <r>
    <x v="626"/>
    <x v="455"/>
    <x v="2"/>
    <x v="1"/>
  </r>
  <r>
    <x v="627"/>
    <x v="456"/>
    <x v="2"/>
    <x v="1"/>
  </r>
  <r>
    <x v="628"/>
    <x v="457"/>
    <x v="2"/>
    <x v="1"/>
  </r>
  <r>
    <x v="629"/>
    <x v="373"/>
    <x v="2"/>
    <x v="0"/>
  </r>
  <r>
    <x v="630"/>
    <x v="98"/>
    <x v="2"/>
    <x v="3"/>
  </r>
  <r>
    <x v="631"/>
    <x v="352"/>
    <x v="2"/>
    <x v="3"/>
  </r>
  <r>
    <x v="632"/>
    <x v="248"/>
    <x v="2"/>
    <x v="1"/>
  </r>
  <r>
    <x v="633"/>
    <x v="72"/>
    <x v="2"/>
    <x v="2"/>
  </r>
  <r>
    <x v="634"/>
    <x v="452"/>
    <x v="2"/>
    <x v="3"/>
  </r>
  <r>
    <x v="635"/>
    <x v="458"/>
    <x v="2"/>
    <x v="2"/>
  </r>
  <r>
    <x v="636"/>
    <x v="459"/>
    <x v="2"/>
    <x v="2"/>
  </r>
  <r>
    <x v="637"/>
    <x v="460"/>
    <x v="2"/>
    <x v="2"/>
  </r>
  <r>
    <x v="638"/>
    <x v="317"/>
    <x v="2"/>
    <x v="0"/>
  </r>
  <r>
    <x v="639"/>
    <x v="461"/>
    <x v="2"/>
    <x v="2"/>
  </r>
  <r>
    <x v="640"/>
    <x v="379"/>
    <x v="2"/>
    <x v="3"/>
  </r>
  <r>
    <x v="641"/>
    <x v="275"/>
    <x v="2"/>
    <x v="2"/>
  </r>
  <r>
    <x v="642"/>
    <x v="462"/>
    <x v="2"/>
    <x v="1"/>
  </r>
  <r>
    <x v="643"/>
    <x v="463"/>
    <x v="2"/>
    <x v="0"/>
  </r>
  <r>
    <x v="644"/>
    <x v="229"/>
    <x v="2"/>
    <x v="2"/>
  </r>
  <r>
    <x v="645"/>
    <x v="464"/>
    <x v="2"/>
    <x v="1"/>
  </r>
  <r>
    <x v="646"/>
    <x v="125"/>
    <x v="2"/>
    <x v="0"/>
  </r>
  <r>
    <x v="647"/>
    <x v="377"/>
    <x v="2"/>
    <x v="0"/>
  </r>
  <r>
    <x v="648"/>
    <x v="465"/>
    <x v="2"/>
    <x v="0"/>
  </r>
  <r>
    <x v="649"/>
    <x v="10"/>
    <x v="2"/>
    <x v="0"/>
  </r>
  <r>
    <x v="650"/>
    <x v="466"/>
    <x v="2"/>
    <x v="0"/>
  </r>
  <r>
    <x v="651"/>
    <x v="270"/>
    <x v="2"/>
    <x v="1"/>
  </r>
  <r>
    <x v="652"/>
    <x v="51"/>
    <x v="2"/>
    <x v="3"/>
  </r>
  <r>
    <x v="653"/>
    <x v="467"/>
    <x v="2"/>
    <x v="2"/>
  </r>
  <r>
    <x v="654"/>
    <x v="468"/>
    <x v="2"/>
    <x v="3"/>
  </r>
  <r>
    <x v="655"/>
    <x v="388"/>
    <x v="2"/>
    <x v="3"/>
  </r>
  <r>
    <x v="656"/>
    <x v="359"/>
    <x v="2"/>
    <x v="3"/>
  </r>
  <r>
    <x v="657"/>
    <x v="469"/>
    <x v="2"/>
    <x v="0"/>
  </r>
  <r>
    <x v="658"/>
    <x v="470"/>
    <x v="2"/>
    <x v="2"/>
  </r>
  <r>
    <x v="659"/>
    <x v="303"/>
    <x v="2"/>
    <x v="3"/>
  </r>
  <r>
    <x v="660"/>
    <x v="10"/>
    <x v="2"/>
    <x v="1"/>
  </r>
  <r>
    <x v="661"/>
    <x v="414"/>
    <x v="2"/>
    <x v="3"/>
  </r>
  <r>
    <x v="662"/>
    <x v="471"/>
    <x v="2"/>
    <x v="1"/>
  </r>
  <r>
    <x v="663"/>
    <x v="436"/>
    <x v="2"/>
    <x v="3"/>
  </r>
  <r>
    <x v="664"/>
    <x v="472"/>
    <x v="2"/>
    <x v="2"/>
  </r>
  <r>
    <x v="665"/>
    <x v="473"/>
    <x v="2"/>
    <x v="3"/>
  </r>
  <r>
    <x v="666"/>
    <x v="474"/>
    <x v="2"/>
    <x v="2"/>
  </r>
  <r>
    <x v="667"/>
    <x v="475"/>
    <x v="2"/>
    <x v="2"/>
  </r>
  <r>
    <x v="668"/>
    <x v="476"/>
    <x v="2"/>
    <x v="3"/>
  </r>
  <r>
    <x v="669"/>
    <x v="477"/>
    <x v="2"/>
    <x v="0"/>
  </r>
  <r>
    <x v="670"/>
    <x v="358"/>
    <x v="2"/>
    <x v="0"/>
  </r>
  <r>
    <x v="671"/>
    <x v="351"/>
    <x v="2"/>
    <x v="0"/>
  </r>
  <r>
    <x v="672"/>
    <x v="317"/>
    <x v="2"/>
    <x v="1"/>
  </r>
  <r>
    <x v="673"/>
    <x v="126"/>
    <x v="2"/>
    <x v="1"/>
  </r>
  <r>
    <x v="674"/>
    <x v="443"/>
    <x v="2"/>
    <x v="0"/>
  </r>
  <r>
    <x v="675"/>
    <x v="478"/>
    <x v="2"/>
    <x v="1"/>
  </r>
  <r>
    <x v="676"/>
    <x v="408"/>
    <x v="2"/>
    <x v="1"/>
  </r>
  <r>
    <x v="677"/>
    <x v="380"/>
    <x v="2"/>
    <x v="0"/>
  </r>
  <r>
    <x v="678"/>
    <x v="69"/>
    <x v="2"/>
    <x v="2"/>
  </r>
  <r>
    <x v="679"/>
    <x v="355"/>
    <x v="2"/>
    <x v="0"/>
  </r>
  <r>
    <x v="680"/>
    <x v="479"/>
    <x v="2"/>
    <x v="2"/>
  </r>
  <r>
    <x v="681"/>
    <x v="131"/>
    <x v="2"/>
    <x v="1"/>
  </r>
  <r>
    <x v="682"/>
    <x v="480"/>
    <x v="2"/>
    <x v="1"/>
  </r>
  <r>
    <x v="683"/>
    <x v="275"/>
    <x v="2"/>
    <x v="3"/>
  </r>
  <r>
    <x v="684"/>
    <x v="481"/>
    <x v="2"/>
    <x v="0"/>
  </r>
  <r>
    <x v="685"/>
    <x v="248"/>
    <x v="2"/>
    <x v="2"/>
  </r>
  <r>
    <x v="686"/>
    <x v="304"/>
    <x v="2"/>
    <x v="0"/>
  </r>
  <r>
    <x v="687"/>
    <x v="482"/>
    <x v="2"/>
    <x v="2"/>
  </r>
  <r>
    <x v="688"/>
    <x v="483"/>
    <x v="2"/>
    <x v="3"/>
  </r>
  <r>
    <x v="689"/>
    <x v="119"/>
    <x v="2"/>
    <x v="1"/>
  </r>
  <r>
    <x v="690"/>
    <x v="484"/>
    <x v="2"/>
    <x v="1"/>
  </r>
  <r>
    <x v="691"/>
    <x v="485"/>
    <x v="2"/>
    <x v="3"/>
  </r>
  <r>
    <x v="692"/>
    <x v="486"/>
    <x v="2"/>
    <x v="3"/>
  </r>
  <r>
    <x v="693"/>
    <x v="105"/>
    <x v="2"/>
    <x v="3"/>
  </r>
  <r>
    <x v="694"/>
    <x v="487"/>
    <x v="2"/>
    <x v="0"/>
  </r>
  <r>
    <x v="695"/>
    <x v="464"/>
    <x v="2"/>
    <x v="2"/>
  </r>
  <r>
    <x v="696"/>
    <x v="488"/>
    <x v="2"/>
    <x v="3"/>
  </r>
  <r>
    <x v="697"/>
    <x v="298"/>
    <x v="2"/>
    <x v="3"/>
  </r>
  <r>
    <x v="698"/>
    <x v="489"/>
    <x v="2"/>
    <x v="1"/>
  </r>
  <r>
    <x v="699"/>
    <x v="490"/>
    <x v="2"/>
    <x v="1"/>
  </r>
  <r>
    <x v="700"/>
    <x v="204"/>
    <x v="2"/>
    <x v="2"/>
  </r>
  <r>
    <x v="701"/>
    <x v="491"/>
    <x v="2"/>
    <x v="2"/>
  </r>
  <r>
    <x v="702"/>
    <x v="492"/>
    <x v="2"/>
    <x v="2"/>
  </r>
  <r>
    <x v="703"/>
    <x v="493"/>
    <x v="2"/>
    <x v="2"/>
  </r>
  <r>
    <x v="704"/>
    <x v="494"/>
    <x v="2"/>
    <x v="0"/>
  </r>
  <r>
    <x v="705"/>
    <x v="495"/>
    <x v="2"/>
    <x v="0"/>
  </r>
  <r>
    <x v="706"/>
    <x v="111"/>
    <x v="2"/>
    <x v="3"/>
  </r>
  <r>
    <x v="707"/>
    <x v="298"/>
    <x v="2"/>
    <x v="1"/>
  </r>
  <r>
    <x v="708"/>
    <x v="483"/>
    <x v="2"/>
    <x v="3"/>
  </r>
  <r>
    <x v="709"/>
    <x v="237"/>
    <x v="2"/>
    <x v="3"/>
  </r>
  <r>
    <x v="710"/>
    <x v="492"/>
    <x v="2"/>
    <x v="3"/>
  </r>
  <r>
    <x v="711"/>
    <x v="298"/>
    <x v="2"/>
    <x v="2"/>
  </r>
  <r>
    <x v="712"/>
    <x v="496"/>
    <x v="2"/>
    <x v="2"/>
  </r>
  <r>
    <x v="713"/>
    <x v="497"/>
    <x v="2"/>
    <x v="1"/>
  </r>
  <r>
    <x v="714"/>
    <x v="498"/>
    <x v="2"/>
    <x v="1"/>
  </r>
  <r>
    <x v="715"/>
    <x v="317"/>
    <x v="2"/>
    <x v="1"/>
  </r>
  <r>
    <x v="716"/>
    <x v="499"/>
    <x v="2"/>
    <x v="2"/>
  </r>
  <r>
    <x v="717"/>
    <x v="337"/>
    <x v="2"/>
    <x v="0"/>
  </r>
  <r>
    <x v="718"/>
    <x v="500"/>
    <x v="2"/>
    <x v="2"/>
  </r>
  <r>
    <x v="719"/>
    <x v="255"/>
    <x v="2"/>
    <x v="2"/>
  </r>
  <r>
    <x v="720"/>
    <x v="234"/>
    <x v="2"/>
    <x v="0"/>
  </r>
  <r>
    <x v="721"/>
    <x v="203"/>
    <x v="2"/>
    <x v="0"/>
  </r>
  <r>
    <x v="722"/>
    <x v="443"/>
    <x v="2"/>
    <x v="1"/>
  </r>
  <r>
    <x v="723"/>
    <x v="233"/>
    <x v="2"/>
    <x v="3"/>
  </r>
  <r>
    <x v="724"/>
    <x v="186"/>
    <x v="2"/>
    <x v="2"/>
  </r>
  <r>
    <x v="725"/>
    <x v="337"/>
    <x v="2"/>
    <x v="1"/>
  </r>
  <r>
    <x v="726"/>
    <x v="501"/>
    <x v="2"/>
    <x v="1"/>
  </r>
  <r>
    <x v="727"/>
    <x v="64"/>
    <x v="2"/>
    <x v="3"/>
  </r>
  <r>
    <x v="728"/>
    <x v="502"/>
    <x v="2"/>
    <x v="2"/>
  </r>
  <r>
    <x v="729"/>
    <x v="503"/>
    <x v="2"/>
    <x v="1"/>
  </r>
  <r>
    <x v="730"/>
    <x v="475"/>
    <x v="2"/>
    <x v="3"/>
  </r>
  <r>
    <x v="731"/>
    <x v="117"/>
    <x v="2"/>
    <x v="2"/>
  </r>
  <r>
    <x v="732"/>
    <x v="19"/>
    <x v="2"/>
    <x v="1"/>
  </r>
  <r>
    <x v="733"/>
    <x v="430"/>
    <x v="2"/>
    <x v="2"/>
  </r>
  <r>
    <x v="734"/>
    <x v="504"/>
    <x v="2"/>
    <x v="3"/>
  </r>
  <r>
    <x v="735"/>
    <x v="505"/>
    <x v="2"/>
    <x v="2"/>
  </r>
  <r>
    <x v="736"/>
    <x v="506"/>
    <x v="2"/>
    <x v="3"/>
  </r>
  <r>
    <x v="737"/>
    <x v="418"/>
    <x v="2"/>
    <x v="1"/>
  </r>
  <r>
    <x v="738"/>
    <x v="507"/>
    <x v="2"/>
    <x v="2"/>
  </r>
  <r>
    <x v="739"/>
    <x v="283"/>
    <x v="2"/>
    <x v="3"/>
  </r>
  <r>
    <x v="740"/>
    <x v="493"/>
    <x v="2"/>
    <x v="2"/>
  </r>
  <r>
    <x v="741"/>
    <x v="508"/>
    <x v="2"/>
    <x v="3"/>
  </r>
  <r>
    <x v="742"/>
    <x v="509"/>
    <x v="2"/>
    <x v="0"/>
  </r>
  <r>
    <x v="743"/>
    <x v="510"/>
    <x v="2"/>
    <x v="2"/>
  </r>
  <r>
    <x v="744"/>
    <x v="24"/>
    <x v="2"/>
    <x v="3"/>
  </r>
  <r>
    <x v="745"/>
    <x v="511"/>
    <x v="2"/>
    <x v="3"/>
  </r>
  <r>
    <x v="746"/>
    <x v="14"/>
    <x v="2"/>
    <x v="2"/>
  </r>
  <r>
    <x v="747"/>
    <x v="512"/>
    <x v="2"/>
    <x v="3"/>
  </r>
  <r>
    <x v="748"/>
    <x v="159"/>
    <x v="2"/>
    <x v="1"/>
  </r>
  <r>
    <x v="749"/>
    <x v="216"/>
    <x v="2"/>
    <x v="2"/>
  </r>
  <r>
    <x v="750"/>
    <x v="513"/>
    <x v="2"/>
    <x v="2"/>
  </r>
  <r>
    <x v="751"/>
    <x v="514"/>
    <x v="2"/>
    <x v="1"/>
  </r>
  <r>
    <x v="752"/>
    <x v="515"/>
    <x v="2"/>
    <x v="0"/>
  </r>
  <r>
    <x v="753"/>
    <x v="460"/>
    <x v="2"/>
    <x v="3"/>
  </r>
  <r>
    <x v="754"/>
    <x v="78"/>
    <x v="2"/>
    <x v="1"/>
  </r>
  <r>
    <x v="755"/>
    <x v="75"/>
    <x v="2"/>
    <x v="2"/>
  </r>
  <r>
    <x v="756"/>
    <x v="131"/>
    <x v="2"/>
    <x v="2"/>
  </r>
  <r>
    <x v="757"/>
    <x v="177"/>
    <x v="2"/>
    <x v="3"/>
  </r>
  <r>
    <x v="758"/>
    <x v="424"/>
    <x v="2"/>
    <x v="2"/>
  </r>
  <r>
    <x v="759"/>
    <x v="358"/>
    <x v="2"/>
    <x v="1"/>
  </r>
  <r>
    <x v="760"/>
    <x v="359"/>
    <x v="2"/>
    <x v="0"/>
  </r>
  <r>
    <x v="761"/>
    <x v="516"/>
    <x v="2"/>
    <x v="1"/>
  </r>
  <r>
    <x v="762"/>
    <x v="517"/>
    <x v="2"/>
    <x v="3"/>
  </r>
  <r>
    <x v="763"/>
    <x v="286"/>
    <x v="2"/>
    <x v="1"/>
  </r>
  <r>
    <x v="764"/>
    <x v="447"/>
    <x v="2"/>
    <x v="3"/>
  </r>
  <r>
    <x v="765"/>
    <x v="518"/>
    <x v="2"/>
    <x v="2"/>
  </r>
  <r>
    <x v="766"/>
    <x v="519"/>
    <x v="2"/>
    <x v="0"/>
  </r>
  <r>
    <x v="767"/>
    <x v="520"/>
    <x v="2"/>
    <x v="1"/>
  </r>
  <r>
    <x v="768"/>
    <x v="521"/>
    <x v="2"/>
    <x v="1"/>
  </r>
  <r>
    <x v="769"/>
    <x v="522"/>
    <x v="2"/>
    <x v="2"/>
  </r>
  <r>
    <x v="770"/>
    <x v="359"/>
    <x v="2"/>
    <x v="1"/>
  </r>
  <r>
    <x v="771"/>
    <x v="163"/>
    <x v="2"/>
    <x v="1"/>
  </r>
  <r>
    <x v="772"/>
    <x v="523"/>
    <x v="2"/>
    <x v="3"/>
  </r>
  <r>
    <x v="773"/>
    <x v="48"/>
    <x v="2"/>
    <x v="3"/>
  </r>
  <r>
    <x v="774"/>
    <x v="524"/>
    <x v="2"/>
    <x v="2"/>
  </r>
  <r>
    <x v="775"/>
    <x v="93"/>
    <x v="2"/>
    <x v="3"/>
  </r>
  <r>
    <x v="776"/>
    <x v="172"/>
    <x v="2"/>
    <x v="2"/>
  </r>
  <r>
    <x v="777"/>
    <x v="525"/>
    <x v="2"/>
    <x v="2"/>
  </r>
  <r>
    <x v="778"/>
    <x v="526"/>
    <x v="2"/>
    <x v="3"/>
  </r>
  <r>
    <x v="779"/>
    <x v="527"/>
    <x v="2"/>
    <x v="2"/>
  </r>
  <r>
    <x v="780"/>
    <x v="528"/>
    <x v="2"/>
    <x v="0"/>
  </r>
  <r>
    <x v="781"/>
    <x v="529"/>
    <x v="2"/>
    <x v="1"/>
  </r>
  <r>
    <x v="782"/>
    <x v="530"/>
    <x v="2"/>
    <x v="0"/>
  </r>
  <r>
    <x v="783"/>
    <x v="232"/>
    <x v="2"/>
    <x v="1"/>
  </r>
  <r>
    <x v="784"/>
    <x v="290"/>
    <x v="2"/>
    <x v="0"/>
  </r>
  <r>
    <x v="785"/>
    <x v="531"/>
    <x v="2"/>
    <x v="2"/>
  </r>
  <r>
    <x v="786"/>
    <x v="532"/>
    <x v="2"/>
    <x v="1"/>
  </r>
  <r>
    <x v="787"/>
    <x v="455"/>
    <x v="2"/>
    <x v="3"/>
  </r>
  <r>
    <x v="788"/>
    <x v="410"/>
    <x v="2"/>
    <x v="1"/>
  </r>
  <r>
    <x v="789"/>
    <x v="533"/>
    <x v="2"/>
    <x v="3"/>
  </r>
  <r>
    <x v="790"/>
    <x v="454"/>
    <x v="2"/>
    <x v="2"/>
  </r>
  <r>
    <x v="791"/>
    <x v="534"/>
    <x v="2"/>
    <x v="1"/>
  </r>
  <r>
    <x v="792"/>
    <x v="461"/>
    <x v="2"/>
    <x v="0"/>
  </r>
  <r>
    <x v="793"/>
    <x v="441"/>
    <x v="2"/>
    <x v="0"/>
  </r>
  <r>
    <x v="794"/>
    <x v="535"/>
    <x v="2"/>
    <x v="3"/>
  </r>
  <r>
    <x v="795"/>
    <x v="412"/>
    <x v="2"/>
    <x v="3"/>
  </r>
  <r>
    <x v="796"/>
    <x v="536"/>
    <x v="2"/>
    <x v="3"/>
  </r>
  <r>
    <x v="797"/>
    <x v="537"/>
    <x v="2"/>
    <x v="1"/>
  </r>
  <r>
    <x v="798"/>
    <x v="538"/>
    <x v="2"/>
    <x v="2"/>
  </r>
  <r>
    <x v="799"/>
    <x v="41"/>
    <x v="2"/>
    <x v="0"/>
  </r>
  <r>
    <x v="800"/>
    <x v="539"/>
    <x v="2"/>
    <x v="3"/>
  </r>
  <r>
    <x v="801"/>
    <x v="62"/>
    <x v="2"/>
    <x v="1"/>
  </r>
  <r>
    <x v="802"/>
    <x v="540"/>
    <x v="2"/>
    <x v="0"/>
  </r>
  <r>
    <x v="803"/>
    <x v="541"/>
    <x v="2"/>
    <x v="0"/>
  </r>
  <r>
    <x v="804"/>
    <x v="341"/>
    <x v="2"/>
    <x v="1"/>
  </r>
  <r>
    <x v="805"/>
    <x v="542"/>
    <x v="2"/>
    <x v="1"/>
  </r>
  <r>
    <x v="806"/>
    <x v="543"/>
    <x v="2"/>
    <x v="1"/>
  </r>
  <r>
    <x v="807"/>
    <x v="544"/>
    <x v="2"/>
    <x v="3"/>
  </r>
  <r>
    <x v="808"/>
    <x v="545"/>
    <x v="2"/>
    <x v="1"/>
  </r>
  <r>
    <x v="809"/>
    <x v="546"/>
    <x v="2"/>
    <x v="1"/>
  </r>
  <r>
    <x v="810"/>
    <x v="547"/>
    <x v="2"/>
    <x v="0"/>
  </r>
  <r>
    <x v="811"/>
    <x v="548"/>
    <x v="2"/>
    <x v="0"/>
  </r>
  <r>
    <x v="812"/>
    <x v="267"/>
    <x v="2"/>
    <x v="2"/>
  </r>
  <r>
    <x v="813"/>
    <x v="114"/>
    <x v="2"/>
    <x v="3"/>
  </r>
  <r>
    <x v="814"/>
    <x v="314"/>
    <x v="2"/>
    <x v="2"/>
  </r>
  <r>
    <x v="815"/>
    <x v="414"/>
    <x v="2"/>
    <x v="2"/>
  </r>
  <r>
    <x v="816"/>
    <x v="56"/>
    <x v="2"/>
    <x v="3"/>
  </r>
  <r>
    <x v="817"/>
    <x v="150"/>
    <x v="2"/>
    <x v="2"/>
  </r>
  <r>
    <x v="818"/>
    <x v="160"/>
    <x v="2"/>
    <x v="0"/>
  </r>
  <r>
    <x v="819"/>
    <x v="34"/>
    <x v="2"/>
    <x v="1"/>
  </r>
  <r>
    <x v="820"/>
    <x v="380"/>
    <x v="2"/>
    <x v="0"/>
  </r>
  <r>
    <x v="821"/>
    <x v="26"/>
    <x v="2"/>
    <x v="2"/>
  </r>
  <r>
    <x v="822"/>
    <x v="304"/>
    <x v="2"/>
    <x v="0"/>
  </r>
  <r>
    <x v="823"/>
    <x v="398"/>
    <x v="2"/>
    <x v="3"/>
  </r>
  <r>
    <x v="824"/>
    <x v="530"/>
    <x v="2"/>
    <x v="1"/>
  </r>
  <r>
    <x v="825"/>
    <x v="549"/>
    <x v="2"/>
    <x v="3"/>
  </r>
  <r>
    <x v="826"/>
    <x v="550"/>
    <x v="2"/>
    <x v="2"/>
  </r>
  <r>
    <x v="827"/>
    <x v="365"/>
    <x v="2"/>
    <x v="3"/>
  </r>
  <r>
    <x v="828"/>
    <x v="551"/>
    <x v="2"/>
    <x v="0"/>
  </r>
  <r>
    <x v="829"/>
    <x v="101"/>
    <x v="2"/>
    <x v="3"/>
  </r>
  <r>
    <x v="830"/>
    <x v="486"/>
    <x v="2"/>
    <x v="2"/>
  </r>
  <r>
    <x v="831"/>
    <x v="244"/>
    <x v="2"/>
    <x v="3"/>
  </r>
  <r>
    <x v="832"/>
    <x v="325"/>
    <x v="2"/>
    <x v="1"/>
  </r>
  <r>
    <x v="833"/>
    <x v="552"/>
    <x v="2"/>
    <x v="1"/>
  </r>
  <r>
    <x v="834"/>
    <x v="217"/>
    <x v="2"/>
    <x v="0"/>
  </r>
  <r>
    <x v="835"/>
    <x v="553"/>
    <x v="2"/>
    <x v="3"/>
  </r>
  <r>
    <x v="836"/>
    <x v="554"/>
    <x v="2"/>
    <x v="3"/>
  </r>
  <r>
    <x v="837"/>
    <x v="555"/>
    <x v="2"/>
    <x v="0"/>
  </r>
  <r>
    <x v="838"/>
    <x v="556"/>
    <x v="2"/>
    <x v="1"/>
  </r>
  <r>
    <x v="839"/>
    <x v="557"/>
    <x v="2"/>
    <x v="2"/>
  </r>
  <r>
    <x v="840"/>
    <x v="8"/>
    <x v="2"/>
    <x v="1"/>
  </r>
  <r>
    <x v="841"/>
    <x v="558"/>
    <x v="2"/>
    <x v="3"/>
  </r>
  <r>
    <x v="842"/>
    <x v="559"/>
    <x v="2"/>
    <x v="1"/>
  </r>
  <r>
    <x v="843"/>
    <x v="206"/>
    <x v="2"/>
    <x v="0"/>
  </r>
  <r>
    <x v="844"/>
    <x v="445"/>
    <x v="2"/>
    <x v="3"/>
  </r>
  <r>
    <x v="845"/>
    <x v="560"/>
    <x v="2"/>
    <x v="2"/>
  </r>
  <r>
    <x v="846"/>
    <x v="257"/>
    <x v="2"/>
    <x v="3"/>
  </r>
  <r>
    <x v="847"/>
    <x v="482"/>
    <x v="2"/>
    <x v="3"/>
  </r>
  <r>
    <x v="848"/>
    <x v="110"/>
    <x v="2"/>
    <x v="3"/>
  </r>
  <r>
    <x v="849"/>
    <x v="95"/>
    <x v="2"/>
    <x v="2"/>
  </r>
  <r>
    <x v="850"/>
    <x v="81"/>
    <x v="2"/>
    <x v="3"/>
  </r>
  <r>
    <x v="851"/>
    <x v="561"/>
    <x v="2"/>
    <x v="1"/>
  </r>
  <r>
    <x v="852"/>
    <x v="137"/>
    <x v="2"/>
    <x v="1"/>
  </r>
  <r>
    <x v="853"/>
    <x v="562"/>
    <x v="2"/>
    <x v="0"/>
  </r>
  <r>
    <x v="854"/>
    <x v="563"/>
    <x v="2"/>
    <x v="1"/>
  </r>
  <r>
    <x v="855"/>
    <x v="564"/>
    <x v="2"/>
    <x v="1"/>
  </r>
  <r>
    <x v="856"/>
    <x v="565"/>
    <x v="2"/>
    <x v="1"/>
  </r>
  <r>
    <x v="857"/>
    <x v="566"/>
    <x v="2"/>
    <x v="0"/>
  </r>
  <r>
    <x v="858"/>
    <x v="567"/>
    <x v="2"/>
    <x v="2"/>
  </r>
  <r>
    <x v="859"/>
    <x v="568"/>
    <x v="2"/>
    <x v="0"/>
  </r>
  <r>
    <x v="860"/>
    <x v="264"/>
    <x v="2"/>
    <x v="1"/>
  </r>
  <r>
    <x v="861"/>
    <x v="365"/>
    <x v="2"/>
    <x v="2"/>
  </r>
  <r>
    <x v="862"/>
    <x v="569"/>
    <x v="2"/>
    <x v="3"/>
  </r>
  <r>
    <x v="863"/>
    <x v="570"/>
    <x v="2"/>
    <x v="2"/>
  </r>
  <r>
    <x v="864"/>
    <x v="24"/>
    <x v="2"/>
    <x v="1"/>
  </r>
  <r>
    <x v="865"/>
    <x v="571"/>
    <x v="2"/>
    <x v="1"/>
  </r>
  <r>
    <x v="866"/>
    <x v="82"/>
    <x v="2"/>
    <x v="0"/>
  </r>
  <r>
    <x v="867"/>
    <x v="214"/>
    <x v="2"/>
    <x v="0"/>
  </r>
  <r>
    <x v="868"/>
    <x v="572"/>
    <x v="2"/>
    <x v="2"/>
  </r>
  <r>
    <x v="869"/>
    <x v="573"/>
    <x v="2"/>
    <x v="0"/>
  </r>
  <r>
    <x v="870"/>
    <x v="574"/>
    <x v="2"/>
    <x v="0"/>
  </r>
  <r>
    <x v="871"/>
    <x v="36"/>
    <x v="2"/>
    <x v="3"/>
  </r>
  <r>
    <x v="872"/>
    <x v="255"/>
    <x v="2"/>
    <x v="2"/>
  </r>
  <r>
    <x v="873"/>
    <x v="575"/>
    <x v="2"/>
    <x v="1"/>
  </r>
  <r>
    <x v="874"/>
    <x v="336"/>
    <x v="2"/>
    <x v="2"/>
  </r>
  <r>
    <x v="875"/>
    <x v="576"/>
    <x v="2"/>
    <x v="3"/>
  </r>
  <r>
    <x v="876"/>
    <x v="344"/>
    <x v="2"/>
    <x v="3"/>
  </r>
  <r>
    <x v="877"/>
    <x v="577"/>
    <x v="2"/>
    <x v="2"/>
  </r>
  <r>
    <x v="878"/>
    <x v="578"/>
    <x v="2"/>
    <x v="3"/>
  </r>
  <r>
    <x v="879"/>
    <x v="204"/>
    <x v="2"/>
    <x v="2"/>
  </r>
  <r>
    <x v="880"/>
    <x v="339"/>
    <x v="2"/>
    <x v="2"/>
  </r>
  <r>
    <x v="881"/>
    <x v="579"/>
    <x v="2"/>
    <x v="1"/>
  </r>
  <r>
    <x v="882"/>
    <x v="131"/>
    <x v="2"/>
    <x v="1"/>
  </r>
  <r>
    <x v="883"/>
    <x v="580"/>
    <x v="2"/>
    <x v="1"/>
  </r>
  <r>
    <x v="884"/>
    <x v="189"/>
    <x v="2"/>
    <x v="1"/>
  </r>
  <r>
    <x v="885"/>
    <x v="581"/>
    <x v="2"/>
    <x v="0"/>
  </r>
  <r>
    <x v="886"/>
    <x v="23"/>
    <x v="2"/>
    <x v="0"/>
  </r>
  <r>
    <x v="887"/>
    <x v="53"/>
    <x v="2"/>
    <x v="1"/>
  </r>
  <r>
    <x v="888"/>
    <x v="297"/>
    <x v="2"/>
    <x v="0"/>
  </r>
  <r>
    <x v="889"/>
    <x v="582"/>
    <x v="2"/>
    <x v="3"/>
  </r>
  <r>
    <x v="890"/>
    <x v="417"/>
    <x v="2"/>
    <x v="0"/>
  </r>
  <r>
    <x v="891"/>
    <x v="583"/>
    <x v="2"/>
    <x v="2"/>
  </r>
  <r>
    <x v="892"/>
    <x v="584"/>
    <x v="2"/>
    <x v="2"/>
  </r>
  <r>
    <x v="893"/>
    <x v="318"/>
    <x v="2"/>
    <x v="1"/>
  </r>
  <r>
    <x v="894"/>
    <x v="585"/>
    <x v="2"/>
    <x v="0"/>
  </r>
  <r>
    <x v="895"/>
    <x v="526"/>
    <x v="2"/>
    <x v="1"/>
  </r>
  <r>
    <x v="896"/>
    <x v="586"/>
    <x v="2"/>
    <x v="1"/>
  </r>
  <r>
    <x v="897"/>
    <x v="327"/>
    <x v="2"/>
    <x v="1"/>
  </r>
  <r>
    <x v="898"/>
    <x v="508"/>
    <x v="2"/>
    <x v="3"/>
  </r>
  <r>
    <x v="899"/>
    <x v="587"/>
    <x v="2"/>
    <x v="0"/>
  </r>
  <r>
    <x v="900"/>
    <x v="588"/>
    <x v="2"/>
    <x v="1"/>
  </r>
  <r>
    <x v="901"/>
    <x v="463"/>
    <x v="2"/>
    <x v="0"/>
  </r>
  <r>
    <x v="902"/>
    <x v="249"/>
    <x v="2"/>
    <x v="2"/>
  </r>
  <r>
    <x v="903"/>
    <x v="589"/>
    <x v="2"/>
    <x v="3"/>
  </r>
  <r>
    <x v="904"/>
    <x v="427"/>
    <x v="2"/>
    <x v="3"/>
  </r>
  <r>
    <x v="905"/>
    <x v="590"/>
    <x v="2"/>
    <x v="0"/>
  </r>
  <r>
    <x v="906"/>
    <x v="93"/>
    <x v="2"/>
    <x v="1"/>
  </r>
  <r>
    <x v="907"/>
    <x v="273"/>
    <x v="2"/>
    <x v="1"/>
  </r>
  <r>
    <x v="908"/>
    <x v="133"/>
    <x v="2"/>
    <x v="2"/>
  </r>
  <r>
    <x v="909"/>
    <x v="591"/>
    <x v="2"/>
    <x v="1"/>
  </r>
  <r>
    <x v="910"/>
    <x v="527"/>
    <x v="2"/>
    <x v="2"/>
  </r>
  <r>
    <x v="911"/>
    <x v="592"/>
    <x v="2"/>
    <x v="2"/>
  </r>
  <r>
    <x v="912"/>
    <x v="593"/>
    <x v="2"/>
    <x v="0"/>
  </r>
  <r>
    <x v="913"/>
    <x v="594"/>
    <x v="2"/>
    <x v="0"/>
  </r>
  <r>
    <x v="914"/>
    <x v="7"/>
    <x v="2"/>
    <x v="2"/>
  </r>
  <r>
    <x v="915"/>
    <x v="595"/>
    <x v="3"/>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7">
  <r>
    <x v="0"/>
    <x v="0"/>
    <n v="2974541"/>
  </r>
  <r>
    <x v="1"/>
    <x v="1"/>
    <n v="2498952"/>
  </r>
  <r>
    <x v="0"/>
    <x v="2"/>
    <n v="2458984"/>
  </r>
  <r>
    <x v="2"/>
    <x v="3"/>
    <n v="2426611"/>
  </r>
  <r>
    <x v="3"/>
    <x v="4"/>
    <n v="2418197"/>
  </r>
  <r>
    <x v="0"/>
    <x v="5"/>
    <n v="2300192"/>
  </r>
  <r>
    <x v="2"/>
    <x v="6"/>
    <n v="2291441"/>
  </r>
  <r>
    <x v="0"/>
    <x v="7"/>
    <n v="2282920"/>
  </r>
  <r>
    <x v="2"/>
    <x v="8"/>
    <n v="2276489"/>
  </r>
  <r>
    <x v="2"/>
    <x v="9"/>
    <n v="2259295"/>
  </r>
  <r>
    <x v="4"/>
    <x v="10"/>
    <n v="2185088"/>
  </r>
  <r>
    <x v="2"/>
    <x v="11"/>
    <n v="2176299"/>
  </r>
  <r>
    <x v="0"/>
    <x v="12"/>
    <n v="2102513"/>
  </r>
  <r>
    <x v="4"/>
    <x v="13"/>
    <n v="2092595"/>
  </r>
  <r>
    <x v="2"/>
    <x v="14"/>
    <n v="2078828"/>
  </r>
  <r>
    <x v="4"/>
    <x v="15"/>
    <n v="2078043"/>
  </r>
  <r>
    <x v="4"/>
    <x v="16"/>
    <n v="2060072"/>
  </r>
  <r>
    <x v="5"/>
    <x v="17"/>
    <n v="2045500"/>
  </r>
  <r>
    <x v="0"/>
    <x v="18"/>
    <n v="2021534"/>
  </r>
  <r>
    <x v="5"/>
    <x v="19"/>
    <n v="1963474"/>
  </r>
  <r>
    <x v="4"/>
    <x v="20"/>
    <n v="1938394"/>
  </r>
  <r>
    <x v="0"/>
    <x v="21"/>
    <n v="1922053"/>
  </r>
  <r>
    <x v="0"/>
    <x v="22"/>
    <n v="1916124"/>
  </r>
  <r>
    <x v="2"/>
    <x v="23"/>
    <n v="1905019"/>
  </r>
  <r>
    <x v="4"/>
    <x v="24"/>
    <n v="1885485"/>
  </r>
  <r>
    <x v="5"/>
    <x v="25"/>
    <n v="1882553"/>
  </r>
  <r>
    <x v="5"/>
    <x v="26"/>
    <n v="1881627"/>
  </r>
  <r>
    <x v="2"/>
    <x v="27"/>
    <n v="1876600"/>
  </r>
  <r>
    <x v="4"/>
    <x v="28"/>
    <n v="1855462"/>
  </r>
  <r>
    <x v="5"/>
    <x v="29"/>
    <n v="1854656"/>
  </r>
  <r>
    <x v="4"/>
    <x v="30"/>
    <n v="1850393"/>
  </r>
  <r>
    <x v="2"/>
    <x v="31"/>
    <n v="1836297"/>
  </r>
  <r>
    <x v="5"/>
    <x v="32"/>
    <n v="1830272"/>
  </r>
  <r>
    <x v="4"/>
    <x v="33"/>
    <n v="1825173"/>
  </r>
  <r>
    <x v="2"/>
    <x v="34"/>
    <n v="1806317"/>
  </r>
  <r>
    <x v="5"/>
    <x v="35"/>
    <n v="1806093"/>
  </r>
  <r>
    <x v="4"/>
    <x v="36"/>
    <n v="1777676"/>
  </r>
  <r>
    <x v="0"/>
    <x v="37"/>
    <n v="1776886"/>
  </r>
  <r>
    <x v="4"/>
    <x v="38"/>
    <n v="1768995"/>
  </r>
  <r>
    <x v="6"/>
    <x v="39"/>
    <n v="1741842"/>
  </r>
  <r>
    <x v="2"/>
    <x v="40"/>
    <n v="1731126"/>
  </r>
  <r>
    <x v="5"/>
    <x v="41"/>
    <n v="1726653"/>
  </r>
  <r>
    <x v="5"/>
    <x v="42"/>
    <n v="1712442"/>
  </r>
  <r>
    <x v="5"/>
    <x v="43"/>
    <n v="1712441"/>
  </r>
  <r>
    <x v="4"/>
    <x v="44"/>
    <n v="1709840"/>
  </r>
  <r>
    <x v="4"/>
    <x v="45"/>
    <n v="1705935"/>
  </r>
  <r>
    <x v="4"/>
    <x v="46"/>
    <n v="1703179"/>
  </r>
  <r>
    <x v="4"/>
    <x v="47"/>
    <n v="1691825"/>
  </r>
  <r>
    <x v="5"/>
    <x v="48"/>
    <n v="1677468"/>
  </r>
  <r>
    <x v="0"/>
    <x v="49"/>
    <n v="1674858"/>
  </r>
  <r>
    <x v="5"/>
    <x v="50"/>
    <n v="1673510"/>
  </r>
  <r>
    <x v="5"/>
    <x v="51"/>
    <n v="1661275"/>
  </r>
  <r>
    <x v="6"/>
    <x v="52"/>
    <n v="1657467"/>
  </r>
  <r>
    <x v="6"/>
    <x v="53"/>
    <n v="1655042"/>
  </r>
  <r>
    <x v="6"/>
    <x v="54"/>
    <n v="1652223"/>
  </r>
  <r>
    <x v="6"/>
    <x v="55"/>
    <n v="1650722"/>
  </r>
  <r>
    <x v="0"/>
    <x v="56"/>
    <n v="1647187"/>
  </r>
  <r>
    <x v="4"/>
    <x v="57"/>
    <n v="1633125"/>
  </r>
  <r>
    <x v="0"/>
    <x v="58"/>
    <n v="1627220"/>
  </r>
  <r>
    <x v="6"/>
    <x v="59"/>
    <n v="1627175"/>
  </r>
  <r>
    <x v="4"/>
    <x v="60"/>
    <n v="1618122"/>
  </r>
  <r>
    <x v="2"/>
    <x v="61"/>
    <n v="1615764"/>
  </r>
  <r>
    <x v="5"/>
    <x v="62"/>
    <n v="1611223"/>
  </r>
  <r>
    <x v="4"/>
    <x v="63"/>
    <n v="1607893"/>
  </r>
  <r>
    <x v="0"/>
    <x v="64"/>
    <n v="1603891"/>
  </r>
  <r>
    <x v="4"/>
    <x v="65"/>
    <n v="1595152"/>
  </r>
  <r>
    <x v="2"/>
    <x v="66"/>
    <n v="1591273"/>
  </r>
  <r>
    <x v="5"/>
    <x v="67"/>
    <n v="1587250"/>
  </r>
  <r>
    <x v="4"/>
    <x v="68"/>
    <n v="1583750"/>
  </r>
  <r>
    <x v="6"/>
    <x v="69"/>
    <n v="1575610"/>
  </r>
  <r>
    <x v="4"/>
    <x v="70"/>
    <n v="1573981"/>
  </r>
  <r>
    <x v="5"/>
    <x v="71"/>
    <n v="1571132"/>
  </r>
  <r>
    <x v="5"/>
    <x v="72"/>
    <n v="1565678"/>
  </r>
  <r>
    <x v="6"/>
    <x v="73"/>
    <n v="1560325"/>
  </r>
  <r>
    <x v="6"/>
    <x v="74"/>
    <n v="1555529"/>
  </r>
  <r>
    <x v="5"/>
    <x v="75"/>
    <n v="1549974"/>
  </r>
  <r>
    <x v="2"/>
    <x v="76"/>
    <n v="1538808"/>
  </r>
  <r>
    <x v="5"/>
    <x v="77"/>
    <n v="1538115"/>
  </r>
  <r>
    <x v="6"/>
    <x v="78"/>
    <n v="1532185"/>
  </r>
  <r>
    <x v="6"/>
    <x v="79"/>
    <n v="1510007"/>
  </r>
  <r>
    <x v="6"/>
    <x v="80"/>
    <n v="1492593"/>
  </r>
  <r>
    <x v="6"/>
    <x v="81"/>
    <n v="1490604"/>
  </r>
  <r>
    <x v="6"/>
    <x v="82"/>
    <n v="1489105"/>
  </r>
  <r>
    <x v="5"/>
    <x v="83"/>
    <n v="1487786"/>
  </r>
  <r>
    <x v="5"/>
    <x v="84"/>
    <n v="1481681"/>
  </r>
  <r>
    <x v="4"/>
    <x v="85"/>
    <n v="1475511"/>
  </r>
  <r>
    <x v="5"/>
    <x v="86"/>
    <n v="1458869"/>
  </r>
  <r>
    <x v="5"/>
    <x v="87"/>
    <n v="1455209"/>
  </r>
  <r>
    <x v="5"/>
    <x v="88"/>
    <n v="1454390"/>
  </r>
  <r>
    <x v="4"/>
    <x v="89"/>
    <n v="1453074"/>
  </r>
  <r>
    <x v="5"/>
    <x v="90"/>
    <n v="1450036"/>
  </r>
  <r>
    <x v="6"/>
    <x v="91"/>
    <n v="1447288"/>
  </r>
  <r>
    <x v="6"/>
    <x v="92"/>
    <n v="1445558"/>
  </r>
  <r>
    <x v="6"/>
    <x v="93"/>
    <n v="1444827"/>
  </r>
  <r>
    <x v="6"/>
    <x v="94"/>
    <n v="1443471"/>
  </r>
  <r>
    <x v="6"/>
    <x v="95"/>
    <n v="1443395"/>
  </r>
  <r>
    <x v="5"/>
    <x v="96"/>
    <n v="1439056"/>
  </r>
  <r>
    <x v="5"/>
    <x v="97"/>
    <n v="1438976"/>
  </r>
  <r>
    <x v="4"/>
    <x v="98"/>
    <n v="1434575"/>
  </r>
  <r>
    <x v="6"/>
    <x v="99"/>
    <n v="1420829"/>
  </r>
  <r>
    <x v="5"/>
    <x v="100"/>
    <n v="1416435"/>
  </r>
  <r>
    <x v="5"/>
    <x v="101"/>
    <n v="1410953"/>
  </r>
  <r>
    <x v="2"/>
    <x v="102"/>
    <n v="1401952"/>
  </r>
  <r>
    <x v="5"/>
    <x v="103"/>
    <n v="1399125"/>
  </r>
  <r>
    <x v="5"/>
    <x v="104"/>
    <n v="1399110"/>
  </r>
  <r>
    <x v="6"/>
    <x v="105"/>
    <n v="1394764"/>
  </r>
  <r>
    <x v="5"/>
    <x v="106"/>
    <n v="1394591"/>
  </r>
  <r>
    <x v="6"/>
    <x v="107"/>
    <n v="1391502"/>
  </r>
  <r>
    <x v="5"/>
    <x v="108"/>
    <n v="1390558"/>
  </r>
  <r>
    <x v="6"/>
    <x v="109"/>
    <n v="1385944"/>
  </r>
  <r>
    <x v="5"/>
    <x v="110"/>
    <n v="1385624"/>
  </r>
  <r>
    <x v="6"/>
    <x v="111"/>
    <n v="1383143"/>
  </r>
  <r>
    <x v="4"/>
    <x v="112"/>
    <n v="1378769"/>
  </r>
  <r>
    <x v="6"/>
    <x v="113"/>
    <n v="1375945"/>
  </r>
  <r>
    <x v="5"/>
    <x v="114"/>
    <n v="1374191"/>
  </r>
  <r>
    <x v="4"/>
    <x v="115"/>
    <n v="1368375"/>
  </r>
  <r>
    <x v="4"/>
    <x v="116"/>
    <n v="1367291"/>
  </r>
  <r>
    <x v="2"/>
    <x v="117"/>
    <n v="1355539"/>
  </r>
  <r>
    <x v="6"/>
    <x v="118"/>
    <n v="1353907"/>
  </r>
  <r>
    <x v="5"/>
    <x v="119"/>
    <n v="1350295"/>
  </r>
  <r>
    <x v="6"/>
    <x v="120"/>
    <n v="1345522"/>
  </r>
  <r>
    <x v="5"/>
    <x v="121"/>
    <n v="1343931"/>
  </r>
  <r>
    <x v="4"/>
    <x v="122"/>
    <n v="1343127"/>
  </r>
  <r>
    <x v="5"/>
    <x v="123"/>
    <n v="1343126"/>
  </r>
  <r>
    <x v="5"/>
    <x v="124"/>
    <n v="1340682"/>
  </r>
  <r>
    <x v="6"/>
    <x v="125"/>
    <n v="1339061"/>
  </r>
  <r>
    <x v="6"/>
    <x v="126"/>
    <n v="1337861"/>
  </r>
  <r>
    <x v="2"/>
    <x v="127"/>
    <n v="1334934"/>
  </r>
  <r>
    <x v="6"/>
    <x v="128"/>
    <n v="1330663"/>
  </r>
  <r>
    <x v="5"/>
    <x v="129"/>
    <n v="1330008"/>
  </r>
  <r>
    <x v="4"/>
    <x v="130"/>
    <n v="1329697"/>
  </r>
  <r>
    <x v="5"/>
    <x v="131"/>
    <n v="1329682"/>
  </r>
  <r>
    <x v="5"/>
    <x v="132"/>
    <n v="1328256"/>
  </r>
  <r>
    <x v="5"/>
    <x v="133"/>
    <n v="1324002"/>
  </r>
  <r>
    <x v="6"/>
    <x v="134"/>
    <n v="1323333"/>
  </r>
  <r>
    <x v="5"/>
    <x v="135"/>
    <n v="1322849"/>
  </r>
  <r>
    <x v="6"/>
    <x v="136"/>
    <n v="1321783"/>
  </r>
  <r>
    <x v="4"/>
    <x v="137"/>
    <n v="1309472"/>
  </r>
  <r>
    <x v="5"/>
    <x v="138"/>
    <n v="1306850"/>
  </r>
  <r>
    <x v="7"/>
    <x v="139"/>
    <n v="1305990"/>
  </r>
  <r>
    <x v="6"/>
    <x v="140"/>
    <n v="1300276"/>
  </r>
  <r>
    <x v="4"/>
    <x v="141"/>
    <n v="1296502"/>
  </r>
  <r>
    <x v="6"/>
    <x v="142"/>
    <n v="1291437"/>
  </r>
  <r>
    <x v="7"/>
    <x v="143"/>
    <n v="1290160"/>
  </r>
  <r>
    <x v="5"/>
    <x v="144"/>
    <n v="1286980"/>
  </r>
  <r>
    <x v="7"/>
    <x v="145"/>
    <n v="1286555"/>
  </r>
  <r>
    <x v="7"/>
    <x v="146"/>
    <n v="1286211"/>
  </r>
  <r>
    <x v="5"/>
    <x v="147"/>
    <n v="1283405"/>
  </r>
  <r>
    <x v="6"/>
    <x v="148"/>
    <n v="1281604"/>
  </r>
  <r>
    <x v="6"/>
    <x v="149"/>
    <n v="1278948"/>
  </r>
  <r>
    <x v="7"/>
    <x v="150"/>
    <n v="1276947"/>
  </r>
  <r>
    <x v="6"/>
    <x v="151"/>
    <n v="1275316"/>
  </r>
  <r>
    <x v="7"/>
    <x v="152"/>
    <n v="1274058"/>
  </r>
  <r>
    <x v="5"/>
    <x v="153"/>
    <n v="1270734"/>
  </r>
  <r>
    <x v="5"/>
    <x v="154"/>
    <n v="1270598"/>
  </r>
  <r>
    <x v="6"/>
    <x v="155"/>
    <n v="1269859"/>
  </r>
  <r>
    <x v="7"/>
    <x v="156"/>
    <n v="1264247"/>
  </r>
  <r>
    <x v="5"/>
    <x v="157"/>
    <n v="1260069"/>
  </r>
  <r>
    <x v="5"/>
    <x v="158"/>
    <n v="1259551"/>
  </r>
  <r>
    <x v="4"/>
    <x v="159"/>
    <n v="1257847"/>
  </r>
  <r>
    <x v="4"/>
    <x v="160"/>
    <n v="1257238"/>
  </r>
  <r>
    <x v="7"/>
    <x v="161"/>
    <n v="1254574"/>
  </r>
  <r>
    <x v="5"/>
    <x v="162"/>
    <n v="1251571"/>
  </r>
  <r>
    <x v="5"/>
    <x v="163"/>
    <n v="1249726"/>
  </r>
  <r>
    <x v="5"/>
    <x v="164"/>
    <n v="1245104"/>
  </r>
  <r>
    <x v="5"/>
    <x v="165"/>
    <n v="1244826"/>
  </r>
  <r>
    <x v="6"/>
    <x v="166"/>
    <n v="1244183"/>
  </r>
  <r>
    <x v="5"/>
    <x v="167"/>
    <n v="1236667"/>
  </r>
  <r>
    <x v="5"/>
    <x v="168"/>
    <n v="1229662"/>
  </r>
  <r>
    <x v="6"/>
    <x v="169"/>
    <n v="1221708"/>
  </r>
  <r>
    <x v="4"/>
    <x v="170"/>
    <n v="1217904"/>
  </r>
  <r>
    <x v="4"/>
    <x v="171"/>
    <n v="1216510"/>
  </r>
  <r>
    <x v="5"/>
    <x v="172"/>
    <n v="1216340"/>
  </r>
  <r>
    <x v="6"/>
    <x v="173"/>
    <n v="1211655"/>
  </r>
  <r>
    <x v="5"/>
    <x v="174"/>
    <n v="1208160"/>
  </r>
  <r>
    <x v="5"/>
    <x v="175"/>
    <n v="1207182"/>
  </r>
  <r>
    <x v="6"/>
    <x v="176"/>
    <n v="1202591"/>
  </r>
  <r>
    <x v="5"/>
    <x v="177"/>
    <n v="1201179"/>
  </r>
  <r>
    <x v="7"/>
    <x v="178"/>
    <n v="1198397"/>
  </r>
  <r>
    <x v="6"/>
    <x v="179"/>
    <n v="1198203"/>
  </r>
  <r>
    <x v="5"/>
    <x v="180"/>
    <n v="1194721"/>
  </r>
  <r>
    <x v="6"/>
    <x v="181"/>
    <n v="1193752"/>
  </r>
  <r>
    <x v="7"/>
    <x v="182"/>
    <n v="1191843"/>
  </r>
  <r>
    <x v="5"/>
    <x v="183"/>
    <n v="1190064"/>
  </r>
  <r>
    <x v="5"/>
    <x v="184"/>
    <n v="1189340"/>
  </r>
  <r>
    <x v="5"/>
    <x v="185"/>
    <n v="1189261"/>
  </r>
  <r>
    <x v="2"/>
    <x v="186"/>
    <n v="1188624"/>
  </r>
  <r>
    <x v="5"/>
    <x v="187"/>
    <n v="1188371"/>
  </r>
  <r>
    <x v="6"/>
    <x v="188"/>
    <n v="1187461"/>
  </r>
  <r>
    <x v="5"/>
    <x v="189"/>
    <n v="1186428"/>
  </r>
  <r>
    <x v="5"/>
    <x v="190"/>
    <n v="1186419"/>
  </r>
  <r>
    <x v="6"/>
    <x v="191"/>
    <n v="1181704"/>
  </r>
  <r>
    <x v="5"/>
    <x v="192"/>
    <n v="1180017"/>
  </r>
  <r>
    <x v="5"/>
    <x v="193"/>
    <n v="1179468"/>
  </r>
  <r>
    <x v="7"/>
    <x v="194"/>
    <n v="1177739"/>
  </r>
  <r>
    <x v="7"/>
    <x v="195"/>
    <n v="1174203"/>
  </r>
  <r>
    <x v="7"/>
    <x v="196"/>
    <n v="1172795"/>
  </r>
  <r>
    <x v="4"/>
    <x v="197"/>
    <n v="1162774"/>
  </r>
  <r>
    <x v="6"/>
    <x v="198"/>
    <n v="1162326"/>
  </r>
  <r>
    <x v="7"/>
    <x v="199"/>
    <n v="1160459"/>
  </r>
  <r>
    <x v="6"/>
    <x v="200"/>
    <n v="1155593"/>
  </r>
  <r>
    <x v="7"/>
    <x v="201"/>
    <n v="1154166"/>
  </r>
  <r>
    <x v="7"/>
    <x v="202"/>
    <n v="1153033"/>
  </r>
  <r>
    <x v="6"/>
    <x v="203"/>
    <n v="1151100"/>
  </r>
  <r>
    <x v="6"/>
    <x v="204"/>
    <n v="1146153"/>
  </r>
  <r>
    <x v="5"/>
    <x v="205"/>
    <n v="1145144"/>
  </r>
  <r>
    <x v="5"/>
    <x v="206"/>
    <n v="1136285"/>
  </r>
  <r>
    <x v="6"/>
    <x v="207"/>
    <n v="1132092"/>
  </r>
  <r>
    <x v="6"/>
    <x v="208"/>
    <n v="1131920"/>
  </r>
  <r>
    <x v="4"/>
    <x v="209"/>
    <n v="1131634"/>
  </r>
  <r>
    <x v="5"/>
    <x v="210"/>
    <n v="1128950"/>
  </r>
  <r>
    <x v="7"/>
    <x v="211"/>
    <n v="1128336"/>
  </r>
  <r>
    <x v="6"/>
    <x v="212"/>
    <n v="1125973"/>
  </r>
  <r>
    <x v="4"/>
    <x v="213"/>
    <n v="1123163"/>
  </r>
  <r>
    <x v="5"/>
    <x v="214"/>
    <n v="1117895"/>
  </r>
  <r>
    <x v="7"/>
    <x v="215"/>
    <n v="1112525"/>
  </r>
  <r>
    <x v="6"/>
    <x v="216"/>
    <n v="1110576"/>
  </r>
  <r>
    <x v="7"/>
    <x v="217"/>
    <n v="1109375"/>
  </r>
  <r>
    <x v="6"/>
    <x v="218"/>
    <n v="1109222"/>
  </r>
  <r>
    <x v="6"/>
    <x v="219"/>
    <n v="1108263"/>
  </r>
  <r>
    <x v="7"/>
    <x v="220"/>
    <n v="1103183"/>
  </r>
  <r>
    <x v="7"/>
    <x v="221"/>
    <n v="1102536"/>
  </r>
  <r>
    <x v="5"/>
    <x v="222"/>
    <n v="1099854"/>
  </r>
  <r>
    <x v="7"/>
    <x v="223"/>
    <n v="1099640"/>
  </r>
  <r>
    <x v="6"/>
    <x v="224"/>
    <n v="1099163"/>
  </r>
  <r>
    <x v="6"/>
    <x v="225"/>
    <n v="1093855"/>
  </r>
  <r>
    <x v="5"/>
    <x v="226"/>
    <n v="1093036"/>
  </r>
  <r>
    <x v="4"/>
    <x v="227"/>
    <n v="1091295"/>
  </r>
  <r>
    <x v="6"/>
    <x v="228"/>
    <n v="1090340"/>
  </r>
  <r>
    <x v="5"/>
    <x v="229"/>
    <n v="1086416"/>
  </r>
  <r>
    <x v="5"/>
    <x v="230"/>
    <n v="1086327"/>
  </r>
  <r>
    <x v="6"/>
    <x v="231"/>
    <n v="1086068"/>
  </r>
  <r>
    <x v="7"/>
    <x v="232"/>
    <n v="1085366"/>
  </r>
  <r>
    <x v="7"/>
    <x v="233"/>
    <n v="1085094"/>
  </r>
  <r>
    <x v="6"/>
    <x v="234"/>
    <n v="1084605"/>
  </r>
  <r>
    <x v="5"/>
    <x v="235"/>
    <n v="1083819"/>
  </r>
  <r>
    <x v="7"/>
    <x v="236"/>
    <n v="1082652"/>
  </r>
  <r>
    <x v="6"/>
    <x v="237"/>
    <n v="1081180"/>
  </r>
  <r>
    <x v="7"/>
    <x v="238"/>
    <n v="1071872"/>
  </r>
  <r>
    <x v="6"/>
    <x v="239"/>
    <n v="1069817"/>
  </r>
  <r>
    <x v="7"/>
    <x v="240"/>
    <n v="1067952"/>
  </r>
  <r>
    <x v="7"/>
    <x v="241"/>
    <n v="1067915"/>
  </r>
  <r>
    <x v="6"/>
    <x v="242"/>
    <n v="1066168"/>
  </r>
  <r>
    <x v="7"/>
    <x v="243"/>
    <n v="1065757"/>
  </r>
  <r>
    <x v="6"/>
    <x v="244"/>
    <n v="1065219"/>
  </r>
  <r>
    <x v="7"/>
    <x v="245"/>
    <n v="1065160"/>
  </r>
  <r>
    <x v="6"/>
    <x v="246"/>
    <n v="1062567"/>
  </r>
  <r>
    <x v="7"/>
    <x v="247"/>
    <n v="1059107"/>
  </r>
  <r>
    <x v="6"/>
    <x v="248"/>
    <n v="1056309"/>
  </r>
  <r>
    <x v="7"/>
    <x v="249"/>
    <n v="1056290"/>
  </r>
  <r>
    <x v="6"/>
    <x v="250"/>
    <n v="1055631"/>
  </r>
  <r>
    <x v="7"/>
    <x v="251"/>
    <n v="1054501"/>
  </r>
  <r>
    <x v="5"/>
    <x v="252"/>
    <n v="1053871"/>
  </r>
  <r>
    <x v="5"/>
    <x v="253"/>
    <n v="1052843"/>
  </r>
  <r>
    <x v="6"/>
    <x v="254"/>
    <n v="1052230"/>
  </r>
  <r>
    <x v="6"/>
    <x v="255"/>
    <n v="1051393"/>
  </r>
  <r>
    <x v="6"/>
    <x v="256"/>
    <n v="1050766"/>
  </r>
  <r>
    <x v="5"/>
    <x v="257"/>
    <n v="1047985"/>
  </r>
  <r>
    <x v="5"/>
    <x v="258"/>
    <n v="1044606"/>
  </r>
  <r>
    <x v="5"/>
    <x v="259"/>
    <n v="1044249"/>
  </r>
  <r>
    <x v="5"/>
    <x v="260"/>
    <n v="1039371"/>
  </r>
  <r>
    <x v="7"/>
    <x v="261"/>
    <n v="1037714"/>
  </r>
  <r>
    <x v="5"/>
    <x v="262"/>
    <n v="1032594"/>
  </r>
  <r>
    <x v="7"/>
    <x v="263"/>
    <n v="1032367"/>
  </r>
  <r>
    <x v="7"/>
    <x v="264"/>
    <n v="1031096"/>
  </r>
  <r>
    <x v="7"/>
    <x v="265"/>
    <n v="1030778"/>
  </r>
  <r>
    <x v="7"/>
    <x v="266"/>
    <n v="1029892"/>
  </r>
  <r>
    <x v="5"/>
    <x v="267"/>
    <n v="1028860"/>
  </r>
  <r>
    <x v="7"/>
    <x v="268"/>
    <n v="1021991"/>
  </r>
  <r>
    <x v="5"/>
    <x v="269"/>
    <n v="1021388"/>
  </r>
  <r>
    <x v="6"/>
    <x v="270"/>
    <n v="1020857"/>
  </r>
  <r>
    <x v="7"/>
    <x v="271"/>
    <n v="1016179"/>
  </r>
  <r>
    <x v="6"/>
    <x v="272"/>
    <n v="1013263"/>
  </r>
  <r>
    <x v="6"/>
    <x v="273"/>
    <n v="1013116"/>
  </r>
  <r>
    <x v="7"/>
    <x v="274"/>
    <n v="1012345"/>
  </r>
  <r>
    <x v="7"/>
    <x v="275"/>
    <n v="1011683"/>
  </r>
  <r>
    <x v="7"/>
    <x v="276"/>
    <n v="1009463"/>
  </r>
  <r>
    <x v="5"/>
    <x v="277"/>
    <n v="1005065"/>
  </r>
  <r>
    <x v="7"/>
    <x v="278"/>
    <n v="1003962"/>
  </r>
  <r>
    <x v="6"/>
    <x v="279"/>
    <n v="1001967"/>
  </r>
  <r>
    <x v="6"/>
    <x v="280"/>
    <n v="1001876"/>
  </r>
  <r>
    <x v="7"/>
    <x v="281"/>
    <n v="1000532"/>
  </r>
  <r>
    <x v="5"/>
    <x v="282"/>
    <n v="1000227"/>
  </r>
  <r>
    <x v="7"/>
    <x v="283"/>
    <n v="998399"/>
  </r>
  <r>
    <x v="6"/>
    <x v="284"/>
    <n v="994350"/>
  </r>
  <r>
    <x v="6"/>
    <x v="285"/>
    <n v="993137"/>
  </r>
  <r>
    <x v="6"/>
    <x v="286"/>
    <n v="992195"/>
  </r>
  <r>
    <x v="6"/>
    <x v="287"/>
    <n v="991350"/>
  </r>
  <r>
    <x v="6"/>
    <x v="288"/>
    <n v="990962"/>
  </r>
  <r>
    <x v="6"/>
    <x v="289"/>
    <n v="987839"/>
  </r>
  <r>
    <x v="6"/>
    <x v="290"/>
    <n v="987405"/>
  </r>
  <r>
    <x v="6"/>
    <x v="291"/>
    <n v="984687"/>
  </r>
  <r>
    <x v="7"/>
    <x v="292"/>
    <n v="982482"/>
  </r>
  <r>
    <x v="6"/>
    <x v="293"/>
    <n v="982368"/>
  </r>
  <r>
    <x v="6"/>
    <x v="294"/>
    <n v="978280"/>
  </r>
  <r>
    <x v="5"/>
    <x v="295"/>
    <n v="977353"/>
  </r>
  <r>
    <x v="8"/>
    <x v="296"/>
    <n v="977078"/>
  </r>
  <r>
    <x v="6"/>
    <x v="297"/>
    <n v="976097"/>
  </r>
  <r>
    <x v="6"/>
    <x v="298"/>
    <n v="975724"/>
  </r>
  <r>
    <x v="7"/>
    <x v="299"/>
    <n v="974243"/>
  </r>
  <r>
    <x v="7"/>
    <x v="300"/>
    <n v="973920"/>
  </r>
  <r>
    <x v="7"/>
    <x v="301"/>
    <n v="973771"/>
  </r>
  <r>
    <x v="6"/>
    <x v="302"/>
    <n v="973353"/>
  </r>
  <r>
    <x v="7"/>
    <x v="303"/>
    <n v="971300"/>
  </r>
  <r>
    <x v="7"/>
    <x v="304"/>
    <n v="969217"/>
  </r>
  <r>
    <x v="5"/>
    <x v="305"/>
    <n v="968284"/>
  </r>
  <r>
    <x v="7"/>
    <x v="306"/>
    <n v="967144"/>
  </r>
  <r>
    <x v="7"/>
    <x v="307"/>
    <n v="965139"/>
  </r>
  <r>
    <x v="2"/>
    <x v="308"/>
    <n v="962380"/>
  </r>
  <r>
    <x v="7"/>
    <x v="309"/>
    <n v="961641"/>
  </r>
  <r>
    <x v="6"/>
    <x v="310"/>
    <n v="961597"/>
  </r>
  <r>
    <x v="5"/>
    <x v="311"/>
    <n v="961209"/>
  </r>
  <r>
    <x v="5"/>
    <x v="312"/>
    <n v="960572"/>
  </r>
  <r>
    <x v="7"/>
    <x v="313"/>
    <n v="959048"/>
  </r>
  <r>
    <x v="6"/>
    <x v="314"/>
    <n v="958084"/>
  </r>
  <r>
    <x v="7"/>
    <x v="315"/>
    <n v="956188"/>
  </r>
  <r>
    <x v="7"/>
    <x v="316"/>
    <n v="954243"/>
  </r>
  <r>
    <x v="6"/>
    <x v="317"/>
    <n v="953710"/>
  </r>
  <r>
    <x v="6"/>
    <x v="318"/>
    <n v="953583"/>
  </r>
  <r>
    <x v="6"/>
    <x v="319"/>
    <n v="949635"/>
  </r>
  <r>
    <x v="6"/>
    <x v="320"/>
    <n v="946958"/>
  </r>
  <r>
    <x v="6"/>
    <x v="321"/>
    <n v="945898"/>
  </r>
  <r>
    <x v="8"/>
    <x v="322"/>
    <n v="944358"/>
  </r>
  <r>
    <x v="7"/>
    <x v="323"/>
    <n v="941136"/>
  </r>
  <r>
    <x v="7"/>
    <x v="324"/>
    <n v="939959"/>
  </r>
  <r>
    <x v="6"/>
    <x v="325"/>
    <n v="936543"/>
  </r>
  <r>
    <x v="7"/>
    <x v="326"/>
    <n v="935163"/>
  </r>
  <r>
    <x v="7"/>
    <x v="327"/>
    <n v="934547"/>
  </r>
  <r>
    <x v="5"/>
    <x v="328"/>
    <n v="934307"/>
  </r>
  <r>
    <x v="7"/>
    <x v="329"/>
    <n v="932470"/>
  </r>
  <r>
    <x v="5"/>
    <x v="330"/>
    <n v="927946"/>
  </r>
  <r>
    <x v="7"/>
    <x v="331"/>
    <n v="926343"/>
  </r>
  <r>
    <x v="7"/>
    <x v="332"/>
    <n v="923988"/>
  </r>
  <r>
    <x v="4"/>
    <x v="333"/>
    <n v="923636"/>
  </r>
  <r>
    <x v="6"/>
    <x v="334"/>
    <n v="922324"/>
  </r>
  <r>
    <x v="7"/>
    <x v="335"/>
    <n v="921389"/>
  </r>
  <r>
    <x v="6"/>
    <x v="336"/>
    <n v="919496"/>
  </r>
  <r>
    <x v="6"/>
    <x v="337"/>
    <n v="918609"/>
  </r>
  <r>
    <x v="7"/>
    <x v="338"/>
    <n v="917366"/>
  </r>
  <r>
    <x v="6"/>
    <x v="339"/>
    <n v="914139"/>
  </r>
  <r>
    <x v="7"/>
    <x v="340"/>
    <n v="913365"/>
  </r>
  <r>
    <x v="6"/>
    <x v="341"/>
    <n v="912796"/>
  </r>
  <r>
    <x v="8"/>
    <x v="342"/>
    <n v="911401"/>
  </r>
  <r>
    <x v="7"/>
    <x v="343"/>
    <n v="909586"/>
  </r>
  <r>
    <x v="7"/>
    <x v="344"/>
    <n v="909382"/>
  </r>
  <r>
    <x v="7"/>
    <x v="345"/>
    <n v="908589"/>
  </r>
  <r>
    <x v="7"/>
    <x v="346"/>
    <n v="906720"/>
  </r>
  <r>
    <x v="6"/>
    <x v="347"/>
    <n v="906539"/>
  </r>
  <r>
    <x v="7"/>
    <x v="348"/>
    <n v="900328"/>
  </r>
  <r>
    <x v="6"/>
    <x v="349"/>
    <n v="897476"/>
  </r>
  <r>
    <x v="7"/>
    <x v="350"/>
    <n v="896297"/>
  </r>
  <r>
    <x v="7"/>
    <x v="351"/>
    <n v="895183"/>
  </r>
  <r>
    <x v="7"/>
    <x v="352"/>
    <n v="894200"/>
  </r>
  <r>
    <x v="5"/>
    <x v="353"/>
    <n v="893383"/>
  </r>
  <r>
    <x v="7"/>
    <x v="354"/>
    <n v="893340"/>
  </r>
  <r>
    <x v="7"/>
    <x v="355"/>
    <n v="889241"/>
  </r>
  <r>
    <x v="7"/>
    <x v="356"/>
    <n v="888778"/>
  </r>
  <r>
    <x v="5"/>
    <x v="357"/>
    <n v="886311"/>
  </r>
  <r>
    <x v="4"/>
    <x v="358"/>
    <n v="883321"/>
  </r>
  <r>
    <x v="5"/>
    <x v="359"/>
    <n v="880453"/>
  </r>
  <r>
    <x v="6"/>
    <x v="360"/>
    <n v="879842"/>
  </r>
  <r>
    <x v="7"/>
    <x v="361"/>
    <n v="878958"/>
  </r>
  <r>
    <x v="5"/>
    <x v="362"/>
    <n v="877830"/>
  </r>
  <r>
    <x v="7"/>
    <x v="363"/>
    <n v="877286"/>
  </r>
  <r>
    <x v="7"/>
    <x v="364"/>
    <n v="876836"/>
  </r>
  <r>
    <x v="6"/>
    <x v="365"/>
    <n v="875565"/>
  </r>
  <r>
    <x v="7"/>
    <x v="366"/>
    <n v="874440"/>
  </r>
  <r>
    <x v="7"/>
    <x v="367"/>
    <n v="874143"/>
  </r>
  <r>
    <x v="5"/>
    <x v="368"/>
    <n v="873298"/>
  </r>
  <r>
    <x v="8"/>
    <x v="369"/>
    <n v="872828"/>
  </r>
  <r>
    <x v="5"/>
    <x v="370"/>
    <n v="870652"/>
  </r>
  <r>
    <x v="6"/>
    <x v="371"/>
    <n v="869734"/>
  </r>
  <r>
    <x v="7"/>
    <x v="372"/>
    <n v="864663"/>
  </r>
  <r>
    <x v="6"/>
    <x v="373"/>
    <n v="863158"/>
  </r>
  <r>
    <x v="7"/>
    <x v="374"/>
    <n v="862486"/>
  </r>
  <r>
    <x v="6"/>
    <x v="375"/>
    <n v="860946"/>
  </r>
  <r>
    <x v="7"/>
    <x v="376"/>
    <n v="860321"/>
  </r>
  <r>
    <x v="6"/>
    <x v="377"/>
    <n v="860024"/>
  </r>
  <r>
    <x v="5"/>
    <x v="378"/>
    <n v="859577"/>
  </r>
  <r>
    <x v="6"/>
    <x v="379"/>
    <n v="858618"/>
  </r>
  <r>
    <x v="7"/>
    <x v="380"/>
    <n v="857509"/>
  </r>
  <r>
    <x v="7"/>
    <x v="381"/>
    <n v="855396"/>
  </r>
  <r>
    <x v="8"/>
    <x v="382"/>
    <n v="853404"/>
  </r>
  <r>
    <x v="8"/>
    <x v="383"/>
    <n v="852957"/>
  </r>
  <r>
    <x v="6"/>
    <x v="384"/>
    <n v="852873"/>
  </r>
  <r>
    <x v="6"/>
    <x v="385"/>
    <n v="852696"/>
  </r>
  <r>
    <x v="7"/>
    <x v="386"/>
    <n v="851843"/>
  </r>
  <r>
    <x v="7"/>
    <x v="387"/>
    <n v="851327"/>
  </r>
  <r>
    <x v="6"/>
    <x v="388"/>
    <n v="851215"/>
  </r>
  <r>
    <x v="7"/>
    <x v="389"/>
    <n v="849016"/>
  </r>
  <r>
    <x v="6"/>
    <x v="390"/>
    <n v="848510"/>
  </r>
  <r>
    <x v="8"/>
    <x v="391"/>
    <n v="846766"/>
  </r>
  <r>
    <x v="7"/>
    <x v="392"/>
    <n v="846224"/>
  </r>
  <r>
    <x v="7"/>
    <x v="393"/>
    <n v="844323"/>
  </r>
  <r>
    <x v="7"/>
    <x v="394"/>
    <n v="843779"/>
  </r>
  <r>
    <x v="7"/>
    <x v="395"/>
    <n v="843101"/>
  </r>
  <r>
    <x v="7"/>
    <x v="396"/>
    <n v="837393"/>
  </r>
  <r>
    <x v="8"/>
    <x v="397"/>
    <n v="835783"/>
  </r>
  <r>
    <x v="6"/>
    <x v="398"/>
    <n v="834532"/>
  </r>
  <r>
    <x v="7"/>
    <x v="399"/>
    <n v="833857"/>
  </r>
  <r>
    <x v="7"/>
    <x v="400"/>
    <n v="833834"/>
  </r>
  <r>
    <x v="8"/>
    <x v="401"/>
    <n v="831708"/>
  </r>
  <r>
    <x v="6"/>
    <x v="402"/>
    <n v="830888"/>
  </r>
  <r>
    <x v="7"/>
    <x v="403"/>
    <n v="829865"/>
  </r>
  <r>
    <x v="7"/>
    <x v="404"/>
    <n v="829230"/>
  </r>
  <r>
    <x v="8"/>
    <x v="405"/>
    <n v="828658"/>
  </r>
  <r>
    <x v="7"/>
    <x v="406"/>
    <n v="827119"/>
  </r>
  <r>
    <x v="2"/>
    <x v="407"/>
    <n v="826456"/>
  </r>
  <r>
    <x v="7"/>
    <x v="408"/>
    <n v="826402"/>
  </r>
  <r>
    <x v="8"/>
    <x v="409"/>
    <n v="824411"/>
  </r>
  <r>
    <x v="7"/>
    <x v="410"/>
    <n v="823890"/>
  </r>
  <r>
    <x v="7"/>
    <x v="411"/>
    <n v="821543"/>
  </r>
  <r>
    <x v="7"/>
    <x v="412"/>
    <n v="820801"/>
  </r>
  <r>
    <x v="5"/>
    <x v="413"/>
    <n v="815011"/>
  </r>
  <r>
    <x v="7"/>
    <x v="414"/>
    <n v="813234"/>
  </r>
  <r>
    <x v="7"/>
    <x v="415"/>
    <n v="813232"/>
  </r>
  <r>
    <x v="7"/>
    <x v="416"/>
    <n v="813197"/>
  </r>
  <r>
    <x v="8"/>
    <x v="417"/>
    <n v="812812"/>
  </r>
  <r>
    <x v="7"/>
    <x v="418"/>
    <n v="812630"/>
  </r>
  <r>
    <x v="7"/>
    <x v="419"/>
    <n v="812057"/>
  </r>
  <r>
    <x v="7"/>
    <x v="420"/>
    <n v="810370"/>
  </r>
  <r>
    <x v="7"/>
    <x v="421"/>
    <n v="810228"/>
  </r>
  <r>
    <x v="6"/>
    <x v="422"/>
    <n v="803888"/>
  </r>
  <r>
    <x v="8"/>
    <x v="423"/>
    <n v="802038"/>
  </r>
  <r>
    <x v="5"/>
    <x v="424"/>
    <n v="801806"/>
  </r>
  <r>
    <x v="5"/>
    <x v="425"/>
    <n v="801608"/>
  </r>
  <r>
    <x v="8"/>
    <x v="426"/>
    <n v="798846"/>
  </r>
  <r>
    <x v="8"/>
    <x v="427"/>
    <n v="798706"/>
  </r>
  <r>
    <x v="8"/>
    <x v="428"/>
    <n v="796038"/>
  </r>
  <r>
    <x v="8"/>
    <x v="429"/>
    <n v="794931"/>
  </r>
  <r>
    <x v="7"/>
    <x v="430"/>
    <n v="791881"/>
  </r>
  <r>
    <x v="7"/>
    <x v="431"/>
    <n v="791160"/>
  </r>
  <r>
    <x v="7"/>
    <x v="432"/>
    <n v="790555"/>
  </r>
  <r>
    <x v="7"/>
    <x v="433"/>
    <n v="789430"/>
  </r>
  <r>
    <x v="7"/>
    <x v="434"/>
    <n v="787347"/>
  </r>
  <r>
    <x v="7"/>
    <x v="435"/>
    <n v="785010"/>
  </r>
  <r>
    <x v="8"/>
    <x v="436"/>
    <n v="784108"/>
  </r>
  <r>
    <x v="7"/>
    <x v="437"/>
    <n v="783465"/>
  </r>
  <r>
    <x v="7"/>
    <x v="438"/>
    <n v="779399"/>
  </r>
  <r>
    <x v="7"/>
    <x v="439"/>
    <n v="774398"/>
  </r>
  <r>
    <x v="8"/>
    <x v="440"/>
    <n v="771648"/>
  </r>
  <r>
    <x v="7"/>
    <x v="441"/>
    <n v="769705"/>
  </r>
  <r>
    <x v="8"/>
    <x v="442"/>
    <n v="769682"/>
  </r>
  <r>
    <x v="8"/>
    <x v="443"/>
    <n v="769290"/>
  </r>
  <r>
    <x v="6"/>
    <x v="444"/>
    <n v="767620"/>
  </r>
  <r>
    <x v="6"/>
    <x v="445"/>
    <n v="767582"/>
  </r>
  <r>
    <x v="7"/>
    <x v="446"/>
    <n v="766867"/>
  </r>
  <r>
    <x v="8"/>
    <x v="447"/>
    <n v="765185"/>
  </r>
  <r>
    <x v="8"/>
    <x v="448"/>
    <n v="759893"/>
  </r>
  <r>
    <x v="8"/>
    <x v="449"/>
    <n v="759774"/>
  </r>
  <r>
    <x v="6"/>
    <x v="450"/>
    <n v="758069"/>
  </r>
  <r>
    <x v="7"/>
    <x v="451"/>
    <n v="757774"/>
  </r>
  <r>
    <x v="6"/>
    <x v="452"/>
    <n v="756931"/>
  </r>
  <r>
    <x v="7"/>
    <x v="453"/>
    <n v="756604"/>
  </r>
  <r>
    <x v="8"/>
    <x v="454"/>
    <n v="755516"/>
  </r>
  <r>
    <x v="7"/>
    <x v="455"/>
    <n v="755026"/>
  </r>
  <r>
    <x v="8"/>
    <x v="456"/>
    <n v="754268"/>
  </r>
  <r>
    <x v="6"/>
    <x v="457"/>
    <n v="753260"/>
  </r>
  <r>
    <x v="8"/>
    <x v="458"/>
    <n v="752925"/>
  </r>
  <r>
    <x v="6"/>
    <x v="459"/>
    <n v="752173"/>
  </r>
  <r>
    <x v="8"/>
    <x v="460"/>
    <n v="750653"/>
  </r>
  <r>
    <x v="8"/>
    <x v="461"/>
    <n v="748939"/>
  </r>
  <r>
    <x v="8"/>
    <x v="462"/>
    <n v="748201"/>
  </r>
  <r>
    <x v="7"/>
    <x v="463"/>
    <n v="746001"/>
  </r>
  <r>
    <x v="6"/>
    <x v="464"/>
    <n v="745672"/>
  </r>
  <r>
    <x v="7"/>
    <x v="465"/>
    <n v="745142"/>
  </r>
  <r>
    <x v="8"/>
    <x v="466"/>
    <n v="744592"/>
  </r>
  <r>
    <x v="6"/>
    <x v="467"/>
    <n v="742758"/>
  </r>
  <r>
    <x v="7"/>
    <x v="468"/>
    <n v="738509"/>
  </r>
  <r>
    <x v="8"/>
    <x v="469"/>
    <n v="736274"/>
  </r>
  <r>
    <x v="8"/>
    <x v="470"/>
    <n v="735866"/>
  </r>
  <r>
    <x v="7"/>
    <x v="471"/>
    <n v="733386"/>
  </r>
  <r>
    <x v="7"/>
    <x v="472"/>
    <n v="732721"/>
  </r>
  <r>
    <x v="7"/>
    <x v="473"/>
    <n v="730289"/>
  </r>
  <r>
    <x v="8"/>
    <x v="474"/>
    <n v="728447"/>
  </r>
  <r>
    <x v="7"/>
    <x v="475"/>
    <n v="725185"/>
  </r>
  <r>
    <x v="7"/>
    <x v="476"/>
    <n v="724274"/>
  </r>
  <r>
    <x v="8"/>
    <x v="477"/>
    <n v="724013"/>
  </r>
  <r>
    <x v="7"/>
    <x v="478"/>
    <n v="722785"/>
  </r>
  <r>
    <x v="7"/>
    <x v="479"/>
    <n v="721352"/>
  </r>
  <r>
    <x v="6"/>
    <x v="480"/>
    <n v="720614"/>
  </r>
  <r>
    <x v="8"/>
    <x v="481"/>
    <n v="720281"/>
  </r>
  <r>
    <x v="8"/>
    <x v="482"/>
    <n v="718638"/>
  </r>
  <r>
    <x v="7"/>
    <x v="483"/>
    <n v="717506"/>
  </r>
  <r>
    <x v="8"/>
    <x v="484"/>
    <n v="717408"/>
  </r>
  <r>
    <x v="8"/>
    <x v="485"/>
    <n v="716927"/>
  </r>
  <r>
    <x v="8"/>
    <x v="486"/>
    <n v="712266"/>
  </r>
  <r>
    <x v="6"/>
    <x v="487"/>
    <n v="711241"/>
  </r>
  <r>
    <x v="8"/>
    <x v="488"/>
    <n v="710246"/>
  </r>
  <r>
    <x v="7"/>
    <x v="489"/>
    <n v="710151"/>
  </r>
  <r>
    <x v="8"/>
    <x v="490"/>
    <n v="708364"/>
  </r>
  <r>
    <x v="7"/>
    <x v="491"/>
    <n v="701899"/>
  </r>
  <r>
    <x v="7"/>
    <x v="492"/>
    <n v="701375"/>
  </r>
  <r>
    <x v="8"/>
    <x v="493"/>
    <n v="701319"/>
  </r>
  <r>
    <x v="7"/>
    <x v="494"/>
    <n v="700939"/>
  </r>
  <r>
    <x v="6"/>
    <x v="495"/>
    <n v="700021"/>
  </r>
  <r>
    <x v="6"/>
    <x v="496"/>
    <n v="699718"/>
  </r>
  <r>
    <x v="7"/>
    <x v="497"/>
    <n v="698273"/>
  </r>
  <r>
    <x v="7"/>
    <x v="498"/>
    <n v="697839"/>
  </r>
  <r>
    <x v="8"/>
    <x v="499"/>
    <n v="697408"/>
  </r>
  <r>
    <x v="8"/>
    <x v="500"/>
    <n v="695875"/>
  </r>
  <r>
    <x v="7"/>
    <x v="501"/>
    <n v="694480"/>
  </r>
  <r>
    <x v="8"/>
    <x v="502"/>
    <n v="692123"/>
  </r>
  <r>
    <x v="7"/>
    <x v="503"/>
    <n v="691111"/>
  </r>
  <r>
    <x v="8"/>
    <x v="504"/>
    <n v="690716"/>
  </r>
  <r>
    <x v="6"/>
    <x v="505"/>
    <n v="690670"/>
  </r>
  <r>
    <x v="7"/>
    <x v="506"/>
    <n v="681870"/>
  </r>
  <r>
    <x v="7"/>
    <x v="507"/>
    <n v="680525"/>
  </r>
  <r>
    <x v="7"/>
    <x v="508"/>
    <n v="679130"/>
  </r>
  <r>
    <x v="8"/>
    <x v="509"/>
    <n v="674516"/>
  </r>
  <r>
    <x v="8"/>
    <x v="510"/>
    <n v="673826"/>
  </r>
  <r>
    <x v="8"/>
    <x v="511"/>
    <n v="673674"/>
  </r>
  <r>
    <x v="7"/>
    <x v="512"/>
    <n v="671398"/>
  </r>
  <r>
    <x v="5"/>
    <x v="513"/>
    <n v="664283"/>
  </r>
  <r>
    <x v="7"/>
    <x v="514"/>
    <n v="663774"/>
  </r>
  <r>
    <x v="6"/>
    <x v="515"/>
    <n v="663527"/>
  </r>
  <r>
    <x v="7"/>
    <x v="516"/>
    <n v="661435"/>
  </r>
  <r>
    <x v="7"/>
    <x v="517"/>
    <n v="661078"/>
  </r>
  <r>
    <x v="7"/>
    <x v="518"/>
    <n v="660744"/>
  </r>
  <r>
    <x v="6"/>
    <x v="519"/>
    <n v="660680"/>
  </r>
  <r>
    <x v="7"/>
    <x v="520"/>
    <n v="658135"/>
  </r>
  <r>
    <x v="7"/>
    <x v="521"/>
    <n v="657960"/>
  </r>
  <r>
    <x v="7"/>
    <x v="522"/>
    <n v="655860"/>
  </r>
  <r>
    <x v="6"/>
    <x v="523"/>
    <n v="655568"/>
  </r>
  <r>
    <x v="6"/>
    <x v="524"/>
    <n v="654320"/>
  </r>
  <r>
    <x v="8"/>
    <x v="525"/>
    <n v="653677"/>
  </r>
  <r>
    <x v="7"/>
    <x v="526"/>
    <n v="652865"/>
  </r>
  <r>
    <x v="7"/>
    <x v="527"/>
    <n v="651955"/>
  </r>
  <r>
    <x v="7"/>
    <x v="528"/>
    <n v="650638"/>
  </r>
  <r>
    <x v="7"/>
    <x v="529"/>
    <n v="650618"/>
  </r>
  <r>
    <x v="7"/>
    <x v="530"/>
    <n v="649725"/>
  </r>
  <r>
    <x v="8"/>
    <x v="531"/>
    <n v="649647"/>
  </r>
  <r>
    <x v="8"/>
    <x v="532"/>
    <n v="645866"/>
  </r>
  <r>
    <x v="6"/>
    <x v="533"/>
    <n v="642955"/>
  </r>
  <r>
    <x v="7"/>
    <x v="534"/>
    <n v="640620"/>
  </r>
  <r>
    <x v="6"/>
    <x v="535"/>
    <n v="639512"/>
  </r>
  <r>
    <x v="6"/>
    <x v="536"/>
    <n v="637981"/>
  </r>
  <r>
    <x v="7"/>
    <x v="537"/>
    <n v="637147"/>
  </r>
  <r>
    <x v="7"/>
    <x v="538"/>
    <n v="636810"/>
  </r>
  <r>
    <x v="7"/>
    <x v="539"/>
    <n v="636738"/>
  </r>
  <r>
    <x v="6"/>
    <x v="540"/>
    <n v="636155"/>
  </r>
  <r>
    <x v="6"/>
    <x v="541"/>
    <n v="635641"/>
  </r>
  <r>
    <x v="8"/>
    <x v="542"/>
    <n v="635295"/>
  </r>
  <r>
    <x v="8"/>
    <x v="543"/>
    <n v="635144"/>
  </r>
  <r>
    <x v="7"/>
    <x v="544"/>
    <n v="631278"/>
  </r>
  <r>
    <x v="8"/>
    <x v="545"/>
    <n v="630733"/>
  </r>
  <r>
    <x v="8"/>
    <x v="546"/>
    <n v="630440"/>
  </r>
  <r>
    <x v="7"/>
    <x v="547"/>
    <n v="629237"/>
  </r>
  <r>
    <x v="8"/>
    <x v="548"/>
    <n v="628298"/>
  </r>
  <r>
    <x v="8"/>
    <x v="549"/>
    <n v="627990"/>
  </r>
  <r>
    <x v="6"/>
    <x v="550"/>
    <n v="627870"/>
  </r>
  <r>
    <x v="7"/>
    <x v="551"/>
    <n v="625344"/>
  </r>
  <r>
    <x v="7"/>
    <x v="552"/>
    <n v="624190"/>
  </r>
  <r>
    <x v="5"/>
    <x v="553"/>
    <n v="623594"/>
  </r>
  <r>
    <x v="6"/>
    <x v="554"/>
    <n v="622875"/>
  </r>
  <r>
    <x v="8"/>
    <x v="555"/>
    <n v="622661"/>
  </r>
  <r>
    <x v="8"/>
    <x v="556"/>
    <n v="622478"/>
  </r>
  <r>
    <x v="6"/>
    <x v="557"/>
    <n v="622375"/>
  </r>
  <r>
    <x v="8"/>
    <x v="558"/>
    <n v="621983"/>
  </r>
  <r>
    <x v="7"/>
    <x v="559"/>
    <n v="621709"/>
  </r>
  <r>
    <x v="7"/>
    <x v="560"/>
    <n v="619691"/>
  </r>
  <r>
    <x v="8"/>
    <x v="561"/>
    <n v="619358"/>
  </r>
  <r>
    <x v="8"/>
    <x v="562"/>
    <n v="618840"/>
  </r>
  <r>
    <x v="8"/>
    <x v="563"/>
    <n v="617834"/>
  </r>
  <r>
    <x v="8"/>
    <x v="564"/>
    <n v="616576"/>
  </r>
  <r>
    <x v="8"/>
    <x v="565"/>
    <n v="616100"/>
  </r>
  <r>
    <x v="8"/>
    <x v="566"/>
    <n v="616022"/>
  </r>
  <r>
    <x v="7"/>
    <x v="567"/>
    <n v="615759"/>
  </r>
  <r>
    <x v="6"/>
    <x v="568"/>
    <n v="615429"/>
  </r>
  <r>
    <x v="5"/>
    <x v="569"/>
    <n v="614462"/>
  </r>
  <r>
    <x v="8"/>
    <x v="570"/>
    <n v="614249"/>
  </r>
  <r>
    <x v="7"/>
    <x v="571"/>
    <n v="612637"/>
  </r>
  <r>
    <x v="8"/>
    <x v="572"/>
    <n v="609145"/>
  </r>
  <r>
    <x v="7"/>
    <x v="573"/>
    <n v="605968"/>
  </r>
  <r>
    <x v="7"/>
    <x v="574"/>
    <n v="605392"/>
  </r>
  <r>
    <x v="8"/>
    <x v="575"/>
    <n v="603643"/>
  </r>
  <r>
    <x v="8"/>
    <x v="576"/>
    <n v="599544"/>
  </r>
  <r>
    <x v="6"/>
    <x v="577"/>
    <n v="597860"/>
  </r>
  <r>
    <x v="6"/>
    <x v="578"/>
    <n v="597331"/>
  </r>
  <r>
    <x v="8"/>
    <x v="579"/>
    <n v="597159"/>
  </r>
  <r>
    <x v="5"/>
    <x v="580"/>
    <n v="592307"/>
  </r>
  <r>
    <x v="8"/>
    <x v="581"/>
    <n v="591962"/>
  </r>
  <r>
    <x v="6"/>
    <x v="582"/>
    <n v="591849"/>
  </r>
  <r>
    <x v="8"/>
    <x v="583"/>
    <n v="589674"/>
  </r>
  <r>
    <x v="6"/>
    <x v="584"/>
    <n v="589166"/>
  </r>
  <r>
    <x v="8"/>
    <x v="585"/>
    <n v="589123"/>
  </r>
  <r>
    <x v="8"/>
    <x v="586"/>
    <n v="588760"/>
  </r>
  <r>
    <x v="7"/>
    <x v="587"/>
    <n v="586876"/>
  </r>
  <r>
    <x v="8"/>
    <x v="588"/>
    <n v="585020"/>
  </r>
  <r>
    <x v="7"/>
    <x v="589"/>
    <n v="583980"/>
  </r>
  <r>
    <x v="7"/>
    <x v="590"/>
    <n v="582511"/>
  </r>
  <r>
    <x v="8"/>
    <x v="591"/>
    <n v="581879"/>
  </r>
  <r>
    <x v="7"/>
    <x v="592"/>
    <n v="579632"/>
  </r>
  <r>
    <x v="6"/>
    <x v="593"/>
    <n v="579542"/>
  </r>
  <r>
    <x v="8"/>
    <x v="594"/>
    <n v="577429"/>
  </r>
  <r>
    <x v="7"/>
    <x v="595"/>
    <n v="572613"/>
  </r>
  <r>
    <x v="5"/>
    <x v="596"/>
    <n v="569325"/>
  </r>
  <r>
    <x v="8"/>
    <x v="597"/>
    <n v="565132"/>
  </r>
  <r>
    <x v="8"/>
    <x v="598"/>
    <n v="564001"/>
  </r>
  <r>
    <x v="6"/>
    <x v="599"/>
    <n v="563676"/>
  </r>
  <r>
    <x v="7"/>
    <x v="600"/>
    <n v="561706"/>
  </r>
  <r>
    <x v="8"/>
    <x v="601"/>
    <n v="560042"/>
  </r>
  <r>
    <x v="8"/>
    <x v="602"/>
    <n v="558542"/>
  </r>
  <r>
    <x v="7"/>
    <x v="603"/>
    <n v="557939"/>
  </r>
  <r>
    <x v="6"/>
    <x v="604"/>
    <n v="555997"/>
  </r>
  <r>
    <x v="7"/>
    <x v="605"/>
    <n v="554233"/>
  </r>
  <r>
    <x v="8"/>
    <x v="606"/>
    <n v="552984"/>
  </r>
  <r>
    <x v="8"/>
    <x v="607"/>
    <n v="548976"/>
  </r>
  <r>
    <x v="7"/>
    <x v="608"/>
    <n v="547861"/>
  </r>
  <r>
    <x v="6"/>
    <x v="609"/>
    <n v="547833"/>
  </r>
  <r>
    <x v="8"/>
    <x v="610"/>
    <n v="547189"/>
  </r>
  <r>
    <x v="8"/>
    <x v="611"/>
    <n v="542965"/>
  </r>
  <r>
    <x v="8"/>
    <x v="612"/>
    <n v="540237"/>
  </r>
  <r>
    <x v="7"/>
    <x v="613"/>
    <n v="538595"/>
  </r>
  <r>
    <x v="7"/>
    <x v="614"/>
    <n v="537741"/>
  </r>
  <r>
    <x v="7"/>
    <x v="615"/>
    <n v="534931"/>
  </r>
  <r>
    <x v="7"/>
    <x v="616"/>
    <n v="534113"/>
  </r>
  <r>
    <x v="7"/>
    <x v="617"/>
    <n v="533167"/>
  </r>
  <r>
    <x v="6"/>
    <x v="618"/>
    <n v="533119"/>
  </r>
  <r>
    <x v="7"/>
    <x v="619"/>
    <n v="532579"/>
  </r>
  <r>
    <x v="8"/>
    <x v="620"/>
    <n v="531879"/>
  </r>
  <r>
    <x v="7"/>
    <x v="621"/>
    <n v="531173"/>
  </r>
  <r>
    <x v="6"/>
    <x v="622"/>
    <n v="530082"/>
  </r>
  <r>
    <x v="8"/>
    <x v="623"/>
    <n v="527101"/>
  </r>
  <r>
    <x v="7"/>
    <x v="624"/>
    <n v="525667"/>
  </r>
  <r>
    <x v="8"/>
    <x v="625"/>
    <n v="525186"/>
  </r>
  <r>
    <x v="8"/>
    <x v="626"/>
    <n v="524068"/>
  </r>
  <r>
    <x v="7"/>
    <x v="627"/>
    <n v="521423"/>
  </r>
  <r>
    <x v="8"/>
    <x v="628"/>
    <n v="521176"/>
  </r>
  <r>
    <x v="8"/>
    <x v="629"/>
    <n v="519421"/>
  </r>
  <r>
    <x v="7"/>
    <x v="630"/>
    <n v="518113"/>
  </r>
  <r>
    <x v="8"/>
    <x v="631"/>
    <n v="517608"/>
  </r>
  <r>
    <x v="8"/>
    <x v="632"/>
    <n v="516571"/>
  </r>
  <r>
    <x v="7"/>
    <x v="633"/>
    <n v="513859"/>
  </r>
  <r>
    <x v="8"/>
    <x v="634"/>
    <n v="513289"/>
  </r>
  <r>
    <x v="6"/>
    <x v="635"/>
    <n v="511291"/>
  </r>
  <r>
    <x v="8"/>
    <x v="636"/>
    <n v="510854"/>
  </r>
  <r>
    <x v="7"/>
    <x v="637"/>
    <n v="508803"/>
  </r>
  <r>
    <x v="6"/>
    <x v="638"/>
    <n v="506811"/>
  </r>
  <r>
    <x v="6"/>
    <x v="639"/>
    <n v="505347"/>
  </r>
  <r>
    <x v="7"/>
    <x v="640"/>
    <n v="504300"/>
  </r>
  <r>
    <x v="8"/>
    <x v="641"/>
    <n v="503190"/>
  </r>
  <r>
    <x v="7"/>
    <x v="642"/>
    <n v="502568"/>
  </r>
  <r>
    <x v="8"/>
    <x v="643"/>
    <n v="502133"/>
  </r>
  <r>
    <x v="7"/>
    <x v="644"/>
    <n v="500771"/>
  </r>
  <r>
    <x v="7"/>
    <x v="645"/>
    <n v="499674"/>
  </r>
  <r>
    <x v="9"/>
    <x v="646"/>
    <n v="498804"/>
  </r>
  <r>
    <x v="9"/>
    <x v="647"/>
    <n v="498775"/>
  </r>
  <r>
    <x v="8"/>
    <x v="648"/>
    <n v="498260"/>
  </r>
  <r>
    <x v="8"/>
    <x v="649"/>
    <n v="498093"/>
  </r>
  <r>
    <x v="8"/>
    <x v="650"/>
    <n v="497186"/>
  </r>
  <r>
    <x v="9"/>
    <x v="651"/>
    <n v="494785"/>
  </r>
  <r>
    <x v="8"/>
    <x v="652"/>
    <n v="492802"/>
  </r>
  <r>
    <x v="8"/>
    <x v="653"/>
    <n v="492681"/>
  </r>
  <r>
    <x v="7"/>
    <x v="654"/>
    <n v="492342"/>
  </r>
  <r>
    <x v="7"/>
    <x v="655"/>
    <n v="491409"/>
  </r>
  <r>
    <x v="8"/>
    <x v="656"/>
    <n v="489774"/>
  </r>
  <r>
    <x v="8"/>
    <x v="657"/>
    <n v="489636"/>
  </r>
  <r>
    <x v="8"/>
    <x v="658"/>
    <n v="487204"/>
  </r>
  <r>
    <x v="7"/>
    <x v="659"/>
    <n v="485220"/>
  </r>
  <r>
    <x v="6"/>
    <x v="660"/>
    <n v="484778"/>
  </r>
  <r>
    <x v="7"/>
    <x v="661"/>
    <n v="484438"/>
  </r>
  <r>
    <x v="8"/>
    <x v="662"/>
    <n v="483176"/>
  </r>
  <r>
    <x v="9"/>
    <x v="663"/>
    <n v="482937"/>
  </r>
  <r>
    <x v="9"/>
    <x v="664"/>
    <n v="481311"/>
  </r>
  <r>
    <x v="9"/>
    <x v="665"/>
    <n v="480061"/>
  </r>
  <r>
    <x v="8"/>
    <x v="666"/>
    <n v="478853"/>
  </r>
  <r>
    <x v="9"/>
    <x v="667"/>
    <n v="478439"/>
  </r>
  <r>
    <x v="9"/>
    <x v="668"/>
    <n v="478437"/>
  </r>
  <r>
    <x v="8"/>
    <x v="669"/>
    <n v="476598"/>
  </r>
  <r>
    <x v="8"/>
    <x v="670"/>
    <n v="475417"/>
  </r>
  <r>
    <x v="8"/>
    <x v="671"/>
    <n v="475108"/>
  </r>
  <r>
    <x v="9"/>
    <x v="672"/>
    <n v="475051"/>
  </r>
  <r>
    <x v="7"/>
    <x v="673"/>
    <n v="474477"/>
  </r>
  <r>
    <x v="7"/>
    <x v="674"/>
    <n v="474388"/>
  </r>
  <r>
    <x v="9"/>
    <x v="675"/>
    <n v="474014"/>
  </r>
  <r>
    <x v="6"/>
    <x v="676"/>
    <n v="473413"/>
  </r>
  <r>
    <x v="6"/>
    <x v="677"/>
    <n v="471347"/>
  </r>
  <r>
    <x v="7"/>
    <x v="678"/>
    <n v="470670"/>
  </r>
  <r>
    <x v="9"/>
    <x v="679"/>
    <n v="469923"/>
  </r>
  <r>
    <x v="9"/>
    <x v="680"/>
    <n v="468694"/>
  </r>
  <r>
    <x v="7"/>
    <x v="681"/>
    <n v="468688"/>
  </r>
  <r>
    <x v="7"/>
    <x v="682"/>
    <n v="465285"/>
  </r>
  <r>
    <x v="8"/>
    <x v="683"/>
    <n v="465109"/>
  </r>
  <r>
    <x v="9"/>
    <x v="684"/>
    <n v="464942"/>
  </r>
  <r>
    <x v="8"/>
    <x v="685"/>
    <n v="464831"/>
  </r>
  <r>
    <x v="9"/>
    <x v="686"/>
    <n v="464298"/>
  </r>
  <r>
    <x v="8"/>
    <x v="687"/>
    <n v="462679"/>
  </r>
  <r>
    <x v="9"/>
    <x v="688"/>
    <n v="460558"/>
  </r>
  <r>
    <x v="9"/>
    <x v="689"/>
    <n v="460480"/>
  </r>
  <r>
    <x v="9"/>
    <x v="690"/>
    <n v="459917"/>
  </r>
  <r>
    <x v="7"/>
    <x v="691"/>
    <n v="459874"/>
  </r>
  <r>
    <x v="8"/>
    <x v="692"/>
    <n v="457128"/>
  </r>
  <r>
    <x v="8"/>
    <x v="693"/>
    <n v="457039"/>
  </r>
  <r>
    <x v="7"/>
    <x v="694"/>
    <n v="455935"/>
  </r>
  <r>
    <x v="8"/>
    <x v="695"/>
    <n v="455769"/>
  </r>
  <r>
    <x v="8"/>
    <x v="696"/>
    <n v="454477"/>
  </r>
  <r>
    <x v="8"/>
    <x v="697"/>
    <n v="453394"/>
  </r>
  <r>
    <x v="7"/>
    <x v="698"/>
    <n v="451400"/>
  </r>
  <r>
    <x v="6"/>
    <x v="699"/>
    <n v="451365"/>
  </r>
  <r>
    <x v="9"/>
    <x v="700"/>
    <n v="450762"/>
  </r>
  <r>
    <x v="9"/>
    <x v="701"/>
    <n v="447943"/>
  </r>
  <r>
    <x v="8"/>
    <x v="702"/>
    <n v="447516"/>
  </r>
  <r>
    <x v="8"/>
    <x v="703"/>
    <n v="446785"/>
  </r>
  <r>
    <x v="8"/>
    <x v="704"/>
    <n v="445190"/>
  </r>
  <r>
    <x v="9"/>
    <x v="705"/>
    <n v="444813"/>
  </r>
  <r>
    <x v="8"/>
    <x v="706"/>
    <n v="444382"/>
  </r>
  <r>
    <x v="9"/>
    <x v="707"/>
    <n v="444271"/>
  </r>
  <r>
    <x v="7"/>
    <x v="708"/>
    <n v="444156"/>
  </r>
  <r>
    <x v="8"/>
    <x v="709"/>
    <n v="443252"/>
  </r>
  <r>
    <x v="7"/>
    <x v="710"/>
    <n v="437726"/>
  </r>
  <r>
    <x v="8"/>
    <x v="711"/>
    <n v="436839"/>
  </r>
  <r>
    <x v="7"/>
    <x v="712"/>
    <n v="436638"/>
  </r>
  <r>
    <x v="9"/>
    <x v="713"/>
    <n v="436206"/>
  </r>
  <r>
    <x v="8"/>
    <x v="714"/>
    <n v="435293"/>
  </r>
  <r>
    <x v="9"/>
    <x v="715"/>
    <n v="433718"/>
  </r>
  <r>
    <x v="8"/>
    <x v="716"/>
    <n v="432133"/>
  </r>
  <r>
    <x v="9"/>
    <x v="717"/>
    <n v="431757"/>
  </r>
  <r>
    <x v="9"/>
    <x v="718"/>
    <n v="431238"/>
  </r>
  <r>
    <x v="9"/>
    <x v="719"/>
    <n v="429473"/>
  </r>
  <r>
    <x v="8"/>
    <x v="720"/>
    <n v="429393"/>
  </r>
  <r>
    <x v="7"/>
    <x v="721"/>
    <n v="428414"/>
  </r>
  <r>
    <x v="9"/>
    <x v="722"/>
    <n v="428195"/>
  </r>
  <r>
    <x v="9"/>
    <x v="723"/>
    <n v="428189"/>
  </r>
  <r>
    <x v="9"/>
    <x v="724"/>
    <n v="427926"/>
  </r>
  <r>
    <x v="9"/>
    <x v="725"/>
    <n v="427660"/>
  </r>
  <r>
    <x v="8"/>
    <x v="726"/>
    <n v="424047"/>
  </r>
  <r>
    <x v="7"/>
    <x v="727"/>
    <n v="423519"/>
  </r>
  <r>
    <x v="8"/>
    <x v="728"/>
    <n v="422517"/>
  </r>
  <r>
    <x v="9"/>
    <x v="729"/>
    <n v="421005"/>
  </r>
  <r>
    <x v="8"/>
    <x v="730"/>
    <n v="420848"/>
  </r>
  <r>
    <x v="9"/>
    <x v="731"/>
    <n v="418920"/>
  </r>
  <r>
    <x v="8"/>
    <x v="732"/>
    <n v="412904"/>
  </r>
  <r>
    <x v="9"/>
    <x v="733"/>
    <n v="411771"/>
  </r>
  <r>
    <x v="9"/>
    <x v="734"/>
    <n v="411599"/>
  </r>
  <r>
    <x v="8"/>
    <x v="735"/>
    <n v="409211"/>
  </r>
  <r>
    <x v="7"/>
    <x v="736"/>
    <n v="408662"/>
  </r>
  <r>
    <x v="8"/>
    <x v="737"/>
    <n v="406815"/>
  </r>
  <r>
    <x v="7"/>
    <x v="738"/>
    <n v="402528"/>
  </r>
  <r>
    <x v="7"/>
    <x v="739"/>
    <n v="401474"/>
  </r>
  <r>
    <x v="8"/>
    <x v="740"/>
    <n v="401310"/>
  </r>
  <r>
    <x v="6"/>
    <x v="741"/>
    <n v="399286"/>
  </r>
  <r>
    <x v="9"/>
    <x v="742"/>
    <n v="398220"/>
  </r>
  <r>
    <x v="7"/>
    <x v="743"/>
    <n v="397785"/>
  </r>
  <r>
    <x v="8"/>
    <x v="744"/>
    <n v="397468"/>
  </r>
  <r>
    <x v="9"/>
    <x v="745"/>
    <n v="396027"/>
  </r>
  <r>
    <x v="9"/>
    <x v="746"/>
    <n v="394189"/>
  </r>
  <r>
    <x v="7"/>
    <x v="747"/>
    <n v="392402"/>
  </r>
  <r>
    <x v="7"/>
    <x v="748"/>
    <n v="390092"/>
  </r>
  <r>
    <x v="9"/>
    <x v="749"/>
    <n v="389570"/>
  </r>
  <r>
    <x v="8"/>
    <x v="750"/>
    <n v="387320"/>
  </r>
  <r>
    <x v="9"/>
    <x v="751"/>
    <n v="385367"/>
  </r>
  <r>
    <x v="9"/>
    <x v="752"/>
    <n v="384897"/>
  </r>
  <r>
    <x v="9"/>
    <x v="753"/>
    <n v="384363"/>
  </r>
  <r>
    <x v="7"/>
    <x v="754"/>
    <n v="382539"/>
  </r>
  <r>
    <x v="8"/>
    <x v="755"/>
    <n v="381274"/>
  </r>
  <r>
    <x v="8"/>
    <x v="756"/>
    <n v="381075"/>
  </r>
  <r>
    <x v="7"/>
    <x v="757"/>
    <n v="378316"/>
  </r>
  <r>
    <x v="8"/>
    <x v="758"/>
    <n v="376732"/>
  </r>
  <r>
    <x v="9"/>
    <x v="759"/>
    <n v="374812"/>
  </r>
  <r>
    <x v="9"/>
    <x v="760"/>
    <n v="372148"/>
  </r>
  <r>
    <x v="8"/>
    <x v="761"/>
    <n v="370360"/>
  </r>
  <r>
    <x v="9"/>
    <x v="762"/>
    <n v="369940"/>
  </r>
  <r>
    <x v="9"/>
    <x v="763"/>
    <n v="369461"/>
  </r>
  <r>
    <x v="9"/>
    <x v="764"/>
    <n v="369317"/>
  </r>
  <r>
    <x v="9"/>
    <x v="765"/>
    <n v="365729"/>
  </r>
  <r>
    <x v="8"/>
    <x v="766"/>
    <n v="365086"/>
  </r>
  <r>
    <x v="8"/>
    <x v="767"/>
    <n v="361789"/>
  </r>
  <r>
    <x v="9"/>
    <x v="768"/>
    <n v="360610"/>
  </r>
  <r>
    <x v="8"/>
    <x v="769"/>
    <n v="360575"/>
  </r>
  <r>
    <x v="8"/>
    <x v="770"/>
    <n v="360142"/>
  </r>
  <r>
    <x v="8"/>
    <x v="771"/>
    <n v="359151"/>
  </r>
  <r>
    <x v="9"/>
    <x v="772"/>
    <n v="358999"/>
  </r>
  <r>
    <x v="8"/>
    <x v="773"/>
    <n v="356383"/>
  </r>
  <r>
    <x v="6"/>
    <x v="774"/>
    <n v="356149"/>
  </r>
  <r>
    <x v="8"/>
    <x v="775"/>
    <n v="356094"/>
  </r>
  <r>
    <x v="8"/>
    <x v="776"/>
    <n v="355259"/>
  </r>
  <r>
    <x v="7"/>
    <x v="777"/>
    <n v="352344"/>
  </r>
  <r>
    <x v="9"/>
    <x v="778"/>
    <n v="352113"/>
  </r>
  <r>
    <x v="8"/>
    <x v="779"/>
    <n v="351542"/>
  </r>
  <r>
    <x v="7"/>
    <x v="780"/>
    <n v="348850"/>
  </r>
  <r>
    <x v="9"/>
    <x v="781"/>
    <n v="348094"/>
  </r>
  <r>
    <x v="7"/>
    <x v="782"/>
    <n v="344937"/>
  </r>
  <r>
    <x v="7"/>
    <x v="783"/>
    <n v="342678"/>
  </r>
  <r>
    <x v="9"/>
    <x v="784"/>
    <n v="337836"/>
  </r>
  <r>
    <x v="7"/>
    <x v="785"/>
    <n v="337351"/>
  </r>
  <r>
    <x v="9"/>
    <x v="786"/>
    <n v="336675"/>
  </r>
  <r>
    <x v="8"/>
    <x v="787"/>
    <n v="336356"/>
  </r>
  <r>
    <x v="9"/>
    <x v="788"/>
    <n v="335998"/>
  </r>
  <r>
    <x v="8"/>
    <x v="789"/>
    <n v="334774"/>
  </r>
  <r>
    <x v="8"/>
    <x v="790"/>
    <n v="333490"/>
  </r>
  <r>
    <x v="8"/>
    <x v="791"/>
    <n v="332414"/>
  </r>
  <r>
    <x v="7"/>
    <x v="792"/>
    <n v="331601"/>
  </r>
  <r>
    <x v="8"/>
    <x v="793"/>
    <n v="330823"/>
  </r>
  <r>
    <x v="8"/>
    <x v="794"/>
    <n v="329774"/>
  </r>
  <r>
    <x v="9"/>
    <x v="795"/>
    <n v="327514"/>
  </r>
  <r>
    <x v="8"/>
    <x v="796"/>
    <n v="326920"/>
  </r>
  <r>
    <x v="9"/>
    <x v="797"/>
    <n v="323428"/>
  </r>
  <r>
    <x v="9"/>
    <x v="798"/>
    <n v="321652"/>
  </r>
  <r>
    <x v="8"/>
    <x v="799"/>
    <n v="317482"/>
  </r>
  <r>
    <x v="8"/>
    <x v="800"/>
    <n v="315248"/>
  </r>
  <r>
    <x v="9"/>
    <x v="801"/>
    <n v="314874"/>
  </r>
  <r>
    <x v="8"/>
    <x v="802"/>
    <n v="313511"/>
  </r>
  <r>
    <x v="8"/>
    <x v="803"/>
    <n v="309710"/>
  </r>
  <r>
    <x v="8"/>
    <x v="804"/>
    <n v="307787"/>
  </r>
  <r>
    <x v="7"/>
    <x v="805"/>
    <n v="307652"/>
  </r>
  <r>
    <x v="8"/>
    <x v="806"/>
    <n v="307111"/>
  </r>
  <r>
    <x v="9"/>
    <x v="807"/>
    <n v="305084"/>
  </r>
  <r>
    <x v="9"/>
    <x v="808"/>
    <n v="303970"/>
  </r>
  <r>
    <x v="9"/>
    <x v="809"/>
    <n v="302770"/>
  </r>
  <r>
    <x v="9"/>
    <x v="810"/>
    <n v="302254"/>
  </r>
  <r>
    <x v="8"/>
    <x v="811"/>
    <n v="301984"/>
  </r>
  <r>
    <x v="9"/>
    <x v="812"/>
    <n v="300922"/>
  </r>
  <r>
    <x v="9"/>
    <x v="813"/>
    <n v="297828"/>
  </r>
  <r>
    <x v="8"/>
    <x v="814"/>
    <n v="294985"/>
  </r>
  <r>
    <x v="9"/>
    <x v="815"/>
    <n v="294763"/>
  </r>
  <r>
    <x v="7"/>
    <x v="816"/>
    <n v="293086"/>
  </r>
  <r>
    <x v="6"/>
    <x v="817"/>
    <n v="293001"/>
  </r>
  <r>
    <x v="8"/>
    <x v="818"/>
    <n v="292840"/>
  </r>
  <r>
    <x v="9"/>
    <x v="819"/>
    <n v="292808"/>
  </r>
  <r>
    <x v="9"/>
    <x v="820"/>
    <n v="291806"/>
  </r>
  <r>
    <x v="9"/>
    <x v="821"/>
    <n v="290837"/>
  </r>
  <r>
    <x v="8"/>
    <x v="822"/>
    <n v="285224"/>
  </r>
  <r>
    <x v="9"/>
    <x v="823"/>
    <n v="285193"/>
  </r>
  <r>
    <x v="9"/>
    <x v="824"/>
    <n v="284233"/>
  </r>
  <r>
    <x v="9"/>
    <x v="825"/>
    <n v="280013"/>
  </r>
  <r>
    <x v="9"/>
    <x v="826"/>
    <n v="277872"/>
  </r>
  <r>
    <x v="9"/>
    <x v="827"/>
    <n v="274136"/>
  </r>
  <r>
    <x v="9"/>
    <x v="828"/>
    <n v="269708"/>
  </r>
  <r>
    <x v="9"/>
    <x v="829"/>
    <n v="268334"/>
  </r>
  <r>
    <x v="7"/>
    <x v="830"/>
    <n v="266357"/>
  </r>
  <r>
    <x v="9"/>
    <x v="831"/>
    <n v="259829"/>
  </r>
  <r>
    <x v="8"/>
    <x v="832"/>
    <n v="258371"/>
  </r>
  <r>
    <x v="9"/>
    <x v="833"/>
    <n v="256500"/>
  </r>
  <r>
    <x v="9"/>
    <x v="834"/>
    <n v="256166"/>
  </r>
  <r>
    <x v="7"/>
    <x v="835"/>
    <n v="252008"/>
  </r>
  <r>
    <x v="9"/>
    <x v="836"/>
    <n v="251838"/>
  </r>
  <r>
    <x v="9"/>
    <x v="837"/>
    <n v="251272"/>
  </r>
  <r>
    <x v="8"/>
    <x v="838"/>
    <n v="250095"/>
  </r>
  <r>
    <x v="9"/>
    <x v="839"/>
    <n v="249674"/>
  </r>
  <r>
    <x v="8"/>
    <x v="840"/>
    <n v="249605"/>
  </r>
  <r>
    <x v="9"/>
    <x v="841"/>
    <n v="242399"/>
  </r>
  <r>
    <x v="8"/>
    <x v="842"/>
    <n v="237417"/>
  </r>
  <r>
    <x v="8"/>
    <x v="843"/>
    <n v="236215"/>
  </r>
  <r>
    <x v="9"/>
    <x v="844"/>
    <n v="234793"/>
  </r>
  <r>
    <x v="9"/>
    <x v="845"/>
    <n v="234350"/>
  </r>
  <r>
    <x v="9"/>
    <x v="846"/>
    <n v="232436"/>
  </r>
  <r>
    <x v="9"/>
    <x v="847"/>
    <n v="230733"/>
  </r>
  <r>
    <x v="7"/>
    <x v="848"/>
    <n v="229468"/>
  </r>
  <r>
    <x v="9"/>
    <x v="849"/>
    <n v="227882"/>
  </r>
  <r>
    <x v="8"/>
    <x v="850"/>
    <n v="225991"/>
  </r>
  <r>
    <x v="9"/>
    <x v="851"/>
    <n v="223643"/>
  </r>
  <r>
    <x v="9"/>
    <x v="852"/>
    <n v="222324"/>
  </r>
  <r>
    <x v="9"/>
    <x v="853"/>
    <n v="220003"/>
  </r>
  <r>
    <x v="8"/>
    <x v="854"/>
    <n v="219359"/>
  </r>
  <r>
    <x v="9"/>
    <x v="855"/>
    <n v="219321"/>
  </r>
  <r>
    <x v="7"/>
    <x v="856"/>
    <n v="217926"/>
  </r>
  <r>
    <x v="9"/>
    <x v="857"/>
    <n v="215825"/>
  </r>
  <r>
    <x v="9"/>
    <x v="858"/>
    <n v="215567"/>
  </r>
  <r>
    <x v="9"/>
    <x v="859"/>
    <n v="210983"/>
  </r>
  <r>
    <x v="9"/>
    <x v="860"/>
    <n v="209410"/>
  </r>
  <r>
    <x v="9"/>
    <x v="861"/>
    <n v="208517"/>
  </r>
  <r>
    <x v="9"/>
    <x v="862"/>
    <n v="206342"/>
  </r>
  <r>
    <x v="9"/>
    <x v="863"/>
    <n v="202357"/>
  </r>
  <r>
    <x v="9"/>
    <x v="864"/>
    <n v="199900"/>
  </r>
  <r>
    <x v="8"/>
    <x v="865"/>
    <n v="194552"/>
  </r>
  <r>
    <x v="9"/>
    <x v="866"/>
    <n v="193328"/>
  </r>
  <r>
    <x v="9"/>
    <x v="867"/>
    <n v="192903"/>
  </r>
  <r>
    <x v="9"/>
    <x v="868"/>
    <n v="187093"/>
  </r>
  <r>
    <x v="8"/>
    <x v="869"/>
    <n v="185280"/>
  </r>
  <r>
    <x v="9"/>
    <x v="870"/>
    <n v="185073"/>
  </r>
  <r>
    <x v="9"/>
    <x v="871"/>
    <n v="181756"/>
  </r>
  <r>
    <x v="9"/>
    <x v="872"/>
    <n v="174417"/>
  </r>
  <r>
    <x v="9"/>
    <x v="873"/>
    <n v="171867"/>
  </r>
  <r>
    <x v="9"/>
    <x v="874"/>
    <n v="170730"/>
  </r>
  <r>
    <x v="9"/>
    <x v="875"/>
    <n v="169544"/>
  </r>
  <r>
    <x v="8"/>
    <x v="876"/>
    <n v="169444"/>
  </r>
  <r>
    <x v="9"/>
    <x v="877"/>
    <n v="166252"/>
  </r>
  <r>
    <x v="8"/>
    <x v="878"/>
    <n v="165955"/>
  </r>
  <r>
    <x v="9"/>
    <x v="879"/>
    <n v="165895"/>
  </r>
  <r>
    <x v="9"/>
    <x v="880"/>
    <n v="164481"/>
  </r>
  <r>
    <x v="8"/>
    <x v="881"/>
    <n v="164221"/>
  </r>
  <r>
    <x v="8"/>
    <x v="882"/>
    <n v="161347"/>
  </r>
  <r>
    <x v="9"/>
    <x v="883"/>
    <n v="155658"/>
  </r>
  <r>
    <x v="7"/>
    <x v="884"/>
    <n v="152918"/>
  </r>
  <r>
    <x v="9"/>
    <x v="885"/>
    <n v="150074"/>
  </r>
  <r>
    <x v="8"/>
    <x v="886"/>
    <n v="149936"/>
  </r>
  <r>
    <x v="9"/>
    <x v="887"/>
    <n v="148651"/>
  </r>
  <r>
    <x v="9"/>
    <x v="888"/>
    <n v="148578"/>
  </r>
  <r>
    <x v="7"/>
    <x v="889"/>
    <n v="144988"/>
  </r>
  <r>
    <x v="8"/>
    <x v="890"/>
    <n v="144952"/>
  </r>
  <r>
    <x v="9"/>
    <x v="891"/>
    <n v="143751"/>
  </r>
  <r>
    <x v="9"/>
    <x v="892"/>
    <n v="140055"/>
  </r>
  <r>
    <x v="7"/>
    <x v="893"/>
    <n v="139501"/>
  </r>
  <r>
    <x v="9"/>
    <x v="894"/>
    <n v="138109"/>
  </r>
  <r>
    <x v="9"/>
    <x v="895"/>
    <n v="135225"/>
  </r>
  <r>
    <x v="8"/>
    <x v="896"/>
    <n v="134857"/>
  </r>
  <r>
    <x v="9"/>
    <x v="897"/>
    <n v="133614"/>
  </r>
  <r>
    <x v="9"/>
    <x v="898"/>
    <n v="133241"/>
  </r>
  <r>
    <x v="9"/>
    <x v="899"/>
    <n v="129480"/>
  </r>
  <r>
    <x v="9"/>
    <x v="900"/>
    <n v="128610"/>
  </r>
  <r>
    <x v="9"/>
    <x v="901"/>
    <n v="126100"/>
  </r>
  <r>
    <x v="8"/>
    <x v="902"/>
    <n v="124137"/>
  </r>
  <r>
    <x v="9"/>
    <x v="903"/>
    <n v="121977"/>
  </r>
  <r>
    <x v="9"/>
    <x v="904"/>
    <n v="121586"/>
  </r>
  <r>
    <x v="9"/>
    <x v="905"/>
    <n v="120274"/>
  </r>
  <r>
    <x v="7"/>
    <x v="906"/>
    <n v="119454"/>
  </r>
  <r>
    <x v="8"/>
    <x v="907"/>
    <n v="118439"/>
  </r>
  <r>
    <x v="9"/>
    <x v="908"/>
    <n v="117140"/>
  </r>
  <r>
    <x v="9"/>
    <x v="909"/>
    <n v="112595"/>
  </r>
  <r>
    <x v="9"/>
    <x v="910"/>
    <n v="112483"/>
  </r>
  <r>
    <x v="9"/>
    <x v="911"/>
    <n v="112166"/>
  </r>
  <r>
    <x v="9"/>
    <x v="912"/>
    <n v="111872"/>
  </r>
  <r>
    <x v="9"/>
    <x v="913"/>
    <n v="109608"/>
  </r>
  <r>
    <x v="9"/>
    <x v="914"/>
    <n v="108516"/>
  </r>
  <r>
    <x v="9"/>
    <x v="915"/>
    <n v="108297"/>
  </r>
  <r>
    <x v="9"/>
    <x v="916"/>
    <n v="107121"/>
  </r>
  <r>
    <x v="8"/>
    <x v="917"/>
    <n v="105797"/>
  </r>
  <r>
    <x v="9"/>
    <x v="918"/>
    <n v="100472"/>
  </r>
  <r>
    <x v="9"/>
    <x v="919"/>
    <n v="97424"/>
  </r>
  <r>
    <x v="9"/>
    <x v="920"/>
    <n v="96518"/>
  </r>
  <r>
    <x v="9"/>
    <x v="921"/>
    <n v="96126"/>
  </r>
  <r>
    <x v="9"/>
    <x v="922"/>
    <n v="88992"/>
  </r>
  <r>
    <x v="9"/>
    <x v="923"/>
    <n v="87579"/>
  </r>
  <r>
    <x v="9"/>
    <x v="924"/>
    <n v="83694"/>
  </r>
  <r>
    <x v="9"/>
    <x v="925"/>
    <n v="83667"/>
  </r>
  <r>
    <x v="9"/>
    <x v="926"/>
    <n v="82116"/>
  </r>
  <r>
    <x v="9"/>
    <x v="927"/>
    <n v="78439"/>
  </r>
  <r>
    <x v="9"/>
    <x v="928"/>
    <n v="78252"/>
  </r>
  <r>
    <x v="9"/>
    <x v="929"/>
    <n v="77471"/>
  </r>
  <r>
    <x v="9"/>
    <x v="930"/>
    <n v="74086"/>
  </r>
  <r>
    <x v="9"/>
    <x v="931"/>
    <n v="73342"/>
  </r>
  <r>
    <x v="8"/>
    <x v="932"/>
    <n v="71207"/>
  </r>
  <r>
    <x v="9"/>
    <x v="933"/>
    <n v="69977"/>
  </r>
  <r>
    <x v="9"/>
    <x v="934"/>
    <n v="69806"/>
  </r>
  <r>
    <x v="9"/>
    <x v="935"/>
    <n v="64426"/>
  </r>
  <r>
    <x v="9"/>
    <x v="936"/>
    <n v="62446"/>
  </r>
  <r>
    <x v="9"/>
    <x v="937"/>
    <n v="61239"/>
  </r>
  <r>
    <x v="9"/>
    <x v="938"/>
    <n v="55247"/>
  </r>
  <r>
    <x v="9"/>
    <x v="939"/>
    <n v="54853"/>
  </r>
  <r>
    <x v="9"/>
    <x v="940"/>
    <n v="53429"/>
  </r>
  <r>
    <x v="9"/>
    <x v="941"/>
    <n v="49719"/>
  </r>
  <r>
    <x v="9"/>
    <x v="942"/>
    <n v="44175"/>
  </r>
  <r>
    <x v="9"/>
    <x v="943"/>
    <n v="43629"/>
  </r>
  <r>
    <x v="9"/>
    <x v="944"/>
    <n v="39192"/>
  </r>
  <r>
    <x v="9"/>
    <x v="945"/>
    <n v="36086"/>
  </r>
  <r>
    <x v="9"/>
    <x v="946"/>
    <n v="35420"/>
  </r>
  <r>
    <x v="9"/>
    <x v="947"/>
    <n v="30648"/>
  </r>
  <r>
    <x v="9"/>
    <x v="948"/>
    <n v="22641"/>
  </r>
  <r>
    <x v="9"/>
    <x v="949"/>
    <n v="22287"/>
  </r>
  <r>
    <x v="9"/>
    <x v="950"/>
    <n v="19800"/>
  </r>
  <r>
    <x v="9"/>
    <x v="951"/>
    <n v="18445"/>
  </r>
  <r>
    <x v="9"/>
    <x v="952"/>
    <n v="18320"/>
  </r>
  <r>
    <x v="9"/>
    <x v="953"/>
    <n v="15606"/>
  </r>
  <r>
    <x v="9"/>
    <x v="954"/>
    <n v="11539"/>
  </r>
  <r>
    <x v="9"/>
    <x v="955"/>
    <n v="7912"/>
  </r>
  <r>
    <x v="10"/>
    <x v="95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3237D4-D5F4-4937-973B-7EF240F9920E}"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2:I8" firstHeaderRow="1" firstDataRow="1" firstDataCol="1"/>
  <pivotFields count="4">
    <pivotField showAll="0">
      <items count="917">
        <item x="621"/>
        <item x="0"/>
        <item x="313"/>
        <item x="314"/>
        <item x="315"/>
        <item x="1"/>
        <item x="316"/>
        <item x="317"/>
        <item x="2"/>
        <item x="318"/>
        <item x="622"/>
        <item x="623"/>
        <item x="319"/>
        <item x="624"/>
        <item x="3"/>
        <item x="320"/>
        <item x="625"/>
        <item x="626"/>
        <item x="627"/>
        <item x="628"/>
        <item x="321"/>
        <item x="629"/>
        <item x="630"/>
        <item x="322"/>
        <item x="4"/>
        <item x="323"/>
        <item x="324"/>
        <item x="325"/>
        <item x="5"/>
        <item x="6"/>
        <item x="631"/>
        <item x="7"/>
        <item x="8"/>
        <item x="9"/>
        <item x="632"/>
        <item x="10"/>
        <item x="633"/>
        <item x="11"/>
        <item x="12"/>
        <item x="13"/>
        <item x="326"/>
        <item x="634"/>
        <item x="14"/>
        <item x="15"/>
        <item x="16"/>
        <item x="17"/>
        <item x="18"/>
        <item x="635"/>
        <item x="19"/>
        <item x="20"/>
        <item x="636"/>
        <item x="21"/>
        <item x="637"/>
        <item x="638"/>
        <item x="639"/>
        <item x="640"/>
        <item x="641"/>
        <item x="327"/>
        <item x="642"/>
        <item x="328"/>
        <item x="643"/>
        <item x="644"/>
        <item x="329"/>
        <item x="645"/>
        <item x="330"/>
        <item x="331"/>
        <item x="332"/>
        <item x="22"/>
        <item x="646"/>
        <item x="333"/>
        <item x="647"/>
        <item x="334"/>
        <item x="335"/>
        <item x="23"/>
        <item x="648"/>
        <item x="649"/>
        <item x="24"/>
        <item x="650"/>
        <item x="25"/>
        <item x="651"/>
        <item x="336"/>
        <item x="26"/>
        <item x="337"/>
        <item x="338"/>
        <item x="27"/>
        <item x="652"/>
        <item x="653"/>
        <item x="28"/>
        <item x="339"/>
        <item x="340"/>
        <item x="654"/>
        <item x="655"/>
        <item x="29"/>
        <item x="30"/>
        <item x="341"/>
        <item x="656"/>
        <item x="342"/>
        <item x="31"/>
        <item x="32"/>
        <item x="343"/>
        <item x="344"/>
        <item x="33"/>
        <item x="34"/>
        <item x="345"/>
        <item x="346"/>
        <item x="347"/>
        <item x="35"/>
        <item x="657"/>
        <item x="36"/>
        <item x="658"/>
        <item x="37"/>
        <item x="659"/>
        <item x="660"/>
        <item x="661"/>
        <item x="662"/>
        <item x="38"/>
        <item x="39"/>
        <item x="40"/>
        <item x="663"/>
        <item x="664"/>
        <item x="348"/>
        <item x="349"/>
        <item x="350"/>
        <item x="351"/>
        <item x="352"/>
        <item x="665"/>
        <item x="41"/>
        <item x="353"/>
        <item x="42"/>
        <item x="666"/>
        <item x="43"/>
        <item x="44"/>
        <item x="667"/>
        <item x="668"/>
        <item x="354"/>
        <item x="45"/>
        <item x="355"/>
        <item x="356"/>
        <item x="46"/>
        <item x="47"/>
        <item x="48"/>
        <item x="357"/>
        <item x="358"/>
        <item x="49"/>
        <item x="359"/>
        <item x="669"/>
        <item x="50"/>
        <item x="670"/>
        <item x="671"/>
        <item x="360"/>
        <item x="51"/>
        <item x="52"/>
        <item x="53"/>
        <item x="361"/>
        <item x="672"/>
        <item x="362"/>
        <item x="673"/>
        <item x="363"/>
        <item x="674"/>
        <item x="54"/>
        <item x="364"/>
        <item x="365"/>
        <item x="55"/>
        <item x="675"/>
        <item x="366"/>
        <item x="367"/>
        <item x="676"/>
        <item x="56"/>
        <item x="677"/>
        <item x="368"/>
        <item x="678"/>
        <item x="369"/>
        <item x="370"/>
        <item x="371"/>
        <item x="372"/>
        <item x="679"/>
        <item x="680"/>
        <item x="57"/>
        <item x="58"/>
        <item x="373"/>
        <item x="374"/>
        <item x="681"/>
        <item x="59"/>
        <item x="60"/>
        <item x="682"/>
        <item x="683"/>
        <item x="61"/>
        <item x="62"/>
        <item x="684"/>
        <item x="375"/>
        <item x="685"/>
        <item x="686"/>
        <item x="376"/>
        <item x="63"/>
        <item x="64"/>
        <item x="377"/>
        <item x="65"/>
        <item x="66"/>
        <item x="378"/>
        <item x="67"/>
        <item x="68"/>
        <item x="687"/>
        <item x="379"/>
        <item x="69"/>
        <item x="688"/>
        <item x="380"/>
        <item x="689"/>
        <item x="381"/>
        <item x="382"/>
        <item x="690"/>
        <item x="70"/>
        <item x="383"/>
        <item x="691"/>
        <item x="692"/>
        <item x="71"/>
        <item x="384"/>
        <item x="693"/>
        <item x="694"/>
        <item x="695"/>
        <item x="72"/>
        <item x="385"/>
        <item x="696"/>
        <item x="73"/>
        <item x="697"/>
        <item x="386"/>
        <item x="698"/>
        <item x="74"/>
        <item x="75"/>
        <item x="387"/>
        <item x="76"/>
        <item x="699"/>
        <item x="388"/>
        <item x="77"/>
        <item x="389"/>
        <item x="700"/>
        <item x="78"/>
        <item x="79"/>
        <item x="701"/>
        <item x="80"/>
        <item x="390"/>
        <item x="81"/>
        <item x="391"/>
        <item x="702"/>
        <item x="82"/>
        <item x="392"/>
        <item x="703"/>
        <item x="393"/>
        <item x="704"/>
        <item x="394"/>
        <item x="395"/>
        <item x="396"/>
        <item x="397"/>
        <item x="398"/>
        <item x="399"/>
        <item x="400"/>
        <item x="83"/>
        <item x="401"/>
        <item x="402"/>
        <item x="403"/>
        <item x="84"/>
        <item x="705"/>
        <item x="706"/>
        <item x="85"/>
        <item x="86"/>
        <item x="707"/>
        <item x="87"/>
        <item x="88"/>
        <item x="404"/>
        <item x="708"/>
        <item x="405"/>
        <item x="709"/>
        <item x="406"/>
        <item x="710"/>
        <item x="407"/>
        <item x="89"/>
        <item x="90"/>
        <item x="711"/>
        <item x="91"/>
        <item x="712"/>
        <item x="713"/>
        <item x="714"/>
        <item x="715"/>
        <item x="92"/>
        <item x="716"/>
        <item x="408"/>
        <item x="717"/>
        <item x="93"/>
        <item x="94"/>
        <item x="718"/>
        <item x="719"/>
        <item x="95"/>
        <item x="96"/>
        <item x="409"/>
        <item x="97"/>
        <item x="720"/>
        <item x="98"/>
        <item x="99"/>
        <item x="410"/>
        <item x="721"/>
        <item x="411"/>
        <item x="722"/>
        <item x="412"/>
        <item x="413"/>
        <item x="723"/>
        <item x="100"/>
        <item x="101"/>
        <item x="724"/>
        <item x="414"/>
        <item x="415"/>
        <item x="725"/>
        <item x="102"/>
        <item x="416"/>
        <item x="726"/>
        <item x="417"/>
        <item x="418"/>
        <item x="103"/>
        <item x="419"/>
        <item x="104"/>
        <item x="420"/>
        <item x="727"/>
        <item x="105"/>
        <item x="421"/>
        <item x="106"/>
        <item x="107"/>
        <item x="422"/>
        <item x="728"/>
        <item x="108"/>
        <item x="109"/>
        <item x="423"/>
        <item x="424"/>
        <item x="110"/>
        <item x="425"/>
        <item x="729"/>
        <item x="426"/>
        <item x="730"/>
        <item x="427"/>
        <item x="111"/>
        <item x="731"/>
        <item x="112"/>
        <item x="428"/>
        <item x="429"/>
        <item x="113"/>
        <item x="114"/>
        <item x="430"/>
        <item x="732"/>
        <item x="733"/>
        <item x="431"/>
        <item x="432"/>
        <item x="433"/>
        <item x="734"/>
        <item x="735"/>
        <item x="736"/>
        <item x="434"/>
        <item x="115"/>
        <item x="737"/>
        <item x="435"/>
        <item x="116"/>
        <item x="117"/>
        <item x="118"/>
        <item x="738"/>
        <item x="119"/>
        <item x="436"/>
        <item x="120"/>
        <item x="739"/>
        <item x="437"/>
        <item x="438"/>
        <item x="121"/>
        <item x="740"/>
        <item x="122"/>
        <item x="741"/>
        <item x="123"/>
        <item x="439"/>
        <item x="440"/>
        <item x="441"/>
        <item x="742"/>
        <item x="442"/>
        <item x="743"/>
        <item x="744"/>
        <item x="124"/>
        <item x="443"/>
        <item x="125"/>
        <item x="745"/>
        <item x="444"/>
        <item x="126"/>
        <item x="127"/>
        <item x="445"/>
        <item x="446"/>
        <item x="447"/>
        <item x="128"/>
        <item x="129"/>
        <item x="746"/>
        <item x="747"/>
        <item x="130"/>
        <item x="131"/>
        <item x="748"/>
        <item x="749"/>
        <item x="132"/>
        <item x="133"/>
        <item x="134"/>
        <item x="135"/>
        <item x="448"/>
        <item x="449"/>
        <item x="136"/>
        <item x="750"/>
        <item x="751"/>
        <item x="137"/>
        <item x="138"/>
        <item x="450"/>
        <item x="752"/>
        <item x="139"/>
        <item x="451"/>
        <item x="140"/>
        <item x="753"/>
        <item x="141"/>
        <item x="142"/>
        <item x="452"/>
        <item x="453"/>
        <item x="754"/>
        <item x="143"/>
        <item x="454"/>
        <item x="755"/>
        <item x="756"/>
        <item x="757"/>
        <item x="455"/>
        <item x="144"/>
        <item x="145"/>
        <item x="456"/>
        <item x="146"/>
        <item x="147"/>
        <item x="457"/>
        <item x="148"/>
        <item x="149"/>
        <item x="150"/>
        <item x="458"/>
        <item x="459"/>
        <item x="758"/>
        <item x="460"/>
        <item x="759"/>
        <item x="151"/>
        <item x="152"/>
        <item x="153"/>
        <item x="154"/>
        <item x="760"/>
        <item x="461"/>
        <item x="761"/>
        <item x="762"/>
        <item x="462"/>
        <item x="463"/>
        <item x="763"/>
        <item x="764"/>
        <item x="765"/>
        <item x="464"/>
        <item x="766"/>
        <item x="155"/>
        <item x="767"/>
        <item x="156"/>
        <item x="465"/>
        <item x="157"/>
        <item x="158"/>
        <item x="768"/>
        <item x="159"/>
        <item x="160"/>
        <item x="161"/>
        <item x="769"/>
        <item x="162"/>
        <item x="466"/>
        <item x="163"/>
        <item x="467"/>
        <item x="164"/>
        <item x="165"/>
        <item x="468"/>
        <item x="166"/>
        <item x="167"/>
        <item x="168"/>
        <item x="770"/>
        <item x="469"/>
        <item x="771"/>
        <item x="772"/>
        <item x="773"/>
        <item x="774"/>
        <item x="470"/>
        <item x="169"/>
        <item x="170"/>
        <item x="171"/>
        <item x="775"/>
        <item x="471"/>
        <item x="776"/>
        <item x="172"/>
        <item x="777"/>
        <item x="472"/>
        <item x="473"/>
        <item x="173"/>
        <item x="174"/>
        <item x="778"/>
        <item x="474"/>
        <item x="475"/>
        <item x="779"/>
        <item x="476"/>
        <item x="477"/>
        <item x="478"/>
        <item x="175"/>
        <item x="479"/>
        <item x="176"/>
        <item x="780"/>
        <item x="781"/>
        <item x="177"/>
        <item x="782"/>
        <item x="783"/>
        <item x="178"/>
        <item x="480"/>
        <item x="784"/>
        <item x="481"/>
        <item x="482"/>
        <item x="483"/>
        <item x="484"/>
        <item x="485"/>
        <item x="785"/>
        <item x="179"/>
        <item x="180"/>
        <item x="486"/>
        <item x="487"/>
        <item x="181"/>
        <item x="488"/>
        <item x="182"/>
        <item x="786"/>
        <item x="489"/>
        <item x="183"/>
        <item x="184"/>
        <item x="787"/>
        <item x="788"/>
        <item x="185"/>
        <item x="186"/>
        <item x="187"/>
        <item x="490"/>
        <item x="789"/>
        <item x="188"/>
        <item x="790"/>
        <item x="491"/>
        <item x="492"/>
        <item x="791"/>
        <item x="189"/>
        <item x="792"/>
        <item x="793"/>
        <item x="794"/>
        <item x="190"/>
        <item x="795"/>
        <item x="493"/>
        <item x="191"/>
        <item x="192"/>
        <item x="494"/>
        <item x="193"/>
        <item x="796"/>
        <item x="797"/>
        <item x="495"/>
        <item x="798"/>
        <item x="194"/>
        <item x="195"/>
        <item x="799"/>
        <item x="196"/>
        <item x="800"/>
        <item x="496"/>
        <item x="497"/>
        <item x="498"/>
        <item x="197"/>
        <item x="499"/>
        <item x="500"/>
        <item x="501"/>
        <item x="502"/>
        <item x="503"/>
        <item x="801"/>
        <item x="198"/>
        <item x="504"/>
        <item x="505"/>
        <item x="199"/>
        <item x="200"/>
        <item x="802"/>
        <item x="201"/>
        <item x="202"/>
        <item x="803"/>
        <item x="203"/>
        <item x="804"/>
        <item x="204"/>
        <item x="205"/>
        <item x="506"/>
        <item x="507"/>
        <item x="805"/>
        <item x="508"/>
        <item x="806"/>
        <item x="509"/>
        <item x="510"/>
        <item x="807"/>
        <item x="808"/>
        <item x="809"/>
        <item x="511"/>
        <item x="512"/>
        <item x="513"/>
        <item x="514"/>
        <item x="810"/>
        <item x="515"/>
        <item x="811"/>
        <item x="812"/>
        <item x="206"/>
        <item x="207"/>
        <item x="813"/>
        <item x="208"/>
        <item x="209"/>
        <item x="814"/>
        <item x="210"/>
        <item x="815"/>
        <item x="816"/>
        <item x="211"/>
        <item x="212"/>
        <item x="516"/>
        <item x="517"/>
        <item x="817"/>
        <item x="818"/>
        <item x="518"/>
        <item x="519"/>
        <item x="520"/>
        <item x="521"/>
        <item x="213"/>
        <item x="522"/>
        <item x="819"/>
        <item x="523"/>
        <item x="214"/>
        <item x="215"/>
        <item x="524"/>
        <item x="216"/>
        <item x="525"/>
        <item x="820"/>
        <item x="217"/>
        <item x="526"/>
        <item x="527"/>
        <item x="218"/>
        <item x="821"/>
        <item x="528"/>
        <item x="529"/>
        <item x="822"/>
        <item x="219"/>
        <item x="530"/>
        <item x="531"/>
        <item x="823"/>
        <item x="824"/>
        <item x="532"/>
        <item x="825"/>
        <item x="826"/>
        <item x="827"/>
        <item x="220"/>
        <item x="221"/>
        <item x="533"/>
        <item x="828"/>
        <item x="222"/>
        <item x="534"/>
        <item x="829"/>
        <item x="535"/>
        <item x="830"/>
        <item x="223"/>
        <item x="224"/>
        <item x="225"/>
        <item x="536"/>
        <item x="831"/>
        <item x="832"/>
        <item x="537"/>
        <item x="538"/>
        <item x="539"/>
        <item x="540"/>
        <item x="541"/>
        <item x="226"/>
        <item x="542"/>
        <item x="227"/>
        <item x="228"/>
        <item x="543"/>
        <item x="544"/>
        <item x="545"/>
        <item x="229"/>
        <item x="546"/>
        <item x="230"/>
        <item x="833"/>
        <item x="547"/>
        <item x="231"/>
        <item x="548"/>
        <item x="232"/>
        <item x="834"/>
        <item x="233"/>
        <item x="835"/>
        <item x="549"/>
        <item x="836"/>
        <item x="550"/>
        <item x="551"/>
        <item x="837"/>
        <item x="838"/>
        <item x="552"/>
        <item x="234"/>
        <item x="839"/>
        <item x="235"/>
        <item x="236"/>
        <item x="237"/>
        <item x="238"/>
        <item x="840"/>
        <item x="553"/>
        <item x="239"/>
        <item x="841"/>
        <item x="240"/>
        <item x="241"/>
        <item x="842"/>
        <item x="843"/>
        <item x="844"/>
        <item x="845"/>
        <item x="242"/>
        <item x="243"/>
        <item x="846"/>
        <item x="244"/>
        <item x="847"/>
        <item x="554"/>
        <item x="848"/>
        <item x="555"/>
        <item x="849"/>
        <item x="850"/>
        <item x="851"/>
        <item x="245"/>
        <item x="852"/>
        <item x="853"/>
        <item x="556"/>
        <item x="557"/>
        <item x="558"/>
        <item x="246"/>
        <item x="247"/>
        <item x="559"/>
        <item x="560"/>
        <item x="854"/>
        <item x="561"/>
        <item x="562"/>
        <item x="855"/>
        <item x="248"/>
        <item x="563"/>
        <item x="856"/>
        <item x="857"/>
        <item x="564"/>
        <item x="858"/>
        <item x="565"/>
        <item x="566"/>
        <item x="859"/>
        <item x="860"/>
        <item x="567"/>
        <item x="249"/>
        <item x="250"/>
        <item x="861"/>
        <item x="251"/>
        <item x="252"/>
        <item x="568"/>
        <item x="862"/>
        <item x="253"/>
        <item x="569"/>
        <item x="254"/>
        <item x="570"/>
        <item x="255"/>
        <item x="256"/>
        <item x="863"/>
        <item x="257"/>
        <item x="258"/>
        <item x="259"/>
        <item x="864"/>
        <item x="865"/>
        <item x="571"/>
        <item x="260"/>
        <item x="261"/>
        <item x="866"/>
        <item x="262"/>
        <item x="867"/>
        <item x="572"/>
        <item x="263"/>
        <item x="264"/>
        <item x="265"/>
        <item x="266"/>
        <item x="573"/>
        <item x="574"/>
        <item x="575"/>
        <item x="267"/>
        <item x="268"/>
        <item x="868"/>
        <item x="269"/>
        <item x="270"/>
        <item x="869"/>
        <item x="870"/>
        <item x="271"/>
        <item x="576"/>
        <item x="577"/>
        <item x="578"/>
        <item x="871"/>
        <item x="872"/>
        <item x="873"/>
        <item x="272"/>
        <item x="579"/>
        <item x="580"/>
        <item x="874"/>
        <item x="581"/>
        <item x="273"/>
        <item x="274"/>
        <item x="582"/>
        <item x="583"/>
        <item x="875"/>
        <item x="584"/>
        <item x="876"/>
        <item x="275"/>
        <item x="877"/>
        <item x="878"/>
        <item x="879"/>
        <item x="880"/>
        <item x="585"/>
        <item x="276"/>
        <item x="277"/>
        <item x="278"/>
        <item x="586"/>
        <item x="881"/>
        <item x="882"/>
        <item x="279"/>
        <item x="280"/>
        <item x="883"/>
        <item x="884"/>
        <item x="587"/>
        <item x="281"/>
        <item x="588"/>
        <item x="282"/>
        <item x="283"/>
        <item x="589"/>
        <item x="885"/>
        <item x="284"/>
        <item x="886"/>
        <item x="590"/>
        <item x="887"/>
        <item x="591"/>
        <item x="592"/>
        <item x="888"/>
        <item x="593"/>
        <item x="594"/>
        <item x="595"/>
        <item x="596"/>
        <item x="285"/>
        <item x="889"/>
        <item x="286"/>
        <item x="287"/>
        <item x="288"/>
        <item x="597"/>
        <item x="289"/>
        <item x="598"/>
        <item x="599"/>
        <item x="890"/>
        <item x="290"/>
        <item x="891"/>
        <item x="892"/>
        <item x="893"/>
        <item x="894"/>
        <item x="600"/>
        <item x="601"/>
        <item x="291"/>
        <item x="895"/>
        <item x="292"/>
        <item x="293"/>
        <item x="294"/>
        <item x="602"/>
        <item x="603"/>
        <item x="896"/>
        <item x="604"/>
        <item x="605"/>
        <item x="606"/>
        <item x="295"/>
        <item x="607"/>
        <item x="897"/>
        <item x="296"/>
        <item x="297"/>
        <item x="298"/>
        <item x="299"/>
        <item x="300"/>
        <item x="301"/>
        <item x="898"/>
        <item x="302"/>
        <item x="303"/>
        <item x="899"/>
        <item x="608"/>
        <item x="900"/>
        <item x="901"/>
        <item x="609"/>
        <item x="610"/>
        <item x="902"/>
        <item x="611"/>
        <item x="903"/>
        <item x="612"/>
        <item x="613"/>
        <item x="904"/>
        <item x="304"/>
        <item x="905"/>
        <item x="906"/>
        <item x="907"/>
        <item x="614"/>
        <item x="305"/>
        <item x="615"/>
        <item x="908"/>
        <item x="616"/>
        <item x="306"/>
        <item x="617"/>
        <item x="909"/>
        <item x="307"/>
        <item x="910"/>
        <item x="308"/>
        <item x="618"/>
        <item x="619"/>
        <item x="620"/>
        <item x="911"/>
        <item x="912"/>
        <item x="913"/>
        <item x="309"/>
        <item x="310"/>
        <item x="311"/>
        <item x="914"/>
        <item x="312"/>
        <item x="915"/>
        <item t="default"/>
      </items>
    </pivotField>
    <pivotField showAll="0">
      <items count="597">
        <item x="154"/>
        <item x="422"/>
        <item x="121"/>
        <item x="499"/>
        <item x="85"/>
        <item x="254"/>
        <item x="197"/>
        <item x="46"/>
        <item x="494"/>
        <item x="563"/>
        <item x="290"/>
        <item x="512"/>
        <item x="185"/>
        <item x="501"/>
        <item x="406"/>
        <item x="372"/>
        <item x="123"/>
        <item x="480"/>
        <item x="99"/>
        <item x="7"/>
        <item x="267"/>
        <item x="444"/>
        <item x="398"/>
        <item x="334"/>
        <item x="397"/>
        <item x="5"/>
        <item x="382"/>
        <item x="114"/>
        <item x="40"/>
        <item x="25"/>
        <item x="158"/>
        <item x="23"/>
        <item x="534"/>
        <item x="342"/>
        <item x="468"/>
        <item x="204"/>
        <item x="116"/>
        <item x="22"/>
        <item x="347"/>
        <item x="344"/>
        <item x="125"/>
        <item x="415"/>
        <item x="309"/>
        <item x="126"/>
        <item x="211"/>
        <item x="241"/>
        <item x="379"/>
        <item x="529"/>
        <item x="451"/>
        <item x="9"/>
        <item x="247"/>
        <item x="47"/>
        <item x="106"/>
        <item x="392"/>
        <item x="546"/>
        <item x="583"/>
        <item x="386"/>
        <item x="222"/>
        <item x="220"/>
        <item x="90"/>
        <item x="317"/>
        <item x="105"/>
        <item x="296"/>
        <item x="271"/>
        <item x="551"/>
        <item x="182"/>
        <item x="498"/>
        <item x="433"/>
        <item x="179"/>
        <item x="530"/>
        <item x="138"/>
        <item x="348"/>
        <item x="175"/>
        <item x="359"/>
        <item x="131"/>
        <item x="245"/>
        <item x="371"/>
        <item x="48"/>
        <item x="244"/>
        <item x="508"/>
        <item x="458"/>
        <item x="263"/>
        <item x="109"/>
        <item x="478"/>
        <item x="366"/>
        <item x="560"/>
        <item x="212"/>
        <item x="273"/>
        <item x="524"/>
        <item x="161"/>
        <item x="287"/>
        <item x="592"/>
        <item x="459"/>
        <item x="341"/>
        <item x="277"/>
        <item x="434"/>
        <item x="521"/>
        <item x="171"/>
        <item x="142"/>
        <item x="98"/>
        <item x="417"/>
        <item x="206"/>
        <item x="167"/>
        <item x="302"/>
        <item x="34"/>
        <item x="352"/>
        <item x="286"/>
        <item x="414"/>
        <item x="354"/>
        <item x="335"/>
        <item x="482"/>
        <item x="390"/>
        <item x="470"/>
        <item x="473"/>
        <item x="324"/>
        <item x="28"/>
        <item x="514"/>
        <item x="229"/>
        <item x="308"/>
        <item x="205"/>
        <item x="56"/>
        <item x="292"/>
        <item x="486"/>
        <item x="248"/>
        <item x="535"/>
        <item x="464"/>
        <item x="20"/>
        <item x="94"/>
        <item x="260"/>
        <item x="45"/>
        <item x="355"/>
        <item x="540"/>
        <item x="68"/>
        <item x="157"/>
        <item x="558"/>
        <item x="313"/>
        <item x="567"/>
        <item x="230"/>
        <item x="95"/>
        <item x="553"/>
        <item x="168"/>
        <item x="165"/>
        <item x="555"/>
        <item x="573"/>
        <item x="13"/>
        <item x="27"/>
        <item x="345"/>
        <item x="235"/>
        <item x="421"/>
        <item x="584"/>
        <item x="242"/>
        <item x="412"/>
        <item x="509"/>
        <item x="475"/>
        <item x="408"/>
        <item x="425"/>
        <item x="144"/>
        <item x="285"/>
        <item x="581"/>
        <item x="266"/>
        <item x="177"/>
        <item x="257"/>
        <item x="272"/>
        <item x="268"/>
        <item x="438"/>
        <item x="409"/>
        <item x="562"/>
        <item x="152"/>
        <item x="467"/>
        <item x="84"/>
        <item x="513"/>
        <item x="574"/>
        <item x="518"/>
        <item x="279"/>
        <item x="202"/>
        <item x="250"/>
        <item x="364"/>
        <item x="41"/>
        <item x="164"/>
        <item x="118"/>
        <item x="430"/>
        <item x="196"/>
        <item x="243"/>
        <item x="318"/>
        <item x="545"/>
        <item x="593"/>
        <item x="327"/>
        <item x="153"/>
        <item x="361"/>
        <item x="533"/>
        <item x="97"/>
        <item x="550"/>
        <item x="441"/>
        <item x="423"/>
        <item x="541"/>
        <item x="208"/>
        <item x="214"/>
        <item x="32"/>
        <item x="278"/>
        <item x="64"/>
        <item x="384"/>
        <item x="516"/>
        <item x="575"/>
        <item x="462"/>
        <item x="264"/>
        <item x="496"/>
        <item x="443"/>
        <item x="320"/>
        <item x="119"/>
        <item x="93"/>
        <item x="329"/>
        <item x="405"/>
        <item x="195"/>
        <item x="427"/>
        <item x="306"/>
        <item x="578"/>
        <item x="60"/>
        <item x="455"/>
        <item x="439"/>
        <item x="548"/>
        <item x="391"/>
        <item x="338"/>
        <item x="66"/>
        <item x="239"/>
        <item x="224"/>
        <item x="129"/>
        <item x="57"/>
        <item x="356"/>
        <item x="228"/>
        <item x="189"/>
        <item x="311"/>
        <item x="585"/>
        <item x="531"/>
        <item x="289"/>
        <item x="510"/>
        <item x="270"/>
        <item x="100"/>
        <item x="375"/>
        <item x="69"/>
        <item x="72"/>
        <item x="310"/>
        <item x="336"/>
        <item x="71"/>
        <item x="481"/>
        <item x="547"/>
        <item x="403"/>
        <item x="91"/>
        <item x="554"/>
        <item x="18"/>
        <item x="14"/>
        <item x="314"/>
        <item x="431"/>
        <item x="148"/>
        <item x="284"/>
        <item x="474"/>
        <item x="203"/>
        <item x="127"/>
        <item x="450"/>
        <item x="582"/>
        <item x="297"/>
        <item x="236"/>
        <item x="461"/>
        <item x="471"/>
        <item x="500"/>
        <item x="387"/>
        <item x="363"/>
        <item x="445"/>
        <item x="330"/>
        <item x="322"/>
        <item x="35"/>
        <item x="337"/>
        <item x="463"/>
        <item x="436"/>
        <item x="117"/>
        <item x="429"/>
        <item x="590"/>
        <item x="262"/>
        <item x="299"/>
        <item x="316"/>
        <item x="301"/>
        <item x="404"/>
        <item x="140"/>
        <item x="528"/>
        <item x="225"/>
        <item x="319"/>
        <item x="26"/>
        <item x="155"/>
        <item x="147"/>
        <item x="420"/>
        <item x="579"/>
        <item x="83"/>
        <item x="194"/>
        <item x="556"/>
        <item x="246"/>
        <item x="552"/>
        <item x="74"/>
        <item x="215"/>
        <item x="75"/>
        <item x="453"/>
        <item x="298"/>
        <item x="218"/>
        <item x="418"/>
        <item x="591"/>
        <item x="108"/>
        <item x="448"/>
        <item x="54"/>
        <item x="489"/>
        <item x="275"/>
        <item x="365"/>
        <item x="493"/>
        <item x="188"/>
        <item x="42"/>
        <item x="73"/>
        <item x="291"/>
        <item x="136"/>
        <item x="432"/>
        <item x="149"/>
        <item x="476"/>
        <item x="31"/>
        <item x="515"/>
        <item x="503"/>
        <item x="357"/>
        <item x="442"/>
        <item x="353"/>
        <item x="446"/>
        <item x="294"/>
        <item x="410"/>
        <item x="307"/>
        <item x="520"/>
        <item x="449"/>
        <item x="128"/>
        <item x="393"/>
        <item x="135"/>
        <item x="178"/>
        <item x="447"/>
        <item x="151"/>
        <item x="55"/>
        <item x="160"/>
        <item x="321"/>
        <item x="79"/>
        <item x="472"/>
        <item x="400"/>
        <item x="523"/>
        <item x="134"/>
        <item x="133"/>
        <item x="65"/>
        <item x="249"/>
        <item x="6"/>
        <item x="568"/>
        <item x="96"/>
        <item x="107"/>
        <item x="566"/>
        <item x="293"/>
        <item x="435"/>
        <item x="4"/>
        <item x="174"/>
        <item x="543"/>
        <item x="256"/>
        <item x="36"/>
        <item x="191"/>
        <item x="87"/>
        <item x="381"/>
        <item x="339"/>
        <item x="332"/>
        <item x="526"/>
        <item x="43"/>
        <item x="428"/>
        <item x="488"/>
        <item x="10"/>
        <item x="589"/>
        <item x="362"/>
        <item x="557"/>
        <item x="172"/>
        <item x="413"/>
        <item x="80"/>
        <item x="217"/>
        <item x="122"/>
        <item x="484"/>
        <item x="288"/>
        <item x="89"/>
        <item x="253"/>
        <item x="11"/>
        <item x="380"/>
        <item x="504"/>
        <item x="295"/>
        <item x="238"/>
        <item x="569"/>
        <item x="419"/>
        <item x="17"/>
        <item x="507"/>
        <item x="33"/>
        <item x="477"/>
        <item x="110"/>
        <item x="469"/>
        <item x="265"/>
        <item x="544"/>
        <item x="304"/>
        <item x="502"/>
        <item x="369"/>
        <item x="50"/>
        <item x="186"/>
        <item x="187"/>
        <item x="395"/>
        <item x="460"/>
        <item x="145"/>
        <item x="30"/>
        <item x="130"/>
        <item x="360"/>
        <item x="261"/>
        <item x="173"/>
        <item x="63"/>
        <item x="388"/>
        <item x="233"/>
        <item x="351"/>
        <item x="166"/>
        <item x="59"/>
        <item x="124"/>
        <item x="16"/>
        <item x="374"/>
        <item x="227"/>
        <item x="193"/>
        <item x="343"/>
        <item x="333"/>
        <item x="572"/>
        <item x="456"/>
        <item x="2"/>
        <item x="564"/>
        <item x="61"/>
        <item x="580"/>
        <item x="156"/>
        <item x="440"/>
        <item x="300"/>
        <item x="81"/>
        <item x="328"/>
        <item x="549"/>
        <item x="21"/>
        <item x="426"/>
        <item x="401"/>
        <item x="561"/>
        <item x="49"/>
        <item x="252"/>
        <item x="587"/>
        <item x="367"/>
        <item x="76"/>
        <item x="570"/>
        <item x="588"/>
        <item x="200"/>
        <item x="376"/>
        <item x="399"/>
        <item x="323"/>
        <item x="258"/>
        <item x="231"/>
        <item x="159"/>
        <item x="255"/>
        <item x="15"/>
        <item x="454"/>
        <item x="571"/>
        <item x="373"/>
        <item x="331"/>
        <item x="137"/>
        <item x="132"/>
        <item x="525"/>
        <item x="219"/>
        <item x="537"/>
        <item x="52"/>
        <item x="536"/>
        <item x="143"/>
        <item x="198"/>
        <item x="325"/>
        <item x="303"/>
        <item x="201"/>
        <item x="3"/>
        <item x="51"/>
        <item x="232"/>
        <item x="358"/>
        <item x="542"/>
        <item x="146"/>
        <item x="162"/>
        <item x="139"/>
        <item x="346"/>
        <item x="111"/>
        <item x="483"/>
        <item x="437"/>
        <item x="497"/>
        <item x="466"/>
        <item x="78"/>
        <item x="539"/>
        <item x="251"/>
        <item x="44"/>
        <item x="207"/>
        <item x="70"/>
        <item x="370"/>
        <item x="223"/>
        <item x="92"/>
        <item x="522"/>
        <item x="411"/>
        <item x="269"/>
        <item x="378"/>
        <item x="394"/>
        <item x="213"/>
        <item x="77"/>
        <item x="190"/>
        <item x="506"/>
        <item x="274"/>
        <item x="102"/>
        <item x="479"/>
        <item x="88"/>
        <item x="424"/>
        <item x="24"/>
        <item x="112"/>
        <item x="163"/>
        <item x="280"/>
        <item x="576"/>
        <item x="8"/>
        <item x="465"/>
        <item x="12"/>
        <item x="210"/>
        <item x="485"/>
        <item x="39"/>
        <item x="491"/>
        <item x="19"/>
        <item x="240"/>
        <item x="237"/>
        <item x="326"/>
        <item x="511"/>
        <item x="259"/>
        <item x="199"/>
        <item x="282"/>
        <item x="37"/>
        <item x="594"/>
        <item x="396"/>
        <item x="62"/>
        <item x="192"/>
        <item x="538"/>
        <item x="276"/>
        <item x="305"/>
        <item x="383"/>
        <item x="517"/>
        <item x="565"/>
        <item x="349"/>
        <item x="101"/>
        <item x="226"/>
        <item x="532"/>
        <item x="340"/>
        <item x="58"/>
        <item x="104"/>
        <item x="527"/>
        <item x="181"/>
        <item x="67"/>
        <item x="452"/>
        <item x="490"/>
        <item x="176"/>
        <item x="389"/>
        <item x="368"/>
        <item x="519"/>
        <item x="315"/>
        <item x="0"/>
        <item x="407"/>
        <item x="221"/>
        <item x="377"/>
        <item x="281"/>
        <item x="103"/>
        <item x="457"/>
        <item x="505"/>
        <item x="416"/>
        <item x="495"/>
        <item x="492"/>
        <item x="1"/>
        <item x="141"/>
        <item x="169"/>
        <item x="487"/>
        <item x="29"/>
        <item x="234"/>
        <item x="402"/>
        <item x="559"/>
        <item x="216"/>
        <item x="38"/>
        <item x="209"/>
        <item x="183"/>
        <item x="385"/>
        <item x="577"/>
        <item x="350"/>
        <item x="283"/>
        <item x="53"/>
        <item x="86"/>
        <item x="586"/>
        <item x="115"/>
        <item x="120"/>
        <item x="180"/>
        <item x="113"/>
        <item x="184"/>
        <item x="312"/>
        <item x="150"/>
        <item x="82"/>
        <item x="170"/>
        <item x="595"/>
        <item t="default"/>
      </items>
    </pivotField>
    <pivotField dataField="1" showAll="0">
      <items count="5">
        <item x="2"/>
        <item x="1"/>
        <item x="0"/>
        <item x="3"/>
        <item t="default"/>
      </items>
    </pivotField>
    <pivotField axis="axisRow" showAll="0" sortType="descending">
      <items count="6">
        <item x="2"/>
        <item x="1"/>
        <item x="0"/>
        <item x="3"/>
        <item x="4"/>
        <item t="default"/>
      </items>
      <autoSortScope>
        <pivotArea dataOnly="0" outline="0" fieldPosition="0">
          <references count="1">
            <reference field="4294967294" count="1" selected="0">
              <x v="0"/>
            </reference>
          </references>
        </pivotArea>
      </autoSortScope>
    </pivotField>
  </pivotFields>
  <rowFields count="1">
    <field x="3"/>
  </rowFields>
  <rowItems count="6">
    <i>
      <x/>
    </i>
    <i>
      <x v="3"/>
    </i>
    <i>
      <x v="2"/>
    </i>
    <i>
      <x v="1"/>
    </i>
    <i>
      <x v="4"/>
    </i>
    <i t="grand">
      <x/>
    </i>
  </rowItems>
  <colItems count="1">
    <i/>
  </colItems>
  <dataFields count="1">
    <dataField name="Count of repayment_history" fld="2" subtotal="count" baseField="3" baseItem="0"/>
  </dataField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C2F65E-90B3-4B1A-9B37-98F8F027CEB7}"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15" firstHeaderRow="1" firstDataRow="1" firstDataCol="1"/>
  <pivotFields count="3">
    <pivotField axis="axisRow" showAll="0">
      <items count="12">
        <item x="9"/>
        <item x="8"/>
        <item x="7"/>
        <item x="6"/>
        <item x="5"/>
        <item x="4"/>
        <item x="2"/>
        <item x="0"/>
        <item x="3"/>
        <item x="1"/>
        <item x="10"/>
        <item t="default"/>
      </items>
    </pivotField>
    <pivotField dataField="1" showAll="0">
      <items count="958">
        <item x="931"/>
        <item x="107"/>
        <item x="95"/>
        <item x="649"/>
        <item x="570"/>
        <item x="724"/>
        <item x="18"/>
        <item x="672"/>
        <item x="186"/>
        <item x="262"/>
        <item x="686"/>
        <item x="554"/>
        <item x="472"/>
        <item x="455"/>
        <item x="893"/>
        <item x="801"/>
        <item x="820"/>
        <item x="606"/>
        <item x="862"/>
        <item x="65"/>
        <item x="362"/>
        <item x="898"/>
        <item x="916"/>
        <item x="482"/>
        <item x="885"/>
        <item x="946"/>
        <item x="954"/>
        <item x="785"/>
        <item x="527"/>
        <item x="97"/>
        <item x="133"/>
        <item x="504"/>
        <item x="836"/>
        <item x="909"/>
        <item x="155"/>
        <item x="427"/>
        <item x="591"/>
        <item x="180"/>
        <item x="248"/>
        <item x="590"/>
        <item x="716"/>
        <item x="682"/>
        <item x="544"/>
        <item x="414"/>
        <item x="0"/>
        <item x="280"/>
        <item x="522"/>
        <item x="450"/>
        <item x="462"/>
        <item x="46"/>
        <item x="802"/>
        <item x="843"/>
        <item x="124"/>
        <item x="454"/>
        <item x="416"/>
        <item x="185"/>
        <item x="12"/>
        <item x="491"/>
        <item x="201"/>
        <item x="767"/>
        <item x="575"/>
        <item x="393"/>
        <item x="123"/>
        <item x="27"/>
        <item x="676"/>
        <item x="118"/>
        <item x="82"/>
        <item x="444"/>
        <item x="222"/>
        <item x="338"/>
        <item x="418"/>
        <item x="894"/>
        <item x="167"/>
        <item x="215"/>
        <item x="935"/>
        <item x="374"/>
        <item x="904"/>
        <item x="878"/>
        <item x="770"/>
        <item x="811"/>
        <item x="839"/>
        <item x="380"/>
        <item x="915"/>
        <item x="198"/>
        <item x="922"/>
        <item x="594"/>
        <item x="620"/>
        <item x="68"/>
        <item x="424"/>
        <item x="761"/>
        <item x="850"/>
        <item x="729"/>
        <item x="138"/>
        <item x="690"/>
        <item x="833"/>
        <item x="360"/>
        <item x="409"/>
        <item x="234"/>
        <item x="493"/>
        <item x="681"/>
        <item x="627"/>
        <item x="593"/>
        <item x="471"/>
        <item x="250"/>
        <item x="204"/>
        <item x="85"/>
        <item x="181"/>
        <item x="449"/>
        <item x="537"/>
        <item x="37"/>
        <item x="151"/>
        <item x="390"/>
        <item x="924"/>
        <item x="76"/>
        <item x="372"/>
        <item x="177"/>
        <item x="466"/>
        <item x="550"/>
        <item x="760"/>
        <item x="531"/>
        <item x="41"/>
        <item x="341"/>
        <item x="940"/>
        <item x="763"/>
        <item x="330"/>
        <item x="799"/>
        <item x="99"/>
        <item x="654"/>
        <item x="332"/>
        <item x="71"/>
        <item x="547"/>
        <item x="335"/>
        <item x="50"/>
        <item x="619"/>
        <item x="202"/>
        <item x="659"/>
        <item x="739"/>
        <item x="77"/>
        <item x="769"/>
        <item x="584"/>
        <item x="789"/>
        <item x="312"/>
        <item x="223"/>
        <item x="331"/>
        <item x="882"/>
        <item x="539"/>
        <item x="748"/>
        <item x="917"/>
        <item x="310"/>
        <item x="897"/>
        <item x="193"/>
        <item x="304"/>
        <item x="485"/>
        <item x="783"/>
        <item x="872"/>
        <item x="826"/>
        <item x="844"/>
        <item x="378"/>
        <item x="721"/>
        <item x="528"/>
        <item x="142"/>
        <item x="402"/>
        <item x="815"/>
        <item x="759"/>
        <item x="109"/>
        <item x="632"/>
        <item x="28"/>
        <item x="578"/>
        <item x="498"/>
        <item x="707"/>
        <item x="589"/>
        <item x="184"/>
        <item x="145"/>
        <item x="795"/>
        <item x="932"/>
        <item x="125"/>
        <item x="955"/>
        <item x="439"/>
        <item x="947"/>
        <item x="6"/>
        <item x="529"/>
        <item x="40"/>
        <item x="191"/>
        <item x="637"/>
        <item x="163"/>
        <item x="741"/>
        <item x="438"/>
        <item x="602"/>
        <item x="901"/>
        <item x="410"/>
        <item x="685"/>
        <item x="436"/>
        <item x="347"/>
        <item x="458"/>
        <item x="387"/>
        <item x="59"/>
        <item x="143"/>
        <item x="669"/>
        <item x="490"/>
        <item x="725"/>
        <item x="421"/>
        <item x="101"/>
        <item x="804"/>
        <item x="42"/>
        <item x="873"/>
        <item x="756"/>
        <item x="866"/>
        <item x="233"/>
        <item x="165"/>
        <item x="933"/>
        <item x="219"/>
        <item x="530"/>
        <item x="782"/>
        <item x="626"/>
        <item x="116"/>
        <item x="495"/>
        <item x="232"/>
        <item x="864"/>
        <item x="647"/>
        <item x="797"/>
        <item x="216"/>
        <item x="734"/>
        <item x="944"/>
        <item x="465"/>
        <item x="535"/>
        <item x="187"/>
        <item x="368"/>
        <item x="105"/>
        <item x="122"/>
        <item x="433"/>
        <item x="229"/>
        <item x="404"/>
        <item x="11"/>
        <item x="857"/>
        <item x="698"/>
        <item x="514"/>
        <item x="732"/>
        <item x="587"/>
        <item x="281"/>
        <item x="33"/>
        <item x="845"/>
        <item x="673"/>
        <item x="487"/>
        <item x="723"/>
        <item x="307"/>
        <item x="679"/>
        <item x="780"/>
        <item x="568"/>
        <item x="524"/>
        <item x="412"/>
        <item x="586"/>
        <item x="128"/>
        <item x="148"/>
        <item x="633"/>
        <item x="258"/>
        <item x="81"/>
        <item x="448"/>
        <item x="585"/>
        <item x="840"/>
        <item x="792"/>
        <item x="398"/>
        <item x="179"/>
        <item x="366"/>
        <item x="83"/>
        <item x="747"/>
        <item x="305"/>
        <item x="884"/>
        <item x="348"/>
        <item x="592"/>
        <item x="359"/>
        <item x="228"/>
        <item x="44"/>
        <item x="249"/>
        <item x="605"/>
        <item x="135"/>
        <item x="102"/>
        <item x="375"/>
        <item x="43"/>
        <item x="746"/>
        <item x="911"/>
        <item x="910"/>
        <item x="147"/>
        <item x="745"/>
        <item x="321"/>
        <item x="709"/>
        <item x="737"/>
        <item x="93"/>
        <item x="774"/>
        <item x="611"/>
        <item x="35"/>
        <item x="847"/>
        <item x="395"/>
        <item x="479"/>
        <item x="784"/>
        <item x="928"/>
        <item x="871"/>
        <item x="856"/>
        <item x="461"/>
        <item x="39"/>
        <item x="518"/>
        <item x="297"/>
        <item x="282"/>
        <item x="951"/>
        <item x="24"/>
        <item x="728"/>
        <item x="255"/>
        <item x="771"/>
        <item x="251"/>
        <item x="597"/>
        <item x="86"/>
        <item x="519"/>
        <item x="848"/>
        <item x="710"/>
        <item x="794"/>
        <item x="314"/>
        <item x="429"/>
        <item x="214"/>
        <item x="87"/>
        <item x="778"/>
        <item x="875"/>
        <item x="340"/>
        <item x="923"/>
        <item x="173"/>
        <item x="788"/>
        <item x="667"/>
        <item x="149"/>
        <item x="290"/>
        <item x="786"/>
        <item x="687"/>
        <item x="23"/>
        <item x="749"/>
        <item x="601"/>
        <item x="630"/>
        <item x="900"/>
        <item x="88"/>
        <item x="492"/>
        <item x="870"/>
        <item x="115"/>
        <item x="588"/>
        <item x="279"/>
        <item x="30"/>
        <item x="428"/>
        <item x="164"/>
        <item x="556"/>
        <item x="803"/>
        <item x="484"/>
        <item x="809"/>
        <item x="161"/>
        <item x="631"/>
        <item x="13"/>
        <item x="830"/>
        <item x="346"/>
        <item x="32"/>
        <item x="742"/>
        <item x="386"/>
        <item x="562"/>
        <item x="423"/>
        <item x="327"/>
        <item x="919"/>
        <item x="236"/>
        <item x="225"/>
        <item x="773"/>
        <item x="437"/>
        <item x="267"/>
        <item x="182"/>
        <item x="377"/>
        <item x="680"/>
        <item x="890"/>
        <item x="89"/>
        <item x="154"/>
        <item x="879"/>
        <item x="765"/>
        <item x="787"/>
        <item x="555"/>
        <item x="73"/>
        <item x="292"/>
        <item x="358"/>
        <item x="166"/>
        <item x="371"/>
        <item x="846"/>
        <item x="114"/>
        <item x="603"/>
        <item x="534"/>
        <item x="513"/>
        <item x="394"/>
        <item x="642"/>
        <item x="615"/>
        <item x="278"/>
        <item x="34"/>
        <item x="51"/>
        <item x="141"/>
        <item x="505"/>
        <item x="874"/>
        <item x="821"/>
        <item x="45"/>
        <item x="457"/>
        <item x="178"/>
        <item x="397"/>
        <item x="230"/>
        <item x="156"/>
        <item x="912"/>
        <item x="708"/>
        <item x="235"/>
        <item x="661"/>
        <item x="515"/>
        <item x="21"/>
        <item x="217"/>
        <item x="254"/>
        <item x="364"/>
        <item x="153"/>
        <item x="309"/>
        <item x="38"/>
        <item x="823"/>
        <item x="613"/>
        <item x="16"/>
        <item x="581"/>
        <item x="552"/>
        <item x="598"/>
        <item x="470"/>
        <item x="612"/>
        <item x="549"/>
        <item x="447"/>
        <item x="56"/>
        <item x="510"/>
        <item x="652"/>
        <item x="929"/>
        <item x="456"/>
        <item x="668"/>
        <item x="256"/>
        <item x="169"/>
        <item x="753"/>
        <item x="205"/>
        <item x="838"/>
        <item x="172"/>
        <item x="851"/>
        <item x="744"/>
        <item x="572"/>
        <item x="506"/>
        <item x="162"/>
        <item x="175"/>
        <item x="356"/>
        <item x="69"/>
        <item x="617"/>
        <item x="459"/>
        <item x="265"/>
        <item x="237"/>
        <item x="211"/>
        <item x="614"/>
        <item x="497"/>
        <item x="841"/>
        <item x="8"/>
        <item x="775"/>
        <item x="299"/>
        <item x="112"/>
        <item x="644"/>
        <item x="98"/>
        <item x="276"/>
        <item x="287"/>
        <item x="808"/>
        <item x="861"/>
        <item x="595"/>
        <item x="328"/>
        <item x="740"/>
        <item x="1"/>
        <item x="755"/>
        <item x="367"/>
        <item x="853"/>
        <item x="791"/>
        <item x="952"/>
        <item x="819"/>
        <item x="224"/>
        <item x="842"/>
        <item x="731"/>
        <item x="25"/>
        <item x="171"/>
        <item x="349"/>
        <item x="921"/>
        <item x="865"/>
        <item x="295"/>
        <item x="129"/>
        <item x="913"/>
        <item x="303"/>
        <item x="565"/>
        <item x="463"/>
        <item x="867"/>
        <item x="757"/>
        <item x="31"/>
        <item x="806"/>
        <item x="200"/>
        <item x="10"/>
        <item x="699"/>
        <item x="117"/>
        <item x="326"/>
        <item x="781"/>
        <item x="245"/>
        <item x="435"/>
        <item x="396"/>
        <item x="420"/>
        <item x="566"/>
        <item x="277"/>
        <item x="475"/>
        <item x="192"/>
        <item x="481"/>
        <item x="548"/>
        <item x="311"/>
        <item x="29"/>
        <item x="542"/>
        <item x="516"/>
        <item x="793"/>
        <item x="183"/>
        <item x="270"/>
        <item x="244"/>
        <item x="564"/>
        <item x="284"/>
        <item x="5"/>
        <item x="294"/>
        <item x="609"/>
        <item x="677"/>
        <item x="678"/>
        <item x="253"/>
        <item x="296"/>
        <item x="425"/>
        <item x="488"/>
        <item x="532"/>
        <item x="718"/>
        <item x="805"/>
        <item x="3"/>
        <item x="289"/>
        <item x="58"/>
        <item x="139"/>
        <item x="434"/>
        <item x="90"/>
        <item x="582"/>
        <item x="855"/>
        <item x="120"/>
        <item x="713"/>
        <item x="624"/>
        <item x="344"/>
        <item x="57"/>
        <item x="798"/>
        <item x="308"/>
        <item x="354"/>
        <item x="66"/>
        <item x="835"/>
        <item x="320"/>
        <item x="474"/>
        <item x="664"/>
        <item x="227"/>
        <item x="772"/>
        <item x="888"/>
        <item x="339"/>
        <item x="391"/>
        <item x="411"/>
        <item x="930"/>
        <item x="376"/>
        <item x="646"/>
        <item x="903"/>
        <item x="446"/>
        <item x="196"/>
        <item x="604"/>
        <item x="818"/>
        <item x="715"/>
        <item x="905"/>
        <item x="684"/>
        <item x="896"/>
        <item x="800"/>
        <item x="583"/>
        <item x="403"/>
        <item x="629"/>
        <item x="384"/>
        <item x="369"/>
        <item x="426"/>
        <item x="859"/>
        <item x="9"/>
        <item x="54"/>
        <item x="636"/>
        <item x="719"/>
        <item x="635"/>
        <item x="623"/>
        <item x="926"/>
        <item x="574"/>
        <item x="825"/>
        <item x="263"/>
        <item x="486"/>
        <item x="47"/>
        <item x="750"/>
        <item x="357"/>
        <item x="914"/>
        <item x="573"/>
        <item x="520"/>
        <item x="353"/>
        <item x="494"/>
        <item x="876"/>
        <item x="103"/>
        <item x="858"/>
        <item x="810"/>
        <item x="622"/>
        <item x="209"/>
        <item x="261"/>
        <item x="238"/>
        <item x="316"/>
        <item x="75"/>
        <item x="758"/>
        <item x="319"/>
        <item x="53"/>
        <item x="383"/>
        <item x="927"/>
        <item x="257"/>
        <item x="72"/>
        <item x="324"/>
        <item x="577"/>
        <item x="616"/>
        <item x="106"/>
        <item x="283"/>
        <item x="695"/>
        <item x="714"/>
        <item x="4"/>
        <item x="540"/>
        <item x="717"/>
        <item x="7"/>
        <item x="242"/>
        <item x="829"/>
        <item x="218"/>
        <item x="596"/>
        <item x="350"/>
        <item x="274"/>
        <item x="563"/>
        <item x="777"/>
        <item x="84"/>
        <item x="208"/>
        <item x="735"/>
        <item x="207"/>
        <item x="536"/>
        <item x="813"/>
        <item x="886"/>
        <item x="134"/>
        <item x="655"/>
        <item x="634"/>
        <item x="104"/>
        <item x="370"/>
        <item x="136"/>
        <item x="559"/>
        <item x="945"/>
        <item x="318"/>
        <item x="545"/>
        <item x="329"/>
        <item x="159"/>
        <item x="417"/>
        <item x="430"/>
        <item x="325"/>
        <item x="796"/>
        <item x="860"/>
        <item x="703"/>
        <item x="415"/>
        <item x="907"/>
        <item x="150"/>
        <item x="111"/>
        <item x="131"/>
        <item x="720"/>
        <item x="641"/>
        <item x="953"/>
        <item x="285"/>
        <item x="553"/>
        <item x="63"/>
        <item x="705"/>
        <item x="812"/>
        <item x="726"/>
        <item x="352"/>
        <item x="863"/>
        <item x="80"/>
        <item x="827"/>
        <item x="599"/>
        <item x="306"/>
        <item x="70"/>
        <item x="689"/>
        <item x="197"/>
        <item x="683"/>
        <item x="302"/>
        <item x="176"/>
        <item x="15"/>
        <item x="355"/>
        <item x="419"/>
        <item x="286"/>
        <item x="754"/>
        <item x="828"/>
        <item x="561"/>
        <item x="891"/>
        <item x="168"/>
        <item x="431"/>
        <item x="441"/>
        <item x="407"/>
        <item x="832"/>
        <item x="252"/>
        <item x="158"/>
        <item x="49"/>
        <item x="146"/>
        <item x="733"/>
        <item x="925"/>
        <item x="343"/>
        <item x="20"/>
        <item x="221"/>
        <item x="477"/>
        <item x="560"/>
        <item x="203"/>
        <item x="817"/>
        <item x="639"/>
        <item x="96"/>
        <item x="711"/>
        <item x="523"/>
        <item x="697"/>
        <item x="199"/>
        <item x="272"/>
        <item x="269"/>
        <item x="160"/>
        <item x="688"/>
        <item x="476"/>
        <item x="130"/>
        <item x="736"/>
        <item x="694"/>
        <item x="36"/>
        <item x="121"/>
        <item x="600"/>
        <item x="670"/>
        <item x="895"/>
        <item x="854"/>
        <item x="445"/>
        <item x="345"/>
        <item x="887"/>
        <item x="546"/>
        <item x="264"/>
        <item x="607"/>
        <item x="132"/>
        <item x="406"/>
        <item x="333"/>
        <item x="816"/>
        <item x="382"/>
        <item x="293"/>
        <item x="108"/>
        <item x="693"/>
        <item x="91"/>
        <item x="557"/>
        <item x="226"/>
        <item x="113"/>
        <item x="868"/>
        <item x="790"/>
        <item x="768"/>
        <item x="814"/>
        <item x="62"/>
        <item x="701"/>
        <item x="442"/>
        <item x="521"/>
        <item x="730"/>
        <item x="625"/>
        <item x="722"/>
        <item x="288"/>
        <item x="413"/>
        <item x="580"/>
        <item x="640"/>
        <item x="525"/>
        <item x="869"/>
        <item x="950"/>
        <item x="762"/>
        <item x="675"/>
        <item x="533"/>
        <item x="899"/>
        <item x="373"/>
        <item x="692"/>
        <item x="239"/>
        <item x="502"/>
        <item x="271"/>
        <item x="936"/>
        <item x="558"/>
        <item x="674"/>
        <item x="671"/>
        <item x="247"/>
        <item x="941"/>
        <item x="706"/>
        <item x="337"/>
        <item x="440"/>
        <item x="119"/>
        <item x="937"/>
        <item x="943"/>
        <item x="315"/>
        <item x="503"/>
        <item x="67"/>
        <item x="939"/>
        <item x="408"/>
        <item x="144"/>
        <item x="266"/>
        <item x="849"/>
        <item x="78"/>
        <item x="363"/>
        <item x="938"/>
        <item x="934"/>
        <item x="385"/>
        <item x="638"/>
        <item x="779"/>
        <item x="392"/>
        <item x="764"/>
        <item x="241"/>
        <item x="949"/>
        <item x="243"/>
        <item x="401"/>
        <item x="220"/>
        <item x="212"/>
        <item x="834"/>
        <item x="381"/>
        <item x="948"/>
        <item x="190"/>
        <item x="610"/>
        <item x="567"/>
        <item x="483"/>
        <item x="509"/>
        <item x="569"/>
        <item x="628"/>
        <item x="298"/>
        <item x="94"/>
        <item x="526"/>
        <item x="313"/>
        <item x="322"/>
        <item x="696"/>
        <item x="19"/>
        <item x="2"/>
        <item x="60"/>
        <item x="511"/>
        <item x="400"/>
        <item x="908"/>
        <item x="543"/>
        <item x="663"/>
        <item x="752"/>
        <item x="651"/>
        <item x="500"/>
        <item x="126"/>
        <item x="174"/>
        <item x="656"/>
        <item x="468"/>
        <item x="648"/>
        <item x="452"/>
        <item x="334"/>
        <item x="422"/>
        <item x="892"/>
        <item x="881"/>
        <item x="157"/>
        <item x="206"/>
        <item x="260"/>
        <item x="877"/>
        <item x="464"/>
        <item x="361"/>
        <item x="618"/>
        <item x="660"/>
        <item x="170"/>
        <item x="453"/>
        <item x="822"/>
        <item x="336"/>
        <item x="538"/>
        <item x="55"/>
        <item x="79"/>
        <item x="388"/>
        <item x="643"/>
        <item x="405"/>
        <item x="26"/>
        <item x="300"/>
        <item x="608"/>
        <item x="653"/>
        <item x="351"/>
        <item x="443"/>
        <item x="451"/>
        <item x="480"/>
        <item x="704"/>
        <item x="365"/>
        <item x="824"/>
        <item x="259"/>
        <item x="92"/>
        <item x="48"/>
        <item x="831"/>
        <item x="317"/>
        <item x="902"/>
        <item x="738"/>
        <item x="275"/>
        <item x="666"/>
        <item x="906"/>
        <item x="273"/>
        <item x="399"/>
        <item x="889"/>
        <item x="942"/>
        <item x="665"/>
        <item x="776"/>
        <item x="100"/>
        <item x="195"/>
        <item x="268"/>
        <item x="807"/>
        <item x="74"/>
        <item x="231"/>
        <item x="571"/>
        <item x="460"/>
        <item x="52"/>
        <item x="379"/>
        <item x="194"/>
        <item x="301"/>
        <item x="189"/>
        <item x="920"/>
        <item x="240"/>
        <item x="579"/>
        <item x="291"/>
        <item x="743"/>
        <item x="621"/>
        <item x="576"/>
        <item x="210"/>
        <item x="432"/>
        <item x="140"/>
        <item x="323"/>
        <item x="512"/>
        <item x="389"/>
        <item x="501"/>
        <item x="508"/>
        <item x="489"/>
        <item x="657"/>
        <item x="691"/>
        <item x="188"/>
        <item x="517"/>
        <item x="467"/>
        <item x="766"/>
        <item x="127"/>
        <item x="246"/>
        <item x="507"/>
        <item x="837"/>
        <item x="152"/>
        <item x="14"/>
        <item x="662"/>
        <item x="918"/>
        <item x="880"/>
        <item x="727"/>
        <item x="852"/>
        <item x="478"/>
        <item x="496"/>
        <item x="658"/>
        <item x="551"/>
        <item x="702"/>
        <item x="645"/>
        <item x="499"/>
        <item x="541"/>
        <item x="712"/>
        <item x="700"/>
        <item x="22"/>
        <item x="137"/>
        <item x="473"/>
        <item x="64"/>
        <item x="110"/>
        <item x="61"/>
        <item x="342"/>
        <item x="650"/>
        <item x="17"/>
        <item x="469"/>
        <item x="213"/>
        <item x="883"/>
        <item x="751"/>
        <item x="956"/>
        <item t="default"/>
      </items>
    </pivotField>
    <pivotField showAll="0"/>
  </pivotFields>
  <rowFields count="1">
    <field x="0"/>
  </rowFields>
  <rowItems count="12">
    <i>
      <x/>
    </i>
    <i>
      <x v="1"/>
    </i>
    <i>
      <x v="2"/>
    </i>
    <i>
      <x v="3"/>
    </i>
    <i>
      <x v="4"/>
    </i>
    <i>
      <x v="5"/>
    </i>
    <i>
      <x v="6"/>
    </i>
    <i>
      <x v="7"/>
    </i>
    <i>
      <x v="8"/>
    </i>
    <i>
      <x v="9"/>
    </i>
    <i>
      <x v="10"/>
    </i>
    <i t="grand">
      <x/>
    </i>
  </rowItems>
  <colItems count="1">
    <i/>
  </colItems>
  <dataFields count="1">
    <dataField name="Count of reg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an_purpose" xr10:uid="{AE3A9DD8-DB83-48C7-B95F-550E9574EAAE}" sourceName="loan_purpose">
  <pivotTables>
    <pivotTable tabId="2" name="PivotTable22"/>
  </pivotTables>
  <data>
    <tabular pivotCacheId="1470991725">
      <items count="5">
        <i x="2" s="1"/>
        <i x="1" s="1"/>
        <i x="0" s="1"/>
        <i x="3"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ayment_history" xr10:uid="{1C2399BA-8CB5-48FF-AACF-3C318A40ECB2}" sourceName="repayment_history">
  <pivotTables>
    <pivotTable tabId="2" name="PivotTable22"/>
  </pivotTables>
  <data>
    <tabular pivotCacheId="1470991725">
      <items count="4">
        <i x="2" s="1"/>
        <i x="1" s="1"/>
        <i x="0"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an_purpose" xr10:uid="{08AB189A-A890-47CD-AA2A-8F1442AAB3E7}" cache="Slicer_loan_purpose" caption="loan_purpose" rowHeight="234950"/>
  <slicer name="repayment_history" xr10:uid="{3C587268-7346-465A-9C3E-315AAD8B2CE1}" cache="Slicer_repayment_history" caption="repayment_histo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547D4-BE89-48CE-9010-0C942A20D442}">
  <dimension ref="A1:N20"/>
  <sheetViews>
    <sheetView tabSelected="1" workbookViewId="0">
      <selection activeCell="H6" sqref="H6"/>
    </sheetView>
  </sheetViews>
  <sheetFormatPr defaultRowHeight="14.4" x14ac:dyDescent="0.3"/>
  <cols>
    <col min="2" max="2" width="52.88671875" customWidth="1"/>
    <col min="5" max="5" width="48" customWidth="1"/>
    <col min="8" max="8" width="46" customWidth="1"/>
  </cols>
  <sheetData>
    <row r="1" spans="1:14" s="11" customFormat="1" ht="14.4" customHeight="1" x14ac:dyDescent="0.3">
      <c r="A1"/>
      <c r="B1"/>
      <c r="C1" s="9" t="s">
        <v>1146</v>
      </c>
      <c r="D1" s="9"/>
      <c r="E1" s="9"/>
      <c r="F1" s="9"/>
      <c r="G1" s="9"/>
      <c r="H1" s="10"/>
      <c r="I1" s="10"/>
      <c r="J1" s="10"/>
      <c r="K1" s="10"/>
      <c r="L1" s="10"/>
      <c r="M1" s="10"/>
      <c r="N1" s="10"/>
    </row>
    <row r="2" spans="1:14" s="11" customFormat="1" ht="14.4" customHeight="1" x14ac:dyDescent="0.3">
      <c r="A2"/>
      <c r="B2"/>
      <c r="C2" s="9"/>
      <c r="D2" s="9"/>
      <c r="E2" s="9"/>
      <c r="F2" s="9"/>
      <c r="G2" s="9"/>
      <c r="H2" s="10"/>
      <c r="I2" s="10"/>
      <c r="J2" s="10"/>
      <c r="K2" s="10"/>
      <c r="L2" s="10"/>
      <c r="M2" s="10"/>
      <c r="N2" s="10"/>
    </row>
    <row r="3" spans="1:14" ht="15" thickBot="1" x14ac:dyDescent="0.35"/>
    <row r="4" spans="1:14" ht="21.6" thickBot="1" x14ac:dyDescent="0.45">
      <c r="B4" s="15" t="s">
        <v>1147</v>
      </c>
      <c r="E4" s="15" t="s">
        <v>1152</v>
      </c>
      <c r="H4" s="15" t="s">
        <v>1156</v>
      </c>
    </row>
    <row r="5" spans="1:14" ht="15" thickBot="1" x14ac:dyDescent="0.35">
      <c r="B5" s="16" t="s">
        <v>1148</v>
      </c>
      <c r="E5" s="16" t="s">
        <v>1148</v>
      </c>
      <c r="H5" s="16" t="s">
        <v>1148</v>
      </c>
    </row>
    <row r="6" spans="1:14" ht="57.6" x14ac:dyDescent="0.3">
      <c r="B6" s="18" t="s">
        <v>1154</v>
      </c>
      <c r="E6" s="18" t="s">
        <v>1153</v>
      </c>
      <c r="H6" s="12" t="s">
        <v>1163</v>
      </c>
    </row>
    <row r="7" spans="1:14" x14ac:dyDescent="0.3">
      <c r="B7" s="13" t="s">
        <v>1149</v>
      </c>
      <c r="E7" s="13"/>
      <c r="H7" s="13"/>
    </row>
    <row r="8" spans="1:14" ht="15" thickBot="1" x14ac:dyDescent="0.35">
      <c r="B8" s="13"/>
      <c r="E8" s="13"/>
      <c r="H8" s="13"/>
    </row>
    <row r="9" spans="1:14" ht="15" thickBot="1" x14ac:dyDescent="0.35">
      <c r="B9" s="16" t="s">
        <v>1150</v>
      </c>
      <c r="E9" s="16" t="s">
        <v>1150</v>
      </c>
      <c r="H9" s="16" t="s">
        <v>1150</v>
      </c>
    </row>
    <row r="10" spans="1:14" ht="43.8" thickBot="1" x14ac:dyDescent="0.35">
      <c r="B10" s="19" t="s">
        <v>1151</v>
      </c>
      <c r="E10" s="14" t="s">
        <v>1155</v>
      </c>
      <c r="H10" s="14" t="s">
        <v>1164</v>
      </c>
    </row>
    <row r="13" spans="1:14" ht="15" thickBot="1" x14ac:dyDescent="0.35"/>
    <row r="14" spans="1:14" ht="21.6" thickBot="1" x14ac:dyDescent="0.45">
      <c r="B14" s="15" t="s">
        <v>1157</v>
      </c>
      <c r="E14" s="15" t="s">
        <v>1162</v>
      </c>
    </row>
    <row r="15" spans="1:14" ht="15" thickBot="1" x14ac:dyDescent="0.35">
      <c r="B15" s="16" t="s">
        <v>1148</v>
      </c>
      <c r="E15" s="16" t="s">
        <v>1148</v>
      </c>
    </row>
    <row r="16" spans="1:14" ht="43.2" x14ac:dyDescent="0.3">
      <c r="B16" s="17" t="s">
        <v>1158</v>
      </c>
      <c r="E16" s="12" t="s">
        <v>1160</v>
      </c>
    </row>
    <row r="17" spans="2:5" x14ac:dyDescent="0.3">
      <c r="B17" s="13" t="s">
        <v>1149</v>
      </c>
      <c r="E17" s="13"/>
    </row>
    <row r="18" spans="2:5" ht="15" thickBot="1" x14ac:dyDescent="0.35">
      <c r="B18" s="13"/>
      <c r="E18" s="13"/>
    </row>
    <row r="19" spans="2:5" ht="15" thickBot="1" x14ac:dyDescent="0.35">
      <c r="B19" s="16" t="s">
        <v>1150</v>
      </c>
      <c r="E19" s="16" t="s">
        <v>1150</v>
      </c>
    </row>
    <row r="20" spans="2:5" ht="43.8" thickBot="1" x14ac:dyDescent="0.35">
      <c r="B20" s="14" t="s">
        <v>1159</v>
      </c>
      <c r="E20" s="14" t="s">
        <v>1161</v>
      </c>
    </row>
  </sheetData>
  <mergeCells count="1">
    <mergeCell ref="C1:G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DE738-E1D8-4D38-B483-F5F341FD4BFE}">
  <dimension ref="A1:X50"/>
  <sheetViews>
    <sheetView showGridLines="0" workbookViewId="0">
      <selection activeCell="J23" sqref="J23"/>
    </sheetView>
  </sheetViews>
  <sheetFormatPr defaultRowHeight="14.4" x14ac:dyDescent="0.3"/>
  <sheetData>
    <row r="1" spans="1:24" x14ac:dyDescent="0.3">
      <c r="A1" s="30" t="s">
        <v>183</v>
      </c>
      <c r="B1" s="31"/>
      <c r="C1" s="31"/>
      <c r="D1" s="31"/>
      <c r="E1" s="31"/>
      <c r="F1" s="31"/>
      <c r="G1" s="31"/>
      <c r="H1" s="31"/>
      <c r="I1" s="31"/>
      <c r="J1" s="31"/>
      <c r="K1" s="31"/>
      <c r="L1" s="31"/>
      <c r="M1" s="31"/>
      <c r="N1" s="31"/>
      <c r="O1" s="31"/>
      <c r="P1" s="31"/>
      <c r="Q1" s="31"/>
      <c r="R1" s="31"/>
      <c r="S1" s="31"/>
      <c r="T1" s="31"/>
      <c r="U1" s="31"/>
      <c r="V1" s="31"/>
      <c r="W1" s="31"/>
      <c r="X1" s="31"/>
    </row>
    <row r="2" spans="1:24" x14ac:dyDescent="0.3">
      <c r="A2" s="31"/>
      <c r="B2" s="31"/>
      <c r="C2" s="31"/>
      <c r="D2" s="31"/>
      <c r="E2" s="31"/>
      <c r="F2" s="31"/>
      <c r="G2" s="31"/>
      <c r="H2" s="31"/>
      <c r="I2" s="31"/>
      <c r="J2" s="31"/>
      <c r="K2" s="31"/>
      <c r="L2" s="31"/>
      <c r="M2" s="31"/>
      <c r="N2" s="31"/>
      <c r="O2" s="31"/>
      <c r="P2" s="31"/>
      <c r="Q2" s="31"/>
      <c r="R2" s="31"/>
      <c r="S2" s="31"/>
      <c r="T2" s="31"/>
      <c r="U2" s="31"/>
      <c r="V2" s="31"/>
      <c r="W2" s="31"/>
      <c r="X2" s="31"/>
    </row>
    <row r="3" spans="1:24" x14ac:dyDescent="0.3">
      <c r="A3" s="3"/>
      <c r="B3" s="3"/>
      <c r="C3" s="3"/>
      <c r="D3" s="3"/>
      <c r="E3" s="3"/>
      <c r="F3" s="3"/>
      <c r="G3" s="3"/>
      <c r="H3" s="3"/>
      <c r="I3" s="3"/>
      <c r="J3" s="3"/>
      <c r="K3" s="3"/>
      <c r="L3" s="3"/>
      <c r="M3" s="3"/>
      <c r="N3" s="3"/>
      <c r="O3" s="3"/>
      <c r="P3" s="3"/>
      <c r="Q3" s="3"/>
      <c r="R3" s="3"/>
      <c r="S3" s="3"/>
      <c r="T3" s="3"/>
      <c r="U3" s="3"/>
      <c r="V3" s="3"/>
      <c r="W3" s="3"/>
      <c r="X3" s="3"/>
    </row>
    <row r="4" spans="1:24" x14ac:dyDescent="0.3">
      <c r="A4" s="3"/>
      <c r="B4" s="3"/>
      <c r="C4" s="3"/>
      <c r="D4" s="3"/>
      <c r="E4" s="3"/>
      <c r="F4" s="3"/>
      <c r="G4" s="3"/>
      <c r="H4" s="3"/>
      <c r="I4" s="3"/>
      <c r="J4" s="3"/>
      <c r="K4" s="3"/>
      <c r="L4" s="3"/>
      <c r="M4" s="3"/>
      <c r="N4" s="3"/>
      <c r="O4" s="3"/>
      <c r="P4" s="3"/>
      <c r="Q4" s="3"/>
      <c r="R4" s="3"/>
      <c r="S4" s="3"/>
      <c r="T4" s="3"/>
      <c r="U4" s="3"/>
      <c r="V4" s="3"/>
      <c r="W4" s="3"/>
      <c r="X4" s="3"/>
    </row>
    <row r="5" spans="1:24" x14ac:dyDescent="0.3">
      <c r="A5" s="3"/>
      <c r="B5" s="3"/>
      <c r="C5" s="3"/>
      <c r="D5" s="3"/>
      <c r="E5" s="3"/>
      <c r="F5" s="3"/>
      <c r="G5" s="3"/>
      <c r="H5" s="3"/>
      <c r="I5" s="3"/>
      <c r="J5" s="3"/>
      <c r="K5" s="3"/>
      <c r="L5" s="3"/>
      <c r="M5" s="3"/>
      <c r="N5" s="3"/>
      <c r="O5" s="3"/>
      <c r="P5" s="3"/>
      <c r="Q5" s="3"/>
      <c r="R5" s="3"/>
      <c r="S5" s="3"/>
      <c r="T5" s="3"/>
      <c r="U5" s="3"/>
      <c r="V5" s="3"/>
      <c r="W5" s="3"/>
      <c r="X5" s="3"/>
    </row>
    <row r="6" spans="1:24" x14ac:dyDescent="0.3">
      <c r="A6" s="3"/>
      <c r="B6" s="3"/>
      <c r="C6" s="3"/>
      <c r="D6" s="3"/>
      <c r="E6" s="3"/>
      <c r="F6" s="3"/>
      <c r="G6" s="3"/>
      <c r="H6" s="3"/>
      <c r="I6" s="3"/>
      <c r="J6" s="3"/>
      <c r="K6" s="3"/>
      <c r="L6" s="3"/>
      <c r="M6" s="3"/>
      <c r="N6" s="3"/>
      <c r="O6" s="3"/>
      <c r="P6" s="3"/>
      <c r="Q6" s="3"/>
      <c r="R6" s="3"/>
      <c r="S6" s="3"/>
      <c r="T6" s="3"/>
      <c r="U6" s="3"/>
      <c r="V6" s="3"/>
      <c r="W6" s="3"/>
      <c r="X6" s="3"/>
    </row>
    <row r="7" spans="1:24" x14ac:dyDescent="0.3">
      <c r="A7" s="3"/>
      <c r="B7" s="3"/>
      <c r="C7" s="3"/>
      <c r="D7" s="3"/>
      <c r="E7" s="3"/>
      <c r="F7" s="3"/>
      <c r="G7" s="3"/>
      <c r="H7" s="3"/>
      <c r="I7" s="3"/>
      <c r="J7" s="3"/>
      <c r="K7" s="3"/>
      <c r="L7" s="3"/>
      <c r="M7" s="3"/>
      <c r="N7" s="3"/>
      <c r="O7" s="3"/>
      <c r="P7" s="3"/>
      <c r="Q7" s="3"/>
      <c r="R7" s="3"/>
      <c r="S7" s="3"/>
      <c r="T7" s="3"/>
      <c r="U7" s="3"/>
      <c r="V7" s="3"/>
      <c r="W7" s="3"/>
      <c r="X7" s="3"/>
    </row>
    <row r="8" spans="1:24" x14ac:dyDescent="0.3">
      <c r="A8" s="3"/>
      <c r="B8" s="3"/>
      <c r="C8" s="3"/>
      <c r="D8" s="3"/>
      <c r="E8" s="3"/>
      <c r="F8" s="3"/>
      <c r="G8" s="3"/>
      <c r="H8" s="3"/>
      <c r="I8" s="3"/>
      <c r="J8" s="3"/>
      <c r="K8" s="3"/>
      <c r="L8" s="3"/>
      <c r="M8" s="3"/>
      <c r="N8" s="3"/>
      <c r="O8" s="3"/>
      <c r="P8" s="3"/>
      <c r="Q8" s="3"/>
      <c r="R8" s="3"/>
      <c r="S8" s="3"/>
      <c r="T8" s="3"/>
      <c r="U8" s="3"/>
      <c r="V8" s="3"/>
      <c r="W8" s="3"/>
      <c r="X8" s="3"/>
    </row>
    <row r="9" spans="1:24" x14ac:dyDescent="0.3">
      <c r="A9" s="3"/>
      <c r="B9" s="3"/>
      <c r="C9" s="3"/>
      <c r="D9" s="3"/>
      <c r="E9" s="3"/>
      <c r="F9" s="3"/>
      <c r="G9" s="3"/>
      <c r="H9" s="3"/>
      <c r="I9" s="3"/>
      <c r="J9" s="3"/>
      <c r="K9" s="3"/>
      <c r="L9" s="3"/>
      <c r="M9" s="3"/>
      <c r="N9" s="3"/>
      <c r="O9" s="3"/>
      <c r="P9" s="3"/>
      <c r="Q9" s="3"/>
      <c r="R9" s="3"/>
      <c r="S9" s="3"/>
      <c r="T9" s="3"/>
      <c r="U9" s="3"/>
      <c r="V9" s="3"/>
      <c r="W9" s="3"/>
      <c r="X9" s="3"/>
    </row>
    <row r="10" spans="1:24" x14ac:dyDescent="0.3">
      <c r="A10" s="3"/>
      <c r="B10" s="3"/>
      <c r="C10" s="3"/>
      <c r="D10" s="3"/>
      <c r="E10" s="3"/>
      <c r="F10" s="3"/>
      <c r="G10" s="3"/>
      <c r="H10" s="3"/>
      <c r="I10" s="3"/>
      <c r="J10" s="3"/>
      <c r="K10" s="3"/>
      <c r="L10" s="3"/>
      <c r="M10" s="3"/>
      <c r="N10" s="3"/>
      <c r="O10" s="3"/>
      <c r="P10" s="3"/>
      <c r="Q10" s="3"/>
      <c r="R10" s="3"/>
      <c r="S10" s="3"/>
      <c r="T10" s="3"/>
      <c r="U10" s="3"/>
      <c r="V10" s="3"/>
      <c r="W10" s="3"/>
      <c r="X10" s="3"/>
    </row>
    <row r="11" spans="1:24" x14ac:dyDescent="0.3">
      <c r="A11" s="3"/>
      <c r="B11" s="3"/>
      <c r="C11" s="3"/>
      <c r="D11" s="3"/>
      <c r="E11" s="3"/>
      <c r="F11" s="3"/>
      <c r="G11" s="3"/>
      <c r="H11" s="3"/>
      <c r="I11" s="3"/>
      <c r="J11" s="3"/>
      <c r="K11" s="3"/>
      <c r="L11" s="3"/>
      <c r="M11" s="3"/>
      <c r="N11" s="3"/>
      <c r="O11" s="3"/>
      <c r="P11" s="3"/>
      <c r="Q11" s="3"/>
      <c r="R11" s="3"/>
      <c r="S11" s="3"/>
      <c r="T11" s="3"/>
      <c r="U11" s="3"/>
      <c r="V11" s="3"/>
      <c r="W11" s="3"/>
      <c r="X11" s="3"/>
    </row>
    <row r="12" spans="1:24" x14ac:dyDescent="0.3">
      <c r="A12" s="3"/>
      <c r="B12" s="3"/>
      <c r="C12" s="3"/>
      <c r="D12" s="3"/>
      <c r="E12" s="3"/>
      <c r="F12" s="3"/>
      <c r="G12" s="3"/>
      <c r="H12" s="3"/>
      <c r="I12" s="3"/>
      <c r="J12" s="3"/>
      <c r="K12" s="3"/>
      <c r="L12" s="3"/>
      <c r="M12" s="3"/>
      <c r="N12" s="3"/>
      <c r="O12" s="3"/>
      <c r="P12" s="3"/>
      <c r="Q12" s="3"/>
      <c r="R12" s="3"/>
      <c r="S12" s="3"/>
      <c r="T12" s="3"/>
      <c r="U12" s="3"/>
      <c r="V12" s="3"/>
      <c r="W12" s="3"/>
      <c r="X12" s="3"/>
    </row>
    <row r="13" spans="1:24" x14ac:dyDescent="0.3">
      <c r="A13" s="3"/>
      <c r="B13" s="3"/>
      <c r="C13" s="3"/>
      <c r="D13" s="3"/>
      <c r="E13" s="3"/>
      <c r="F13" s="3"/>
      <c r="G13" s="3"/>
      <c r="H13" s="3"/>
      <c r="I13" s="3"/>
      <c r="J13" s="3"/>
      <c r="K13" s="3"/>
      <c r="L13" s="3"/>
      <c r="M13" s="3"/>
      <c r="N13" s="3"/>
      <c r="O13" s="3"/>
      <c r="P13" s="3"/>
      <c r="Q13" s="3"/>
      <c r="R13" s="3"/>
      <c r="S13" s="3"/>
      <c r="T13" s="3"/>
      <c r="U13" s="3"/>
      <c r="V13" s="3"/>
      <c r="W13" s="3"/>
      <c r="X13" s="3"/>
    </row>
    <row r="14" spans="1:24" x14ac:dyDescent="0.3">
      <c r="A14" s="3"/>
      <c r="B14" s="3"/>
      <c r="C14" s="3"/>
      <c r="D14" s="3"/>
      <c r="E14" s="3"/>
      <c r="F14" s="3"/>
      <c r="G14" s="3"/>
      <c r="H14" s="3"/>
      <c r="I14" s="3"/>
      <c r="J14" s="3"/>
      <c r="K14" s="3"/>
      <c r="L14" s="3"/>
      <c r="M14" s="3"/>
      <c r="N14" s="3"/>
      <c r="O14" s="3"/>
      <c r="P14" s="3"/>
      <c r="Q14" s="3"/>
      <c r="R14" s="3"/>
      <c r="S14" s="3"/>
      <c r="T14" s="3"/>
      <c r="U14" s="3"/>
      <c r="V14" s="3"/>
      <c r="W14" s="3"/>
      <c r="X14" s="3"/>
    </row>
    <row r="15" spans="1:24" x14ac:dyDescent="0.3">
      <c r="A15" s="3"/>
      <c r="B15" s="3"/>
      <c r="C15" s="3"/>
      <c r="D15" s="3"/>
      <c r="E15" s="3"/>
      <c r="F15" s="3"/>
      <c r="G15" s="3"/>
      <c r="H15" s="3"/>
      <c r="I15" s="3"/>
      <c r="J15" s="3"/>
      <c r="K15" s="3"/>
      <c r="L15" s="3"/>
      <c r="M15" s="3"/>
      <c r="N15" s="3"/>
      <c r="O15" s="3"/>
      <c r="P15" s="3"/>
      <c r="Q15" s="3"/>
      <c r="R15" s="3"/>
      <c r="S15" s="3"/>
      <c r="T15" s="3"/>
      <c r="U15" s="3"/>
      <c r="V15" s="3"/>
      <c r="W15" s="3"/>
      <c r="X15" s="3"/>
    </row>
    <row r="16" spans="1:24" x14ac:dyDescent="0.3">
      <c r="A16" s="3"/>
      <c r="B16" s="3"/>
      <c r="C16" s="3"/>
      <c r="D16" s="3"/>
      <c r="E16" s="3"/>
      <c r="F16" s="3"/>
      <c r="G16" s="3"/>
      <c r="H16" s="3"/>
      <c r="I16" s="3"/>
      <c r="J16" s="3"/>
      <c r="K16" s="3"/>
      <c r="L16" s="3"/>
      <c r="M16" s="3"/>
      <c r="N16" s="3"/>
      <c r="O16" s="3"/>
      <c r="P16" s="3"/>
      <c r="Q16" s="3"/>
      <c r="R16" s="3"/>
      <c r="S16" s="3"/>
      <c r="T16" s="3"/>
      <c r="U16" s="3"/>
      <c r="V16" s="3"/>
      <c r="W16" s="3"/>
      <c r="X16" s="3"/>
    </row>
    <row r="17" spans="1:24" x14ac:dyDescent="0.3">
      <c r="A17" s="3"/>
      <c r="B17" s="3"/>
      <c r="C17" s="3"/>
      <c r="D17" s="3"/>
      <c r="E17" s="3"/>
      <c r="F17" s="3"/>
      <c r="G17" s="3"/>
      <c r="H17" s="3"/>
      <c r="I17" s="3"/>
      <c r="J17" s="3"/>
      <c r="K17" s="3"/>
      <c r="L17" s="3"/>
      <c r="M17" s="3"/>
      <c r="N17" s="3"/>
      <c r="O17" s="3"/>
      <c r="P17" s="3"/>
      <c r="Q17" s="3"/>
      <c r="R17" s="3"/>
      <c r="S17" s="3"/>
      <c r="T17" s="3"/>
      <c r="U17" s="3"/>
      <c r="V17" s="3"/>
      <c r="W17" s="3"/>
      <c r="X17" s="3"/>
    </row>
    <row r="18" spans="1:24" x14ac:dyDescent="0.3">
      <c r="A18" s="3"/>
      <c r="B18" s="3"/>
      <c r="C18" s="3"/>
      <c r="D18" s="3"/>
      <c r="E18" s="3"/>
      <c r="F18" s="3"/>
      <c r="G18" s="3"/>
      <c r="H18" s="3"/>
      <c r="I18" s="3"/>
      <c r="J18" s="3"/>
      <c r="K18" s="3"/>
      <c r="L18" s="3"/>
      <c r="M18" s="3"/>
      <c r="N18" s="3"/>
      <c r="O18" s="3"/>
      <c r="P18" s="3"/>
      <c r="Q18" s="3"/>
      <c r="R18" s="3"/>
      <c r="S18" s="3"/>
      <c r="T18" s="3"/>
      <c r="U18" s="3"/>
      <c r="V18" s="3"/>
      <c r="W18" s="3"/>
      <c r="X18" s="3"/>
    </row>
    <row r="19" spans="1:24" x14ac:dyDescent="0.3">
      <c r="A19" s="3"/>
      <c r="B19" s="3"/>
      <c r="C19" s="3"/>
      <c r="D19" s="3"/>
      <c r="E19" s="3"/>
      <c r="F19" s="3"/>
      <c r="G19" s="3"/>
      <c r="H19" s="3"/>
      <c r="I19" s="3"/>
      <c r="J19" s="3"/>
      <c r="K19" s="3"/>
      <c r="L19" s="3"/>
      <c r="M19" s="3"/>
      <c r="N19" s="3"/>
      <c r="O19" s="3"/>
      <c r="P19" s="3"/>
      <c r="Q19" s="3"/>
      <c r="R19" s="3"/>
      <c r="S19" s="3"/>
      <c r="T19" s="3"/>
      <c r="U19" s="3"/>
      <c r="V19" s="3"/>
      <c r="W19" s="3"/>
      <c r="X19" s="3"/>
    </row>
    <row r="20" spans="1:24" x14ac:dyDescent="0.3">
      <c r="A20" s="3"/>
      <c r="B20" s="3"/>
      <c r="C20" s="3"/>
      <c r="D20" s="3"/>
      <c r="E20" s="3"/>
      <c r="F20" s="3"/>
      <c r="G20" s="3"/>
      <c r="H20" s="3"/>
      <c r="I20" s="3"/>
      <c r="J20" s="3"/>
      <c r="K20" s="3"/>
      <c r="L20" s="3"/>
      <c r="M20" s="3"/>
      <c r="N20" s="3"/>
      <c r="O20" s="3"/>
      <c r="P20" s="3"/>
      <c r="Q20" s="3"/>
      <c r="R20" s="3"/>
      <c r="S20" s="3"/>
      <c r="T20" s="3"/>
      <c r="U20" s="3"/>
      <c r="V20" s="3"/>
      <c r="W20" s="3"/>
      <c r="X20" s="3"/>
    </row>
    <row r="21" spans="1:24" x14ac:dyDescent="0.3">
      <c r="A21" s="3"/>
      <c r="B21" s="3"/>
      <c r="C21" s="3"/>
      <c r="D21" s="3"/>
      <c r="E21" s="3"/>
      <c r="F21" s="3"/>
      <c r="G21" s="3"/>
      <c r="H21" s="3"/>
      <c r="I21" s="3"/>
      <c r="J21" s="3"/>
      <c r="K21" s="3"/>
      <c r="L21" s="3"/>
      <c r="M21" s="3"/>
      <c r="N21" s="3"/>
      <c r="O21" s="3"/>
      <c r="P21" s="3"/>
      <c r="Q21" s="3"/>
      <c r="R21" s="3"/>
      <c r="S21" s="3"/>
      <c r="T21" s="3"/>
      <c r="U21" s="3"/>
      <c r="V21" s="3"/>
      <c r="W21" s="3"/>
      <c r="X21" s="3"/>
    </row>
    <row r="22" spans="1:24" x14ac:dyDescent="0.3">
      <c r="A22" s="3"/>
      <c r="B22" s="3"/>
      <c r="C22" s="3"/>
      <c r="D22" s="3"/>
      <c r="E22" s="3"/>
      <c r="F22" s="3"/>
      <c r="G22" s="3"/>
      <c r="H22" s="3"/>
      <c r="I22" s="3"/>
      <c r="J22" s="3"/>
      <c r="K22" s="3"/>
      <c r="L22" s="3"/>
      <c r="M22" s="3"/>
      <c r="N22" s="3"/>
      <c r="O22" s="3"/>
      <c r="P22" s="3"/>
      <c r="Q22" s="3"/>
      <c r="R22" s="3"/>
      <c r="S22" s="3"/>
      <c r="T22" s="3"/>
      <c r="U22" s="3"/>
      <c r="V22" s="3"/>
      <c r="W22" s="3"/>
      <c r="X22" s="3"/>
    </row>
    <row r="23" spans="1:24" x14ac:dyDescent="0.3">
      <c r="A23" s="3"/>
      <c r="B23" s="3"/>
      <c r="C23" s="3"/>
      <c r="D23" s="3"/>
      <c r="E23" s="3"/>
      <c r="F23" s="3"/>
      <c r="G23" s="3"/>
      <c r="H23" s="3"/>
      <c r="I23" s="3"/>
      <c r="J23" s="3"/>
      <c r="K23" s="3"/>
      <c r="L23" s="3"/>
      <c r="M23" s="3"/>
      <c r="N23" s="3"/>
      <c r="O23" s="3"/>
      <c r="P23" s="3"/>
      <c r="Q23" s="3"/>
      <c r="R23" s="3"/>
      <c r="S23" s="3"/>
      <c r="T23" s="3"/>
      <c r="U23" s="3"/>
      <c r="V23" s="3"/>
      <c r="W23" s="3"/>
      <c r="X23" s="3"/>
    </row>
    <row r="24" spans="1:24" x14ac:dyDescent="0.3">
      <c r="A24" s="3"/>
      <c r="B24" s="3"/>
      <c r="C24" s="3"/>
      <c r="D24" s="3"/>
      <c r="E24" s="3"/>
      <c r="F24" s="3"/>
      <c r="G24" s="3"/>
      <c r="H24" s="3"/>
      <c r="I24" s="3"/>
      <c r="J24" s="3"/>
      <c r="K24" s="3"/>
      <c r="L24" s="3"/>
      <c r="M24" s="3"/>
      <c r="N24" s="3"/>
      <c r="O24" s="3"/>
      <c r="P24" s="3"/>
      <c r="Q24" s="3"/>
      <c r="R24" s="3"/>
      <c r="S24" s="3"/>
      <c r="T24" s="3"/>
      <c r="U24" s="3"/>
      <c r="V24" s="3"/>
      <c r="W24" s="3"/>
      <c r="X24" s="3"/>
    </row>
    <row r="25" spans="1:24" x14ac:dyDescent="0.3">
      <c r="A25" s="3"/>
      <c r="B25" s="3"/>
      <c r="C25" s="3"/>
      <c r="D25" s="3"/>
      <c r="E25" s="3"/>
      <c r="F25" s="3"/>
      <c r="G25" s="3"/>
      <c r="H25" s="3"/>
      <c r="I25" s="3"/>
      <c r="J25" s="3"/>
      <c r="K25" s="3"/>
      <c r="L25" s="3"/>
      <c r="M25" s="3"/>
      <c r="N25" s="3"/>
      <c r="O25" s="3"/>
      <c r="P25" s="3"/>
      <c r="Q25" s="3"/>
      <c r="R25" s="3"/>
      <c r="S25" s="3"/>
      <c r="T25" s="3"/>
      <c r="U25" s="3"/>
      <c r="V25" s="3"/>
      <c r="W25" s="3"/>
      <c r="X25" s="3"/>
    </row>
    <row r="26" spans="1:24" x14ac:dyDescent="0.3">
      <c r="A26" s="3"/>
      <c r="B26" s="3"/>
      <c r="C26" s="3"/>
      <c r="D26" s="3"/>
      <c r="E26" s="3"/>
      <c r="F26" s="3"/>
      <c r="G26" s="3"/>
      <c r="H26" s="3"/>
      <c r="I26" s="3"/>
      <c r="J26" s="3"/>
      <c r="K26" s="3"/>
      <c r="L26" s="3"/>
      <c r="M26" s="3"/>
      <c r="N26" s="3"/>
      <c r="O26" s="3"/>
      <c r="P26" s="3"/>
      <c r="Q26" s="3"/>
      <c r="R26" s="3"/>
      <c r="S26" s="3"/>
      <c r="T26" s="3"/>
      <c r="U26" s="3"/>
      <c r="V26" s="3"/>
      <c r="W26" s="3"/>
      <c r="X26" s="3"/>
    </row>
    <row r="27" spans="1:24" x14ac:dyDescent="0.3">
      <c r="A27" s="3"/>
      <c r="B27" s="3"/>
      <c r="C27" s="3"/>
      <c r="D27" s="3"/>
      <c r="E27" s="3"/>
      <c r="F27" s="3"/>
      <c r="G27" s="3"/>
      <c r="H27" s="3"/>
      <c r="I27" s="3"/>
      <c r="J27" s="3"/>
      <c r="K27" s="3"/>
      <c r="L27" s="3"/>
      <c r="M27" s="3"/>
      <c r="N27" s="3"/>
      <c r="O27" s="3"/>
      <c r="P27" s="3"/>
      <c r="Q27" s="3"/>
      <c r="R27" s="3"/>
      <c r="S27" s="3"/>
      <c r="T27" s="3"/>
      <c r="U27" s="3"/>
      <c r="V27" s="3"/>
      <c r="W27" s="3"/>
      <c r="X27" s="3"/>
    </row>
    <row r="28" spans="1:24" x14ac:dyDescent="0.3">
      <c r="A28" s="3"/>
      <c r="B28" s="3"/>
      <c r="C28" s="3"/>
      <c r="D28" s="3"/>
      <c r="E28" s="3"/>
      <c r="F28" s="3"/>
      <c r="G28" s="3"/>
      <c r="H28" s="3"/>
      <c r="I28" s="3"/>
      <c r="J28" s="3"/>
      <c r="K28" s="3"/>
      <c r="L28" s="3"/>
      <c r="M28" s="3"/>
      <c r="N28" s="3"/>
      <c r="O28" s="3"/>
      <c r="P28" s="3"/>
      <c r="Q28" s="3"/>
      <c r="R28" s="3"/>
      <c r="S28" s="3"/>
      <c r="T28" s="3"/>
      <c r="U28" s="3"/>
      <c r="V28" s="3"/>
      <c r="W28" s="3"/>
      <c r="X28" s="3"/>
    </row>
    <row r="29" spans="1:24" x14ac:dyDescent="0.3">
      <c r="A29" s="3"/>
      <c r="B29" s="3"/>
      <c r="C29" s="3"/>
      <c r="D29" s="3"/>
      <c r="E29" s="3"/>
      <c r="F29" s="3"/>
      <c r="G29" s="3"/>
      <c r="H29" s="3"/>
      <c r="I29" s="3"/>
      <c r="J29" s="3"/>
      <c r="K29" s="3"/>
      <c r="L29" s="3"/>
      <c r="M29" s="3"/>
      <c r="N29" s="3"/>
      <c r="O29" s="3"/>
      <c r="P29" s="3"/>
      <c r="Q29" s="3"/>
      <c r="R29" s="3"/>
      <c r="S29" s="3"/>
      <c r="T29" s="3"/>
      <c r="U29" s="3"/>
      <c r="V29" s="3"/>
      <c r="W29" s="3"/>
      <c r="X29" s="3"/>
    </row>
    <row r="30" spans="1:24" x14ac:dyDescent="0.3">
      <c r="A30" s="3"/>
      <c r="B30" s="3"/>
      <c r="C30" s="3"/>
      <c r="D30" s="3"/>
      <c r="E30" s="3"/>
      <c r="F30" s="3"/>
      <c r="G30" s="3"/>
      <c r="H30" s="3"/>
      <c r="I30" s="3"/>
      <c r="J30" s="3"/>
      <c r="K30" s="3"/>
      <c r="L30" s="3"/>
      <c r="M30" s="3"/>
      <c r="N30" s="3"/>
      <c r="O30" s="3"/>
      <c r="P30" s="3"/>
      <c r="Q30" s="3"/>
      <c r="R30" s="3"/>
      <c r="S30" s="3"/>
      <c r="T30" s="3"/>
      <c r="U30" s="3"/>
      <c r="V30" s="3"/>
      <c r="W30" s="3"/>
      <c r="X30" s="3"/>
    </row>
    <row r="31" spans="1:24" x14ac:dyDescent="0.3">
      <c r="A31" s="3"/>
      <c r="B31" s="3"/>
      <c r="C31" s="3"/>
      <c r="D31" s="3"/>
      <c r="E31" s="3"/>
      <c r="F31" s="3"/>
      <c r="G31" s="3"/>
      <c r="H31" s="3"/>
      <c r="I31" s="3"/>
      <c r="J31" s="3"/>
      <c r="K31" s="3"/>
      <c r="L31" s="3"/>
      <c r="M31" s="3"/>
      <c r="N31" s="3"/>
      <c r="O31" s="3"/>
      <c r="P31" s="3"/>
      <c r="Q31" s="3"/>
      <c r="R31" s="3"/>
      <c r="S31" s="3"/>
      <c r="T31" s="3"/>
      <c r="U31" s="3"/>
      <c r="V31" s="3"/>
      <c r="W31" s="3"/>
      <c r="X31" s="3"/>
    </row>
    <row r="32" spans="1:24" x14ac:dyDescent="0.3">
      <c r="A32" s="3"/>
      <c r="B32" s="3"/>
      <c r="C32" s="3"/>
      <c r="D32" s="3"/>
      <c r="E32" s="3"/>
      <c r="F32" s="3"/>
      <c r="G32" s="3"/>
      <c r="H32" s="3"/>
      <c r="I32" s="3"/>
      <c r="J32" s="3"/>
      <c r="K32" s="3"/>
      <c r="L32" s="3"/>
      <c r="M32" s="3"/>
      <c r="N32" s="3"/>
      <c r="O32" s="3"/>
      <c r="P32" s="3"/>
      <c r="Q32" s="3"/>
      <c r="R32" s="3"/>
      <c r="S32" s="3"/>
      <c r="T32" s="3"/>
      <c r="U32" s="3"/>
      <c r="V32" s="3"/>
      <c r="W32" s="3"/>
      <c r="X32" s="3"/>
    </row>
    <row r="33" spans="1:24" x14ac:dyDescent="0.3">
      <c r="A33" s="3"/>
      <c r="B33" s="3"/>
      <c r="C33" s="3"/>
      <c r="D33" s="3"/>
      <c r="E33" s="3"/>
      <c r="F33" s="3"/>
      <c r="G33" s="3"/>
      <c r="H33" s="3"/>
      <c r="I33" s="3"/>
      <c r="J33" s="3"/>
      <c r="K33" s="3"/>
      <c r="L33" s="3"/>
      <c r="M33" s="3"/>
      <c r="N33" s="3"/>
      <c r="O33" s="3"/>
      <c r="P33" s="3"/>
      <c r="Q33" s="3"/>
      <c r="R33" s="3"/>
      <c r="S33" s="3"/>
      <c r="T33" s="3"/>
      <c r="U33" s="3"/>
      <c r="V33" s="3"/>
      <c r="W33" s="3"/>
      <c r="X33" s="3"/>
    </row>
    <row r="34" spans="1:24" x14ac:dyDescent="0.3">
      <c r="A34" s="3"/>
      <c r="B34" s="3"/>
      <c r="C34" s="3"/>
      <c r="D34" s="3"/>
      <c r="E34" s="3"/>
      <c r="F34" s="3"/>
      <c r="G34" s="3"/>
      <c r="H34" s="3"/>
      <c r="I34" s="3"/>
      <c r="J34" s="3"/>
      <c r="K34" s="3"/>
      <c r="L34" s="3"/>
      <c r="M34" s="3"/>
      <c r="N34" s="3"/>
      <c r="O34" s="3"/>
      <c r="P34" s="3"/>
      <c r="Q34" s="3"/>
      <c r="R34" s="3"/>
      <c r="S34" s="3"/>
      <c r="T34" s="3"/>
      <c r="U34" s="3"/>
      <c r="V34" s="3"/>
      <c r="W34" s="3"/>
      <c r="X34" s="3"/>
    </row>
    <row r="35" spans="1:24" x14ac:dyDescent="0.3">
      <c r="A35" s="3"/>
      <c r="B35" s="3"/>
      <c r="C35" s="3"/>
      <c r="D35" s="3"/>
      <c r="E35" s="3"/>
      <c r="F35" s="3"/>
      <c r="G35" s="3"/>
      <c r="H35" s="3"/>
      <c r="I35" s="3"/>
      <c r="J35" s="3"/>
      <c r="K35" s="3"/>
      <c r="L35" s="3"/>
      <c r="M35" s="3"/>
      <c r="N35" s="3"/>
      <c r="O35" s="3"/>
      <c r="P35" s="3"/>
      <c r="Q35" s="3"/>
      <c r="R35" s="3"/>
      <c r="S35" s="3"/>
      <c r="T35" s="3"/>
      <c r="U35" s="3"/>
      <c r="V35" s="3"/>
      <c r="W35" s="3"/>
      <c r="X35" s="3"/>
    </row>
    <row r="36" spans="1:24" x14ac:dyDescent="0.3">
      <c r="A36" s="3"/>
      <c r="B36" s="3"/>
      <c r="C36" s="3"/>
      <c r="D36" s="3"/>
      <c r="E36" s="3"/>
      <c r="F36" s="3"/>
      <c r="G36" s="3"/>
      <c r="H36" s="3"/>
      <c r="I36" s="3"/>
      <c r="J36" s="3"/>
      <c r="K36" s="3"/>
      <c r="L36" s="3"/>
      <c r="M36" s="3"/>
      <c r="N36" s="3"/>
      <c r="O36" s="3"/>
      <c r="P36" s="3"/>
      <c r="Q36" s="3"/>
      <c r="R36" s="3"/>
      <c r="S36" s="3"/>
      <c r="T36" s="3"/>
      <c r="U36" s="3"/>
      <c r="V36" s="3"/>
      <c r="W36" s="3"/>
      <c r="X36" s="3"/>
    </row>
    <row r="37" spans="1:24" x14ac:dyDescent="0.3">
      <c r="A37" s="3"/>
      <c r="B37" s="3"/>
      <c r="C37" s="3"/>
      <c r="D37" s="3"/>
      <c r="E37" s="3"/>
      <c r="F37" s="3"/>
      <c r="G37" s="3"/>
      <c r="H37" s="3"/>
      <c r="I37" s="3"/>
      <c r="J37" s="3"/>
      <c r="K37" s="3"/>
      <c r="L37" s="3"/>
      <c r="M37" s="3"/>
      <c r="N37" s="3"/>
      <c r="O37" s="3"/>
      <c r="P37" s="3"/>
      <c r="Q37" s="3"/>
      <c r="R37" s="3"/>
      <c r="S37" s="3"/>
      <c r="T37" s="3"/>
      <c r="U37" s="3"/>
      <c r="V37" s="3"/>
      <c r="W37" s="3"/>
      <c r="X37" s="3"/>
    </row>
    <row r="38" spans="1:24" x14ac:dyDescent="0.3">
      <c r="A38" s="3"/>
      <c r="B38" s="3"/>
      <c r="C38" s="3"/>
      <c r="D38" s="3"/>
      <c r="E38" s="3"/>
      <c r="F38" s="3"/>
      <c r="G38" s="3"/>
      <c r="H38" s="3"/>
      <c r="I38" s="3"/>
      <c r="J38" s="3"/>
      <c r="K38" s="3"/>
      <c r="L38" s="3"/>
      <c r="M38" s="3"/>
      <c r="N38" s="3"/>
      <c r="O38" s="3"/>
      <c r="P38" s="3"/>
      <c r="Q38" s="3"/>
      <c r="R38" s="3"/>
      <c r="S38" s="3"/>
      <c r="T38" s="3"/>
      <c r="U38" s="3"/>
      <c r="V38" s="3"/>
      <c r="W38" s="3"/>
      <c r="X38" s="3"/>
    </row>
    <row r="39" spans="1:24" x14ac:dyDescent="0.3">
      <c r="A39" s="3"/>
      <c r="B39" s="3"/>
      <c r="C39" s="3"/>
      <c r="D39" s="3"/>
      <c r="E39" s="3"/>
      <c r="F39" s="3"/>
      <c r="G39" s="3"/>
      <c r="H39" s="3"/>
      <c r="I39" s="3"/>
      <c r="J39" s="3"/>
      <c r="K39" s="3"/>
      <c r="L39" s="3"/>
      <c r="M39" s="3"/>
      <c r="N39" s="3"/>
      <c r="O39" s="3"/>
      <c r="P39" s="3"/>
      <c r="Q39" s="3"/>
      <c r="R39" s="3"/>
      <c r="S39" s="3"/>
      <c r="T39" s="3"/>
      <c r="U39" s="3"/>
      <c r="V39" s="3"/>
      <c r="W39" s="3"/>
      <c r="X39" s="3"/>
    </row>
    <row r="40" spans="1:24" x14ac:dyDescent="0.3">
      <c r="A40" s="3"/>
      <c r="B40" s="3"/>
      <c r="C40" s="3"/>
      <c r="D40" s="3"/>
      <c r="E40" s="3"/>
      <c r="F40" s="3"/>
      <c r="G40" s="3"/>
      <c r="H40" s="3"/>
      <c r="I40" s="3"/>
      <c r="J40" s="3"/>
      <c r="K40" s="3"/>
      <c r="L40" s="3"/>
      <c r="M40" s="3"/>
      <c r="N40" s="3"/>
      <c r="O40" s="3"/>
      <c r="P40" s="3"/>
      <c r="Q40" s="3"/>
      <c r="R40" s="3"/>
      <c r="S40" s="3"/>
      <c r="T40" s="3"/>
      <c r="U40" s="3"/>
      <c r="V40" s="3"/>
      <c r="W40" s="3"/>
      <c r="X40" s="3"/>
    </row>
    <row r="41" spans="1:24" x14ac:dyDescent="0.3">
      <c r="A41" s="3"/>
      <c r="B41" s="3"/>
      <c r="C41" s="3"/>
      <c r="D41" s="3"/>
      <c r="E41" s="3"/>
      <c r="F41" s="3"/>
      <c r="G41" s="3"/>
      <c r="H41" s="3"/>
      <c r="I41" s="3"/>
      <c r="J41" s="3"/>
      <c r="K41" s="3"/>
      <c r="L41" s="3"/>
      <c r="M41" s="3"/>
      <c r="N41" s="3"/>
      <c r="O41" s="3"/>
      <c r="P41" s="3"/>
      <c r="Q41" s="3"/>
      <c r="R41" s="3"/>
      <c r="S41" s="3"/>
      <c r="T41" s="3"/>
      <c r="U41" s="3"/>
      <c r="V41" s="3"/>
      <c r="W41" s="3"/>
      <c r="X41" s="3"/>
    </row>
    <row r="42" spans="1:24" x14ac:dyDescent="0.3">
      <c r="A42" s="3"/>
      <c r="B42" s="3"/>
      <c r="C42" s="3"/>
      <c r="D42" s="3"/>
      <c r="E42" s="3"/>
      <c r="F42" s="3"/>
      <c r="G42" s="3"/>
      <c r="H42" s="3"/>
      <c r="I42" s="3"/>
      <c r="J42" s="3"/>
      <c r="K42" s="3"/>
      <c r="L42" s="3"/>
      <c r="M42" s="3"/>
      <c r="N42" s="3"/>
      <c r="O42" s="3"/>
      <c r="P42" s="3"/>
      <c r="Q42" s="3"/>
      <c r="R42" s="3"/>
      <c r="S42" s="3"/>
      <c r="T42" s="3"/>
      <c r="U42" s="3"/>
      <c r="V42" s="3"/>
      <c r="W42" s="3"/>
      <c r="X42" s="3"/>
    </row>
    <row r="43" spans="1:24" x14ac:dyDescent="0.3">
      <c r="A43" s="3"/>
      <c r="B43" s="3"/>
      <c r="C43" s="3"/>
      <c r="D43" s="3"/>
      <c r="E43" s="3"/>
      <c r="F43" s="3"/>
      <c r="G43" s="3"/>
      <c r="H43" s="3"/>
      <c r="I43" s="3"/>
      <c r="J43" s="3"/>
      <c r="K43" s="3"/>
      <c r="L43" s="3"/>
      <c r="M43" s="3"/>
      <c r="N43" s="3"/>
      <c r="O43" s="3"/>
      <c r="P43" s="3"/>
      <c r="Q43" s="3"/>
      <c r="R43" s="3"/>
      <c r="S43" s="3"/>
      <c r="T43" s="3"/>
      <c r="U43" s="3"/>
      <c r="V43" s="3"/>
      <c r="W43" s="3"/>
      <c r="X43" s="3"/>
    </row>
    <row r="44" spans="1:24" x14ac:dyDescent="0.3">
      <c r="A44" s="3"/>
      <c r="B44" s="3"/>
      <c r="C44" s="3"/>
      <c r="D44" s="3"/>
      <c r="E44" s="3"/>
      <c r="F44" s="3"/>
      <c r="G44" s="3"/>
      <c r="H44" s="3"/>
      <c r="I44" s="3"/>
      <c r="J44" s="3"/>
      <c r="K44" s="3"/>
      <c r="L44" s="3"/>
      <c r="M44" s="3"/>
      <c r="N44" s="3"/>
      <c r="O44" s="3"/>
      <c r="P44" s="3"/>
      <c r="Q44" s="3"/>
      <c r="R44" s="3"/>
      <c r="S44" s="3"/>
      <c r="T44" s="3"/>
      <c r="U44" s="3"/>
      <c r="V44" s="3"/>
      <c r="W44" s="3"/>
      <c r="X44" s="3"/>
    </row>
    <row r="45" spans="1:24" x14ac:dyDescent="0.3">
      <c r="A45" s="3"/>
      <c r="B45" s="3"/>
      <c r="C45" s="3"/>
      <c r="D45" s="3"/>
      <c r="E45" s="3"/>
      <c r="F45" s="3"/>
      <c r="G45" s="3"/>
      <c r="H45" s="3"/>
      <c r="I45" s="3"/>
      <c r="J45" s="3"/>
      <c r="K45" s="3"/>
      <c r="L45" s="3"/>
      <c r="M45" s="3"/>
      <c r="N45" s="3"/>
      <c r="O45" s="3"/>
      <c r="P45" s="3"/>
      <c r="Q45" s="3"/>
      <c r="R45" s="3"/>
      <c r="S45" s="3"/>
      <c r="T45" s="3"/>
      <c r="U45" s="3"/>
      <c r="V45" s="3"/>
      <c r="W45" s="3"/>
      <c r="X45" s="3"/>
    </row>
    <row r="46" spans="1:24" x14ac:dyDescent="0.3">
      <c r="A46" s="3"/>
      <c r="B46" s="3"/>
      <c r="C46" s="3"/>
      <c r="D46" s="3"/>
      <c r="E46" s="3"/>
      <c r="F46" s="3"/>
      <c r="G46" s="3"/>
      <c r="H46" s="3"/>
      <c r="I46" s="3"/>
      <c r="J46" s="3"/>
      <c r="K46" s="3"/>
      <c r="L46" s="3"/>
      <c r="M46" s="3"/>
      <c r="N46" s="3"/>
      <c r="O46" s="3"/>
      <c r="P46" s="3"/>
      <c r="Q46" s="3"/>
      <c r="R46" s="3"/>
      <c r="S46" s="3"/>
      <c r="T46" s="3"/>
      <c r="U46" s="3"/>
      <c r="V46" s="3"/>
      <c r="W46" s="3"/>
      <c r="X46" s="3"/>
    </row>
    <row r="47" spans="1:24" x14ac:dyDescent="0.3">
      <c r="A47" s="3"/>
      <c r="B47" s="3"/>
      <c r="C47" s="3"/>
      <c r="D47" s="3"/>
      <c r="E47" s="3"/>
      <c r="F47" s="3"/>
      <c r="G47" s="3"/>
      <c r="H47" s="3"/>
      <c r="I47" s="3"/>
      <c r="J47" s="3"/>
      <c r="K47" s="3"/>
      <c r="L47" s="3"/>
      <c r="M47" s="3"/>
      <c r="N47" s="3"/>
      <c r="O47" s="3"/>
      <c r="P47" s="3"/>
      <c r="Q47" s="3"/>
      <c r="R47" s="3"/>
      <c r="S47" s="3"/>
      <c r="T47" s="3"/>
      <c r="U47" s="3"/>
      <c r="V47" s="3"/>
      <c r="W47" s="3"/>
      <c r="X47" s="3"/>
    </row>
    <row r="48" spans="1:24" x14ac:dyDescent="0.3">
      <c r="A48" s="3"/>
      <c r="B48" s="3"/>
      <c r="C48" s="3"/>
      <c r="D48" s="3"/>
      <c r="E48" s="3"/>
      <c r="F48" s="3"/>
      <c r="G48" s="3"/>
      <c r="H48" s="3"/>
      <c r="I48" s="3"/>
      <c r="J48" s="3"/>
      <c r="K48" s="3"/>
      <c r="L48" s="3"/>
      <c r="M48" s="3"/>
      <c r="N48" s="3"/>
      <c r="O48" s="3"/>
      <c r="P48" s="3"/>
      <c r="Q48" s="3"/>
      <c r="R48" s="3"/>
      <c r="S48" s="3"/>
      <c r="T48" s="3"/>
      <c r="U48" s="3"/>
      <c r="V48" s="3"/>
      <c r="W48" s="3"/>
      <c r="X48" s="3"/>
    </row>
    <row r="49" spans="1:24" x14ac:dyDescent="0.3">
      <c r="A49" s="3"/>
      <c r="B49" s="3"/>
      <c r="C49" s="3"/>
      <c r="D49" s="3"/>
      <c r="E49" s="3"/>
      <c r="F49" s="3"/>
      <c r="G49" s="3"/>
      <c r="H49" s="3"/>
      <c r="I49" s="3"/>
      <c r="J49" s="3"/>
      <c r="K49" s="3"/>
      <c r="L49" s="3"/>
      <c r="M49" s="3"/>
      <c r="N49" s="3"/>
      <c r="O49" s="3"/>
      <c r="P49" s="3"/>
      <c r="Q49" s="3"/>
      <c r="R49" s="3"/>
      <c r="S49" s="3"/>
      <c r="T49" s="3"/>
      <c r="U49" s="3"/>
      <c r="V49" s="3"/>
      <c r="W49" s="3"/>
      <c r="X49" s="3"/>
    </row>
    <row r="50" spans="1:24" x14ac:dyDescent="0.3">
      <c r="A50" s="3"/>
      <c r="B50" s="3"/>
      <c r="C50" s="3"/>
      <c r="D50" s="3"/>
      <c r="E50" s="3"/>
      <c r="F50" s="3"/>
      <c r="G50" s="3"/>
      <c r="H50" s="3"/>
      <c r="I50" s="3"/>
      <c r="J50" s="3"/>
      <c r="K50" s="3"/>
      <c r="L50" s="3"/>
      <c r="M50" s="3"/>
      <c r="N50" s="3"/>
      <c r="O50" s="3"/>
      <c r="P50" s="3"/>
      <c r="Q50" s="3"/>
      <c r="R50" s="3"/>
      <c r="S50" s="3"/>
      <c r="T50" s="3"/>
      <c r="U50" s="3"/>
      <c r="V50" s="3"/>
      <c r="W50" s="3"/>
      <c r="X50" s="3"/>
    </row>
  </sheetData>
  <mergeCells count="1">
    <mergeCell ref="A1:X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406F4-C029-4CBC-B7A1-EEE253BF916B}">
  <dimension ref="A1:D168"/>
  <sheetViews>
    <sheetView workbookViewId="0">
      <selection activeCell="E15" sqref="E15"/>
    </sheetView>
  </sheetViews>
  <sheetFormatPr defaultRowHeight="14.4" x14ac:dyDescent="0.3"/>
  <cols>
    <col min="1" max="1" width="11.44140625" bestFit="1" customWidth="1"/>
    <col min="2" max="2" width="20.109375" bestFit="1" customWidth="1"/>
    <col min="3" max="3" width="11.21875" bestFit="1" customWidth="1"/>
    <col min="4" max="4" width="12.21875" bestFit="1" customWidth="1"/>
  </cols>
  <sheetData>
    <row r="1" spans="1:4" x14ac:dyDescent="0.3">
      <c r="A1" s="4" t="s">
        <v>0</v>
      </c>
      <c r="B1" s="4" t="s">
        <v>1</v>
      </c>
      <c r="C1" s="4" t="s">
        <v>2</v>
      </c>
      <c r="D1" s="4" t="s">
        <v>3</v>
      </c>
    </row>
    <row r="2" spans="1:4" x14ac:dyDescent="0.3">
      <c r="A2" s="5">
        <v>219</v>
      </c>
      <c r="B2" s="5" t="s">
        <v>4</v>
      </c>
      <c r="C2" s="5">
        <v>307</v>
      </c>
      <c r="D2" s="5" t="s">
        <v>5</v>
      </c>
    </row>
    <row r="3" spans="1:4" x14ac:dyDescent="0.3">
      <c r="A3" s="5">
        <v>277</v>
      </c>
      <c r="B3" s="5" t="s">
        <v>6</v>
      </c>
      <c r="C3" s="5">
        <v>307</v>
      </c>
      <c r="D3" s="5" t="s">
        <v>5</v>
      </c>
    </row>
    <row r="4" spans="1:4" x14ac:dyDescent="0.3">
      <c r="A4" s="5">
        <v>108</v>
      </c>
      <c r="B4" s="5" t="s">
        <v>7</v>
      </c>
      <c r="C4" s="5">
        <v>309</v>
      </c>
      <c r="D4" s="5" t="s">
        <v>5</v>
      </c>
    </row>
    <row r="5" spans="1:4" x14ac:dyDescent="0.3">
      <c r="A5" s="5">
        <v>222</v>
      </c>
      <c r="B5" s="5" t="s">
        <v>8</v>
      </c>
      <c r="C5" s="5">
        <v>310</v>
      </c>
      <c r="D5" s="5" t="s">
        <v>5</v>
      </c>
    </row>
    <row r="6" spans="1:4" x14ac:dyDescent="0.3">
      <c r="A6" s="5">
        <v>527</v>
      </c>
      <c r="B6" s="5" t="s">
        <v>9</v>
      </c>
      <c r="C6" s="5">
        <v>316</v>
      </c>
      <c r="D6" s="5" t="s">
        <v>5</v>
      </c>
    </row>
    <row r="7" spans="1:4" x14ac:dyDescent="0.3">
      <c r="A7" s="5">
        <v>828</v>
      </c>
      <c r="B7" s="5" t="s">
        <v>10</v>
      </c>
      <c r="C7" s="5">
        <v>317</v>
      </c>
      <c r="D7" s="5" t="s">
        <v>5</v>
      </c>
    </row>
    <row r="8" spans="1:4" x14ac:dyDescent="0.3">
      <c r="A8" s="5">
        <v>748</v>
      </c>
      <c r="B8" s="5" t="s">
        <v>11</v>
      </c>
      <c r="C8" s="5">
        <v>318</v>
      </c>
      <c r="D8" s="5" t="s">
        <v>5</v>
      </c>
    </row>
    <row r="9" spans="1:4" x14ac:dyDescent="0.3">
      <c r="A9" s="5">
        <v>897</v>
      </c>
      <c r="B9" s="5" t="s">
        <v>12</v>
      </c>
      <c r="C9" s="5">
        <v>318</v>
      </c>
      <c r="D9" s="5" t="s">
        <v>5</v>
      </c>
    </row>
    <row r="10" spans="1:4" x14ac:dyDescent="0.3">
      <c r="A10" s="5">
        <v>359</v>
      </c>
      <c r="B10" s="5" t="s">
        <v>13</v>
      </c>
      <c r="C10" s="5">
        <v>321</v>
      </c>
      <c r="D10" s="5" t="s">
        <v>5</v>
      </c>
    </row>
    <row r="11" spans="1:4" x14ac:dyDescent="0.3">
      <c r="A11" s="5">
        <v>271</v>
      </c>
      <c r="B11" s="5" t="s">
        <v>14</v>
      </c>
      <c r="C11" s="5">
        <v>322</v>
      </c>
      <c r="D11" s="5" t="s">
        <v>5</v>
      </c>
    </row>
    <row r="12" spans="1:4" x14ac:dyDescent="0.3">
      <c r="A12" s="5">
        <v>245</v>
      </c>
      <c r="B12" s="5" t="s">
        <v>15</v>
      </c>
      <c r="C12" s="5">
        <v>323</v>
      </c>
      <c r="D12" s="5" t="s">
        <v>5</v>
      </c>
    </row>
    <row r="13" spans="1:4" x14ac:dyDescent="0.3">
      <c r="A13" s="5">
        <v>648</v>
      </c>
      <c r="B13" s="5" t="s">
        <v>16</v>
      </c>
      <c r="C13" s="5">
        <v>323</v>
      </c>
      <c r="D13" s="5" t="s">
        <v>5</v>
      </c>
    </row>
    <row r="14" spans="1:4" x14ac:dyDescent="0.3">
      <c r="A14" s="5">
        <v>227</v>
      </c>
      <c r="B14" s="5" t="s">
        <v>17</v>
      </c>
      <c r="C14" s="5">
        <v>326</v>
      </c>
      <c r="D14" s="5" t="s">
        <v>5</v>
      </c>
    </row>
    <row r="15" spans="1:4" x14ac:dyDescent="0.3">
      <c r="A15" s="5">
        <v>674</v>
      </c>
      <c r="B15" s="5" t="s">
        <v>18</v>
      </c>
      <c r="C15" s="5">
        <v>330</v>
      </c>
      <c r="D15" s="5" t="s">
        <v>5</v>
      </c>
    </row>
    <row r="16" spans="1:4" x14ac:dyDescent="0.3">
      <c r="A16" s="5">
        <v>742</v>
      </c>
      <c r="B16" s="5" t="s">
        <v>19</v>
      </c>
      <c r="C16" s="5">
        <v>331</v>
      </c>
      <c r="D16" s="5" t="s">
        <v>5</v>
      </c>
    </row>
    <row r="17" spans="1:4" x14ac:dyDescent="0.3">
      <c r="A17" s="5">
        <v>437</v>
      </c>
      <c r="B17" s="5" t="s">
        <v>20</v>
      </c>
      <c r="C17" s="5">
        <v>333</v>
      </c>
      <c r="D17" s="5" t="s">
        <v>5</v>
      </c>
    </row>
    <row r="18" spans="1:4" x14ac:dyDescent="0.3">
      <c r="A18" s="5">
        <v>621</v>
      </c>
      <c r="B18" s="5" t="s">
        <v>21</v>
      </c>
      <c r="C18" s="5">
        <v>333</v>
      </c>
      <c r="D18" s="5" t="s">
        <v>5</v>
      </c>
    </row>
    <row r="19" spans="1:4" x14ac:dyDescent="0.3">
      <c r="A19" s="5">
        <v>866</v>
      </c>
      <c r="B19" s="5" t="s">
        <v>22</v>
      </c>
      <c r="C19" s="5">
        <v>337</v>
      </c>
      <c r="D19" s="5" t="s">
        <v>5</v>
      </c>
    </row>
    <row r="20" spans="1:4" x14ac:dyDescent="0.3">
      <c r="A20" s="5">
        <v>505</v>
      </c>
      <c r="B20" s="5" t="s">
        <v>23</v>
      </c>
      <c r="C20" s="5">
        <v>338</v>
      </c>
      <c r="D20" s="5" t="s">
        <v>5</v>
      </c>
    </row>
    <row r="21" spans="1:4" x14ac:dyDescent="0.3">
      <c r="A21" s="5">
        <v>954</v>
      </c>
      <c r="B21" s="5" t="s">
        <v>24</v>
      </c>
      <c r="C21" s="5">
        <v>340</v>
      </c>
      <c r="D21" s="5" t="s">
        <v>5</v>
      </c>
    </row>
    <row r="22" spans="1:4" x14ac:dyDescent="0.3">
      <c r="A22" s="5">
        <v>199</v>
      </c>
      <c r="B22" s="5" t="s">
        <v>25</v>
      </c>
      <c r="C22" s="5">
        <v>341</v>
      </c>
      <c r="D22" s="5" t="s">
        <v>5</v>
      </c>
    </row>
    <row r="23" spans="1:4" x14ac:dyDescent="0.3">
      <c r="A23" s="5">
        <v>889</v>
      </c>
      <c r="B23" s="5" t="s">
        <v>26</v>
      </c>
      <c r="C23" s="5">
        <v>344</v>
      </c>
      <c r="D23" s="5" t="s">
        <v>5</v>
      </c>
    </row>
    <row r="24" spans="1:4" x14ac:dyDescent="0.3">
      <c r="A24" s="5">
        <v>274</v>
      </c>
      <c r="B24" s="5" t="s">
        <v>27</v>
      </c>
      <c r="C24" s="5">
        <v>346</v>
      </c>
      <c r="D24" s="5" t="s">
        <v>5</v>
      </c>
    </row>
    <row r="25" spans="1:4" x14ac:dyDescent="0.3">
      <c r="A25" s="5">
        <v>861</v>
      </c>
      <c r="B25" s="5" t="s">
        <v>28</v>
      </c>
      <c r="C25" s="5">
        <v>347</v>
      </c>
      <c r="D25" s="5" t="s">
        <v>5</v>
      </c>
    </row>
    <row r="26" spans="1:4" x14ac:dyDescent="0.3">
      <c r="A26" s="5">
        <v>316</v>
      </c>
      <c r="B26" s="5" t="s">
        <v>29</v>
      </c>
      <c r="C26" s="5">
        <v>348</v>
      </c>
      <c r="D26" s="5" t="s">
        <v>5</v>
      </c>
    </row>
    <row r="27" spans="1:4" x14ac:dyDescent="0.3">
      <c r="A27" s="5">
        <v>905</v>
      </c>
      <c r="B27" s="5" t="s">
        <v>30</v>
      </c>
      <c r="C27" s="5">
        <v>349</v>
      </c>
      <c r="D27" s="5" t="s">
        <v>5</v>
      </c>
    </row>
    <row r="28" spans="1:4" x14ac:dyDescent="0.3">
      <c r="A28" s="5">
        <v>592</v>
      </c>
      <c r="B28" s="5" t="s">
        <v>31</v>
      </c>
      <c r="C28" s="5">
        <v>354</v>
      </c>
      <c r="D28" s="5" t="s">
        <v>5</v>
      </c>
    </row>
    <row r="29" spans="1:4" x14ac:dyDescent="0.3">
      <c r="A29" s="5">
        <v>162</v>
      </c>
      <c r="B29" s="5" t="s">
        <v>32</v>
      </c>
      <c r="C29" s="5">
        <v>355</v>
      </c>
      <c r="D29" s="5" t="s">
        <v>5</v>
      </c>
    </row>
    <row r="30" spans="1:4" x14ac:dyDescent="0.3">
      <c r="A30" s="5">
        <v>247</v>
      </c>
      <c r="B30" s="5" t="s">
        <v>33</v>
      </c>
      <c r="C30" s="5">
        <v>357</v>
      </c>
      <c r="D30" s="5" t="s">
        <v>5</v>
      </c>
    </row>
    <row r="31" spans="1:4" x14ac:dyDescent="0.3">
      <c r="A31" s="5">
        <v>529</v>
      </c>
      <c r="B31" s="5" t="s">
        <v>34</v>
      </c>
      <c r="C31" s="5">
        <v>358</v>
      </c>
      <c r="D31" s="5" t="s">
        <v>5</v>
      </c>
    </row>
    <row r="32" spans="1:4" x14ac:dyDescent="0.3">
      <c r="A32" s="5">
        <v>970</v>
      </c>
      <c r="B32" s="5" t="s">
        <v>35</v>
      </c>
      <c r="C32" s="5">
        <v>358</v>
      </c>
      <c r="D32" s="5" t="s">
        <v>5</v>
      </c>
    </row>
    <row r="33" spans="1:4" x14ac:dyDescent="0.3">
      <c r="A33" s="5">
        <v>738</v>
      </c>
      <c r="B33" s="5" t="s">
        <v>36</v>
      </c>
      <c r="C33" s="5">
        <v>361</v>
      </c>
      <c r="D33" s="5" t="s">
        <v>5</v>
      </c>
    </row>
    <row r="34" spans="1:4" x14ac:dyDescent="0.3">
      <c r="A34" s="5">
        <v>851</v>
      </c>
      <c r="B34" s="5" t="s">
        <v>37</v>
      </c>
      <c r="C34" s="5">
        <v>361</v>
      </c>
      <c r="D34" s="5" t="s">
        <v>5</v>
      </c>
    </row>
    <row r="35" spans="1:4" x14ac:dyDescent="0.3">
      <c r="A35" s="5">
        <v>695</v>
      </c>
      <c r="B35" s="5" t="s">
        <v>38</v>
      </c>
      <c r="C35" s="5">
        <v>363</v>
      </c>
      <c r="D35" s="5" t="s">
        <v>5</v>
      </c>
    </row>
    <row r="36" spans="1:4" x14ac:dyDescent="0.3">
      <c r="A36" s="5">
        <v>892</v>
      </c>
      <c r="B36" s="5" t="s">
        <v>39</v>
      </c>
      <c r="C36" s="5">
        <v>363</v>
      </c>
      <c r="D36" s="5" t="s">
        <v>5</v>
      </c>
    </row>
    <row r="37" spans="1:4" x14ac:dyDescent="0.3">
      <c r="A37" s="5">
        <v>149</v>
      </c>
      <c r="B37" s="5" t="s">
        <v>40</v>
      </c>
      <c r="C37" s="5">
        <v>365</v>
      </c>
      <c r="D37" s="5" t="s">
        <v>5</v>
      </c>
    </row>
    <row r="38" spans="1:4" x14ac:dyDescent="0.3">
      <c r="A38" s="5">
        <v>291</v>
      </c>
      <c r="B38" s="5" t="s">
        <v>41</v>
      </c>
      <c r="C38" s="5">
        <v>365</v>
      </c>
      <c r="D38" s="5" t="s">
        <v>5</v>
      </c>
    </row>
    <row r="39" spans="1:4" x14ac:dyDescent="0.3">
      <c r="A39" s="5">
        <v>390</v>
      </c>
      <c r="B39" s="5" t="s">
        <v>42</v>
      </c>
      <c r="C39" s="5">
        <v>369</v>
      </c>
      <c r="D39" s="5" t="s">
        <v>5</v>
      </c>
    </row>
    <row r="40" spans="1:4" x14ac:dyDescent="0.3">
      <c r="A40" s="5">
        <v>949</v>
      </c>
      <c r="B40" s="5" t="s">
        <v>43</v>
      </c>
      <c r="C40" s="5">
        <v>370</v>
      </c>
      <c r="D40" s="5" t="s">
        <v>5</v>
      </c>
    </row>
    <row r="41" spans="1:4" x14ac:dyDescent="0.3">
      <c r="A41" s="5">
        <v>265</v>
      </c>
      <c r="B41" s="5" t="s">
        <v>44</v>
      </c>
      <c r="C41" s="5">
        <v>372</v>
      </c>
      <c r="D41" s="5" t="s">
        <v>5</v>
      </c>
    </row>
    <row r="42" spans="1:4" x14ac:dyDescent="0.3">
      <c r="A42" s="5">
        <v>145</v>
      </c>
      <c r="B42" s="5" t="s">
        <v>45</v>
      </c>
      <c r="C42" s="5">
        <v>373</v>
      </c>
      <c r="D42" s="5" t="s">
        <v>5</v>
      </c>
    </row>
    <row r="43" spans="1:4" x14ac:dyDescent="0.3">
      <c r="A43" s="5">
        <v>917</v>
      </c>
      <c r="B43" s="5" t="s">
        <v>46</v>
      </c>
      <c r="C43" s="5">
        <v>374</v>
      </c>
      <c r="D43" s="5" t="s">
        <v>5</v>
      </c>
    </row>
    <row r="44" spans="1:4" x14ac:dyDescent="0.3">
      <c r="A44" s="5">
        <v>598</v>
      </c>
      <c r="B44" s="5" t="s">
        <v>47</v>
      </c>
      <c r="C44" s="5">
        <v>375</v>
      </c>
      <c r="D44" s="5" t="s">
        <v>5</v>
      </c>
    </row>
    <row r="45" spans="1:4" x14ac:dyDescent="0.3">
      <c r="A45" s="5">
        <v>830</v>
      </c>
      <c r="B45" s="5" t="s">
        <v>48</v>
      </c>
      <c r="C45" s="5">
        <v>375</v>
      </c>
      <c r="D45" s="5" t="s">
        <v>5</v>
      </c>
    </row>
    <row r="46" spans="1:4" x14ac:dyDescent="0.3">
      <c r="A46" s="5">
        <v>763</v>
      </c>
      <c r="B46" s="5" t="s">
        <v>49</v>
      </c>
      <c r="C46" s="5">
        <v>381</v>
      </c>
      <c r="D46" s="5" t="s">
        <v>5</v>
      </c>
    </row>
    <row r="47" spans="1:4" x14ac:dyDescent="0.3">
      <c r="A47" s="5">
        <v>244</v>
      </c>
      <c r="B47" s="5" t="s">
        <v>50</v>
      </c>
      <c r="C47" s="5">
        <v>386</v>
      </c>
      <c r="D47" s="5" t="s">
        <v>5</v>
      </c>
    </row>
    <row r="48" spans="1:4" x14ac:dyDescent="0.3">
      <c r="A48" s="5">
        <v>765</v>
      </c>
      <c r="B48" s="5" t="s">
        <v>51</v>
      </c>
      <c r="C48" s="5">
        <v>386</v>
      </c>
      <c r="D48" s="5" t="s">
        <v>5</v>
      </c>
    </row>
    <row r="49" spans="1:4" x14ac:dyDescent="0.3">
      <c r="A49" s="5">
        <v>893</v>
      </c>
      <c r="B49" s="5" t="s">
        <v>52</v>
      </c>
      <c r="C49" s="5">
        <v>390</v>
      </c>
      <c r="D49" s="5" t="s">
        <v>5</v>
      </c>
    </row>
    <row r="50" spans="1:4" x14ac:dyDescent="0.3">
      <c r="A50" s="5">
        <v>474</v>
      </c>
      <c r="B50" s="5" t="s">
        <v>53</v>
      </c>
      <c r="C50" s="5">
        <v>394</v>
      </c>
      <c r="D50" s="5" t="s">
        <v>5</v>
      </c>
    </row>
    <row r="51" spans="1:4" x14ac:dyDescent="0.3">
      <c r="A51" s="5">
        <v>520</v>
      </c>
      <c r="B51" s="5" t="s">
        <v>54</v>
      </c>
      <c r="C51" s="5">
        <v>396</v>
      </c>
      <c r="D51" s="5" t="s">
        <v>5</v>
      </c>
    </row>
    <row r="52" spans="1:4" x14ac:dyDescent="0.3">
      <c r="A52" s="5">
        <v>324</v>
      </c>
      <c r="B52" s="5" t="s">
        <v>55</v>
      </c>
      <c r="C52" s="5">
        <v>397</v>
      </c>
      <c r="D52" s="5" t="s">
        <v>5</v>
      </c>
    </row>
    <row r="53" spans="1:4" x14ac:dyDescent="0.3">
      <c r="A53" s="5">
        <v>951</v>
      </c>
      <c r="B53" s="5" t="s">
        <v>56</v>
      </c>
      <c r="C53" s="5">
        <v>398</v>
      </c>
      <c r="D53" s="5" t="s">
        <v>5</v>
      </c>
    </row>
    <row r="54" spans="1:4" x14ac:dyDescent="0.3">
      <c r="A54" s="5">
        <v>960</v>
      </c>
      <c r="B54" s="5" t="s">
        <v>57</v>
      </c>
      <c r="C54" s="5">
        <v>400</v>
      </c>
      <c r="D54" s="5" t="s">
        <v>5</v>
      </c>
    </row>
    <row r="55" spans="1:4" x14ac:dyDescent="0.3">
      <c r="A55" s="5">
        <v>106</v>
      </c>
      <c r="B55" s="5" t="s">
        <v>58</v>
      </c>
      <c r="C55" s="5">
        <v>401</v>
      </c>
      <c r="D55" s="5" t="s">
        <v>5</v>
      </c>
    </row>
    <row r="56" spans="1:4" x14ac:dyDescent="0.3">
      <c r="A56" s="5">
        <v>126</v>
      </c>
      <c r="B56" s="5" t="s">
        <v>59</v>
      </c>
      <c r="C56" s="5">
        <v>401</v>
      </c>
      <c r="D56" s="5" t="s">
        <v>5</v>
      </c>
    </row>
    <row r="57" spans="1:4" x14ac:dyDescent="0.3">
      <c r="A57" s="5">
        <v>544</v>
      </c>
      <c r="B57" s="5" t="s">
        <v>60</v>
      </c>
      <c r="C57" s="5">
        <v>401</v>
      </c>
      <c r="D57" s="5" t="s">
        <v>5</v>
      </c>
    </row>
    <row r="58" spans="1:4" x14ac:dyDescent="0.3">
      <c r="A58" s="5">
        <v>209</v>
      </c>
      <c r="B58" s="5" t="s">
        <v>61</v>
      </c>
      <c r="C58" s="5">
        <v>404</v>
      </c>
      <c r="D58" s="5" t="s">
        <v>5</v>
      </c>
    </row>
    <row r="59" spans="1:4" x14ac:dyDescent="0.3">
      <c r="A59" s="5">
        <v>270</v>
      </c>
      <c r="B59" s="5" t="s">
        <v>62</v>
      </c>
      <c r="C59" s="5">
        <v>405</v>
      </c>
      <c r="D59" s="5" t="s">
        <v>5</v>
      </c>
    </row>
    <row r="60" spans="1:4" x14ac:dyDescent="0.3">
      <c r="A60" s="5">
        <v>528</v>
      </c>
      <c r="B60" s="5" t="s">
        <v>63</v>
      </c>
      <c r="C60" s="5">
        <v>406</v>
      </c>
      <c r="D60" s="5" t="s">
        <v>5</v>
      </c>
    </row>
    <row r="61" spans="1:4" x14ac:dyDescent="0.3">
      <c r="A61" s="5">
        <v>433</v>
      </c>
      <c r="B61" s="5" t="s">
        <v>64</v>
      </c>
      <c r="C61" s="5">
        <v>407</v>
      </c>
      <c r="D61" s="5" t="s">
        <v>5</v>
      </c>
    </row>
    <row r="62" spans="1:4" x14ac:dyDescent="0.3">
      <c r="A62" s="5">
        <v>716</v>
      </c>
      <c r="B62" s="5" t="s">
        <v>65</v>
      </c>
      <c r="C62" s="5">
        <v>408</v>
      </c>
      <c r="D62" s="5" t="s">
        <v>5</v>
      </c>
    </row>
    <row r="63" spans="1:4" x14ac:dyDescent="0.3">
      <c r="A63" s="5">
        <v>824</v>
      </c>
      <c r="B63" s="5" t="s">
        <v>66</v>
      </c>
      <c r="C63" s="5">
        <v>408</v>
      </c>
      <c r="D63" s="5" t="s">
        <v>5</v>
      </c>
    </row>
    <row r="64" spans="1:4" x14ac:dyDescent="0.3">
      <c r="A64" s="5">
        <v>387</v>
      </c>
      <c r="B64" s="5" t="s">
        <v>67</v>
      </c>
      <c r="C64" s="5">
        <v>409</v>
      </c>
      <c r="D64" s="5" t="s">
        <v>5</v>
      </c>
    </row>
    <row r="65" spans="1:4" x14ac:dyDescent="0.3">
      <c r="A65" s="5">
        <v>499</v>
      </c>
      <c r="B65" s="5" t="s">
        <v>68</v>
      </c>
      <c r="C65" s="5">
        <v>411</v>
      </c>
      <c r="D65" s="5" t="s">
        <v>5</v>
      </c>
    </row>
    <row r="66" spans="1:4" x14ac:dyDescent="0.3">
      <c r="A66" s="5">
        <v>439</v>
      </c>
      <c r="B66" s="5" t="s">
        <v>69</v>
      </c>
      <c r="C66" s="5">
        <v>415</v>
      </c>
      <c r="D66" s="5" t="s">
        <v>5</v>
      </c>
    </row>
    <row r="67" spans="1:4" x14ac:dyDescent="0.3">
      <c r="A67" s="5">
        <v>260</v>
      </c>
      <c r="B67" s="5" t="s">
        <v>70</v>
      </c>
      <c r="C67" s="5">
        <v>416</v>
      </c>
      <c r="D67" s="5" t="s">
        <v>5</v>
      </c>
    </row>
    <row r="68" spans="1:4" x14ac:dyDescent="0.3">
      <c r="A68" s="5">
        <v>371</v>
      </c>
      <c r="B68" s="5" t="s">
        <v>71</v>
      </c>
      <c r="C68" s="5">
        <v>416</v>
      </c>
      <c r="D68" s="5" t="s">
        <v>5</v>
      </c>
    </row>
    <row r="69" spans="1:4" x14ac:dyDescent="0.3">
      <c r="A69" s="5">
        <v>347</v>
      </c>
      <c r="B69" s="5" t="s">
        <v>72</v>
      </c>
      <c r="C69" s="5">
        <v>417</v>
      </c>
      <c r="D69" s="5" t="s">
        <v>5</v>
      </c>
    </row>
    <row r="70" spans="1:4" x14ac:dyDescent="0.3">
      <c r="A70" s="5">
        <v>802</v>
      </c>
      <c r="B70" s="5" t="s">
        <v>73</v>
      </c>
      <c r="C70" s="5">
        <v>418</v>
      </c>
      <c r="D70" s="5" t="s">
        <v>5</v>
      </c>
    </row>
    <row r="71" spans="1:4" x14ac:dyDescent="0.3">
      <c r="A71" s="5">
        <v>397</v>
      </c>
      <c r="B71" s="5" t="s">
        <v>74</v>
      </c>
      <c r="C71" s="5">
        <v>426</v>
      </c>
      <c r="D71" s="5" t="s">
        <v>5</v>
      </c>
    </row>
    <row r="72" spans="1:4" x14ac:dyDescent="0.3">
      <c r="A72" s="5">
        <v>932</v>
      </c>
      <c r="B72" s="5" t="s">
        <v>75</v>
      </c>
      <c r="C72" s="5">
        <v>429</v>
      </c>
      <c r="D72" s="5" t="s">
        <v>5</v>
      </c>
    </row>
    <row r="73" spans="1:4" x14ac:dyDescent="0.3">
      <c r="A73" s="5">
        <v>956</v>
      </c>
      <c r="B73" s="5" t="s">
        <v>76</v>
      </c>
      <c r="C73" s="5">
        <v>430</v>
      </c>
      <c r="D73" s="5" t="s">
        <v>5</v>
      </c>
    </row>
    <row r="74" spans="1:4" x14ac:dyDescent="0.3">
      <c r="A74" s="5">
        <v>155</v>
      </c>
      <c r="B74" s="5" t="s">
        <v>77</v>
      </c>
      <c r="C74" s="5">
        <v>433</v>
      </c>
      <c r="D74" s="5" t="s">
        <v>5</v>
      </c>
    </row>
    <row r="75" spans="1:4" x14ac:dyDescent="0.3">
      <c r="A75" s="5">
        <v>595</v>
      </c>
      <c r="B75" s="5" t="s">
        <v>78</v>
      </c>
      <c r="C75" s="5">
        <v>435</v>
      </c>
      <c r="D75" s="5" t="s">
        <v>5</v>
      </c>
    </row>
    <row r="76" spans="1:4" x14ac:dyDescent="0.3">
      <c r="A76" s="5">
        <v>362</v>
      </c>
      <c r="B76" s="5" t="s">
        <v>79</v>
      </c>
      <c r="C76" s="5">
        <v>436</v>
      </c>
      <c r="D76" s="5" t="s">
        <v>5</v>
      </c>
    </row>
    <row r="77" spans="1:4" x14ac:dyDescent="0.3">
      <c r="A77" s="5">
        <v>379</v>
      </c>
      <c r="B77" s="5" t="s">
        <v>80</v>
      </c>
      <c r="C77" s="5">
        <v>436</v>
      </c>
      <c r="D77" s="5" t="s">
        <v>5</v>
      </c>
    </row>
    <row r="78" spans="1:4" x14ac:dyDescent="0.3">
      <c r="A78" s="5">
        <v>585</v>
      </c>
      <c r="B78" s="5" t="s">
        <v>81</v>
      </c>
      <c r="C78" s="5">
        <v>436</v>
      </c>
      <c r="D78" s="5" t="s">
        <v>5</v>
      </c>
    </row>
    <row r="79" spans="1:4" x14ac:dyDescent="0.3">
      <c r="A79" s="5">
        <v>566</v>
      </c>
      <c r="B79" s="5" t="s">
        <v>82</v>
      </c>
      <c r="C79" s="5">
        <v>437</v>
      </c>
      <c r="D79" s="5" t="s">
        <v>5</v>
      </c>
    </row>
    <row r="80" spans="1:4" x14ac:dyDescent="0.3">
      <c r="A80" s="5">
        <v>873</v>
      </c>
      <c r="B80" s="5" t="s">
        <v>83</v>
      </c>
      <c r="C80" s="5">
        <v>439</v>
      </c>
      <c r="D80" s="5" t="s">
        <v>5</v>
      </c>
    </row>
    <row r="81" spans="1:4" x14ac:dyDescent="0.3">
      <c r="A81" s="5">
        <v>654</v>
      </c>
      <c r="B81" s="5" t="s">
        <v>84</v>
      </c>
      <c r="C81" s="5">
        <v>440</v>
      </c>
      <c r="D81" s="5" t="s">
        <v>5</v>
      </c>
    </row>
    <row r="82" spans="1:4" x14ac:dyDescent="0.3">
      <c r="A82" s="5">
        <v>282</v>
      </c>
      <c r="B82" s="5" t="s">
        <v>85</v>
      </c>
      <c r="C82" s="5">
        <v>444</v>
      </c>
      <c r="D82" s="5" t="s">
        <v>5</v>
      </c>
    </row>
    <row r="83" spans="1:4" x14ac:dyDescent="0.3">
      <c r="A83" s="5">
        <v>848</v>
      </c>
      <c r="B83" s="5" t="s">
        <v>86</v>
      </c>
      <c r="C83" s="5">
        <v>446</v>
      </c>
      <c r="D83" s="5" t="s">
        <v>5</v>
      </c>
    </row>
    <row r="84" spans="1:4" x14ac:dyDescent="0.3">
      <c r="A84" s="5">
        <v>497</v>
      </c>
      <c r="B84" s="5" t="s">
        <v>87</v>
      </c>
      <c r="C84" s="5">
        <v>447</v>
      </c>
      <c r="D84" s="5" t="s">
        <v>5</v>
      </c>
    </row>
    <row r="85" spans="1:4" x14ac:dyDescent="0.3">
      <c r="A85" s="5">
        <v>913</v>
      </c>
      <c r="B85" s="5" t="s">
        <v>88</v>
      </c>
      <c r="C85" s="5">
        <v>451</v>
      </c>
      <c r="D85" s="5" t="s">
        <v>5</v>
      </c>
    </row>
    <row r="86" spans="1:4" x14ac:dyDescent="0.3">
      <c r="A86" s="5">
        <v>859</v>
      </c>
      <c r="B86" s="5" t="s">
        <v>89</v>
      </c>
      <c r="C86" s="5">
        <v>457</v>
      </c>
      <c r="D86" s="5" t="s">
        <v>5</v>
      </c>
    </row>
    <row r="87" spans="1:4" x14ac:dyDescent="0.3">
      <c r="A87" s="5">
        <v>988</v>
      </c>
      <c r="B87" s="5" t="s">
        <v>90</v>
      </c>
      <c r="C87" s="5">
        <v>460</v>
      </c>
      <c r="D87" s="5" t="s">
        <v>5</v>
      </c>
    </row>
    <row r="88" spans="1:4" x14ac:dyDescent="0.3">
      <c r="A88" s="5">
        <v>521</v>
      </c>
      <c r="B88" s="5" t="s">
        <v>91</v>
      </c>
      <c r="C88" s="5">
        <v>461</v>
      </c>
      <c r="D88" s="5" t="s">
        <v>5</v>
      </c>
    </row>
    <row r="89" spans="1:4" x14ac:dyDescent="0.3">
      <c r="A89" s="5">
        <v>159</v>
      </c>
      <c r="B89" s="5" t="s">
        <v>92</v>
      </c>
      <c r="C89" s="5">
        <v>464</v>
      </c>
      <c r="D89" s="5" t="s">
        <v>5</v>
      </c>
    </row>
    <row r="90" spans="1:4" x14ac:dyDescent="0.3">
      <c r="A90" s="5">
        <v>355</v>
      </c>
      <c r="B90" s="5" t="s">
        <v>93</v>
      </c>
      <c r="C90" s="5">
        <v>466</v>
      </c>
      <c r="D90" s="5" t="s">
        <v>5</v>
      </c>
    </row>
    <row r="91" spans="1:4" x14ac:dyDescent="0.3">
      <c r="A91" s="5">
        <v>968</v>
      </c>
      <c r="B91" s="5" t="s">
        <v>94</v>
      </c>
      <c r="C91" s="5">
        <v>468</v>
      </c>
      <c r="D91" s="5" t="s">
        <v>5</v>
      </c>
    </row>
    <row r="92" spans="1:4" x14ac:dyDescent="0.3">
      <c r="A92" s="5">
        <v>981</v>
      </c>
      <c r="B92" s="5" t="s">
        <v>95</v>
      </c>
      <c r="C92" s="5">
        <v>471</v>
      </c>
      <c r="D92" s="5" t="s">
        <v>5</v>
      </c>
    </row>
    <row r="93" spans="1:4" x14ac:dyDescent="0.3">
      <c r="A93" s="5">
        <v>240</v>
      </c>
      <c r="B93" s="5" t="s">
        <v>96</v>
      </c>
      <c r="C93" s="5">
        <v>472</v>
      </c>
      <c r="D93" s="5" t="s">
        <v>5</v>
      </c>
    </row>
    <row r="94" spans="1:4" x14ac:dyDescent="0.3">
      <c r="A94" s="5">
        <v>638</v>
      </c>
      <c r="B94" s="5" t="s">
        <v>97</v>
      </c>
      <c r="C94" s="5">
        <v>472</v>
      </c>
      <c r="D94" s="5" t="s">
        <v>5</v>
      </c>
    </row>
    <row r="95" spans="1:4" x14ac:dyDescent="0.3">
      <c r="A95" s="5">
        <v>681</v>
      </c>
      <c r="B95" s="5" t="s">
        <v>98</v>
      </c>
      <c r="C95" s="5">
        <v>472</v>
      </c>
      <c r="D95" s="5" t="s">
        <v>5</v>
      </c>
    </row>
    <row r="96" spans="1:4" x14ac:dyDescent="0.3">
      <c r="A96" s="5">
        <v>820</v>
      </c>
      <c r="B96" s="5" t="s">
        <v>99</v>
      </c>
      <c r="C96" s="5">
        <v>474</v>
      </c>
      <c r="D96" s="5" t="s">
        <v>5</v>
      </c>
    </row>
    <row r="97" spans="1:4" x14ac:dyDescent="0.3">
      <c r="A97" s="5">
        <v>3</v>
      </c>
      <c r="B97" s="5" t="s">
        <v>100</v>
      </c>
      <c r="C97" s="5">
        <v>479</v>
      </c>
      <c r="D97" s="5" t="s">
        <v>5</v>
      </c>
    </row>
    <row r="98" spans="1:4" x14ac:dyDescent="0.3">
      <c r="A98" s="5">
        <v>134</v>
      </c>
      <c r="B98" s="5" t="s">
        <v>101</v>
      </c>
      <c r="C98" s="5">
        <v>484</v>
      </c>
      <c r="D98" s="5" t="s">
        <v>5</v>
      </c>
    </row>
    <row r="99" spans="1:4" x14ac:dyDescent="0.3">
      <c r="A99" s="5">
        <v>602</v>
      </c>
      <c r="B99" s="5" t="s">
        <v>102</v>
      </c>
      <c r="C99" s="5">
        <v>484</v>
      </c>
      <c r="D99" s="5" t="s">
        <v>5</v>
      </c>
    </row>
    <row r="100" spans="1:4" x14ac:dyDescent="0.3">
      <c r="A100" s="5">
        <v>992</v>
      </c>
      <c r="B100" s="5" t="s">
        <v>103</v>
      </c>
      <c r="C100" s="5">
        <v>484</v>
      </c>
      <c r="D100" s="5" t="s">
        <v>5</v>
      </c>
    </row>
    <row r="101" spans="1:4" x14ac:dyDescent="0.3">
      <c r="A101" s="5">
        <v>450</v>
      </c>
      <c r="B101" s="5" t="s">
        <v>104</v>
      </c>
      <c r="C101" s="5">
        <v>489</v>
      </c>
      <c r="D101" s="5" t="s">
        <v>5</v>
      </c>
    </row>
    <row r="102" spans="1:4" x14ac:dyDescent="0.3">
      <c r="A102" s="5">
        <v>931</v>
      </c>
      <c r="B102" s="5" t="s">
        <v>105</v>
      </c>
      <c r="C102" s="5">
        <v>489</v>
      </c>
      <c r="D102" s="5" t="s">
        <v>5</v>
      </c>
    </row>
    <row r="103" spans="1:4" x14ac:dyDescent="0.3">
      <c r="A103" s="5">
        <v>354</v>
      </c>
      <c r="B103" s="5" t="s">
        <v>106</v>
      </c>
      <c r="C103" s="5">
        <v>490</v>
      </c>
      <c r="D103" s="5" t="s">
        <v>5</v>
      </c>
    </row>
    <row r="104" spans="1:4" x14ac:dyDescent="0.3">
      <c r="A104" s="5">
        <v>846</v>
      </c>
      <c r="B104" s="5" t="s">
        <v>107</v>
      </c>
      <c r="C104" s="5">
        <v>490</v>
      </c>
      <c r="D104" s="5" t="s">
        <v>5</v>
      </c>
    </row>
    <row r="105" spans="1:4" x14ac:dyDescent="0.3">
      <c r="A105" s="5">
        <v>421</v>
      </c>
      <c r="B105" s="5" t="s">
        <v>108</v>
      </c>
      <c r="C105" s="5">
        <v>492</v>
      </c>
      <c r="D105" s="5" t="s">
        <v>5</v>
      </c>
    </row>
    <row r="106" spans="1:4" x14ac:dyDescent="0.3">
      <c r="A106" s="5">
        <v>985</v>
      </c>
      <c r="B106" s="5" t="s">
        <v>109</v>
      </c>
      <c r="C106" s="5">
        <v>492</v>
      </c>
      <c r="D106" s="5" t="s">
        <v>5</v>
      </c>
    </row>
    <row r="107" spans="1:4" x14ac:dyDescent="0.3">
      <c r="A107" s="5">
        <v>65</v>
      </c>
      <c r="B107" s="5" t="s">
        <v>110</v>
      </c>
      <c r="C107" s="5">
        <v>493</v>
      </c>
      <c r="D107" s="5" t="s">
        <v>5</v>
      </c>
    </row>
    <row r="108" spans="1:4" x14ac:dyDescent="0.3">
      <c r="A108" s="5">
        <v>791</v>
      </c>
      <c r="B108" s="5" t="s">
        <v>111</v>
      </c>
      <c r="C108" s="5">
        <v>493</v>
      </c>
      <c r="D108" s="5" t="s">
        <v>5</v>
      </c>
    </row>
    <row r="109" spans="1:4" x14ac:dyDescent="0.3">
      <c r="A109" s="5">
        <v>843</v>
      </c>
      <c r="B109" s="5" t="s">
        <v>112</v>
      </c>
      <c r="C109" s="5">
        <v>493</v>
      </c>
      <c r="D109" s="5" t="s">
        <v>5</v>
      </c>
    </row>
    <row r="110" spans="1:4" x14ac:dyDescent="0.3">
      <c r="A110" s="5">
        <v>400</v>
      </c>
      <c r="B110" s="5" t="s">
        <v>113</v>
      </c>
      <c r="C110" s="5">
        <v>494</v>
      </c>
      <c r="D110" s="5" t="s">
        <v>5</v>
      </c>
    </row>
    <row r="111" spans="1:4" x14ac:dyDescent="0.3">
      <c r="A111" s="5">
        <v>623</v>
      </c>
      <c r="B111" s="5" t="s">
        <v>114</v>
      </c>
      <c r="C111" s="5">
        <v>494</v>
      </c>
      <c r="D111" s="5" t="s">
        <v>5</v>
      </c>
    </row>
    <row r="112" spans="1:4" x14ac:dyDescent="0.3">
      <c r="A112" s="5">
        <v>589</v>
      </c>
      <c r="B112" s="5" t="s">
        <v>115</v>
      </c>
      <c r="C112" s="5">
        <v>495</v>
      </c>
      <c r="D112" s="5" t="s">
        <v>5</v>
      </c>
    </row>
    <row r="113" spans="1:4" x14ac:dyDescent="0.3">
      <c r="A113" s="5">
        <v>804</v>
      </c>
      <c r="B113" s="5" t="s">
        <v>116</v>
      </c>
      <c r="C113" s="5">
        <v>495</v>
      </c>
      <c r="D113" s="5" t="s">
        <v>5</v>
      </c>
    </row>
    <row r="114" spans="1:4" x14ac:dyDescent="0.3">
      <c r="A114" s="5">
        <v>964</v>
      </c>
      <c r="B114" s="5" t="s">
        <v>117</v>
      </c>
      <c r="C114" s="5">
        <v>497</v>
      </c>
      <c r="D114" s="5" t="s">
        <v>5</v>
      </c>
    </row>
    <row r="115" spans="1:4" x14ac:dyDescent="0.3">
      <c r="A115" s="5">
        <v>470</v>
      </c>
      <c r="B115" s="5" t="s">
        <v>118</v>
      </c>
      <c r="C115" s="5">
        <v>499</v>
      </c>
      <c r="D115" s="5" t="s">
        <v>5</v>
      </c>
    </row>
    <row r="116" spans="1:4" x14ac:dyDescent="0.3">
      <c r="A116" s="5">
        <v>465</v>
      </c>
      <c r="B116" s="5" t="s">
        <v>119</v>
      </c>
      <c r="C116" s="5">
        <v>501</v>
      </c>
      <c r="D116" s="5" t="s">
        <v>5</v>
      </c>
    </row>
    <row r="117" spans="1:4" x14ac:dyDescent="0.3">
      <c r="A117" s="5">
        <v>729</v>
      </c>
      <c r="B117" s="5" t="s">
        <v>120</v>
      </c>
      <c r="C117" s="5">
        <v>501</v>
      </c>
      <c r="D117" s="5" t="s">
        <v>5</v>
      </c>
    </row>
    <row r="118" spans="1:4" x14ac:dyDescent="0.3">
      <c r="A118" s="5">
        <v>581</v>
      </c>
      <c r="B118" s="5" t="s">
        <v>121</v>
      </c>
      <c r="C118" s="5">
        <v>504</v>
      </c>
      <c r="D118" s="5" t="s">
        <v>5</v>
      </c>
    </row>
    <row r="119" spans="1:4" x14ac:dyDescent="0.3">
      <c r="A119" s="5">
        <v>102</v>
      </c>
      <c r="B119" s="5" t="s">
        <v>122</v>
      </c>
      <c r="C119" s="5">
        <v>505</v>
      </c>
      <c r="D119" s="5" t="s">
        <v>5</v>
      </c>
    </row>
    <row r="120" spans="1:4" x14ac:dyDescent="0.3">
      <c r="A120" s="5">
        <v>372</v>
      </c>
      <c r="B120" s="5" t="s">
        <v>123</v>
      </c>
      <c r="C120" s="5">
        <v>505</v>
      </c>
      <c r="D120" s="5" t="s">
        <v>5</v>
      </c>
    </row>
    <row r="121" spans="1:4" x14ac:dyDescent="0.3">
      <c r="A121" s="5">
        <v>646</v>
      </c>
      <c r="B121" s="5" t="s">
        <v>124</v>
      </c>
      <c r="C121" s="5">
        <v>507</v>
      </c>
      <c r="D121" s="5" t="s">
        <v>5</v>
      </c>
    </row>
    <row r="122" spans="1:4" x14ac:dyDescent="0.3">
      <c r="A122" s="5">
        <v>723</v>
      </c>
      <c r="B122" s="5" t="s">
        <v>125</v>
      </c>
      <c r="C122" s="5">
        <v>507</v>
      </c>
      <c r="D122" s="5" t="s">
        <v>5</v>
      </c>
    </row>
    <row r="123" spans="1:4" x14ac:dyDescent="0.3">
      <c r="A123" s="5">
        <v>506</v>
      </c>
      <c r="B123" s="5" t="s">
        <v>126</v>
      </c>
      <c r="C123" s="5">
        <v>509</v>
      </c>
      <c r="D123" s="5" t="s">
        <v>5</v>
      </c>
    </row>
    <row r="124" spans="1:4" x14ac:dyDescent="0.3">
      <c r="A124" s="5">
        <v>746</v>
      </c>
      <c r="B124" s="5" t="s">
        <v>127</v>
      </c>
      <c r="C124" s="5">
        <v>509</v>
      </c>
      <c r="D124" s="5" t="s">
        <v>5</v>
      </c>
    </row>
    <row r="125" spans="1:4" x14ac:dyDescent="0.3">
      <c r="A125" s="5">
        <v>603</v>
      </c>
      <c r="B125" s="5" t="s">
        <v>128</v>
      </c>
      <c r="C125" s="5">
        <v>510</v>
      </c>
      <c r="D125" s="5" t="s">
        <v>5</v>
      </c>
    </row>
    <row r="126" spans="1:4" x14ac:dyDescent="0.3">
      <c r="A126" s="5">
        <v>554</v>
      </c>
      <c r="B126" s="5" t="s">
        <v>129</v>
      </c>
      <c r="C126" s="5">
        <v>511</v>
      </c>
      <c r="D126" s="5" t="s">
        <v>5</v>
      </c>
    </row>
    <row r="127" spans="1:4" x14ac:dyDescent="0.3">
      <c r="A127" s="5">
        <v>47</v>
      </c>
      <c r="B127" s="5" t="s">
        <v>130</v>
      </c>
      <c r="C127" s="5">
        <v>512</v>
      </c>
      <c r="D127" s="5" t="s">
        <v>5</v>
      </c>
    </row>
    <row r="128" spans="1:4" x14ac:dyDescent="0.3">
      <c r="A128" s="5">
        <v>601</v>
      </c>
      <c r="B128" s="5" t="s">
        <v>131</v>
      </c>
      <c r="C128" s="5">
        <v>513</v>
      </c>
      <c r="D128" s="5" t="s">
        <v>5</v>
      </c>
    </row>
    <row r="129" spans="1:4" x14ac:dyDescent="0.3">
      <c r="A129" s="5">
        <v>539</v>
      </c>
      <c r="B129" s="5" t="s">
        <v>132</v>
      </c>
      <c r="C129" s="5">
        <v>516</v>
      </c>
      <c r="D129" s="5" t="s">
        <v>5</v>
      </c>
    </row>
    <row r="130" spans="1:4" x14ac:dyDescent="0.3">
      <c r="A130" s="5">
        <v>489</v>
      </c>
      <c r="B130" s="5" t="s">
        <v>133</v>
      </c>
      <c r="C130" s="5">
        <v>517</v>
      </c>
      <c r="D130" s="5" t="s">
        <v>5</v>
      </c>
    </row>
    <row r="131" spans="1:4" x14ac:dyDescent="0.3">
      <c r="A131" s="5">
        <v>330</v>
      </c>
      <c r="B131" s="5" t="s">
        <v>134</v>
      </c>
      <c r="C131" s="5">
        <v>518</v>
      </c>
      <c r="D131" s="5" t="s">
        <v>5</v>
      </c>
    </row>
    <row r="132" spans="1:4" x14ac:dyDescent="0.3">
      <c r="A132" s="5">
        <v>991</v>
      </c>
      <c r="B132" s="5" t="s">
        <v>135</v>
      </c>
      <c r="C132" s="5">
        <v>520</v>
      </c>
      <c r="D132" s="5" t="s">
        <v>5</v>
      </c>
    </row>
    <row r="133" spans="1:4" x14ac:dyDescent="0.3">
      <c r="A133" s="5">
        <v>933</v>
      </c>
      <c r="B133" s="5" t="s">
        <v>136</v>
      </c>
      <c r="C133" s="5">
        <v>521</v>
      </c>
      <c r="D133" s="5" t="s">
        <v>5</v>
      </c>
    </row>
    <row r="134" spans="1:4" x14ac:dyDescent="0.3">
      <c r="A134" s="5">
        <v>542</v>
      </c>
      <c r="B134" s="5" t="s">
        <v>137</v>
      </c>
      <c r="C134" s="5">
        <v>523</v>
      </c>
      <c r="D134" s="5" t="s">
        <v>5</v>
      </c>
    </row>
    <row r="135" spans="1:4" x14ac:dyDescent="0.3">
      <c r="A135" s="5">
        <v>380</v>
      </c>
      <c r="B135" s="5" t="s">
        <v>138</v>
      </c>
      <c r="C135" s="5">
        <v>524</v>
      </c>
      <c r="D135" s="5" t="s">
        <v>5</v>
      </c>
    </row>
    <row r="136" spans="1:4" x14ac:dyDescent="0.3">
      <c r="A136" s="5">
        <v>871</v>
      </c>
      <c r="B136" s="5" t="s">
        <v>139</v>
      </c>
      <c r="C136" s="5">
        <v>524</v>
      </c>
      <c r="D136" s="5" t="s">
        <v>5</v>
      </c>
    </row>
    <row r="137" spans="1:4" x14ac:dyDescent="0.3">
      <c r="A137" s="5">
        <v>309</v>
      </c>
      <c r="B137" s="5" t="s">
        <v>140</v>
      </c>
      <c r="C137" s="5">
        <v>526</v>
      </c>
      <c r="D137" s="5" t="s">
        <v>5</v>
      </c>
    </row>
    <row r="138" spans="1:4" x14ac:dyDescent="0.3">
      <c r="A138" s="5">
        <v>614</v>
      </c>
      <c r="B138" s="5" t="s">
        <v>141</v>
      </c>
      <c r="C138" s="5">
        <v>528</v>
      </c>
      <c r="D138" s="5" t="s">
        <v>5</v>
      </c>
    </row>
    <row r="139" spans="1:4" x14ac:dyDescent="0.3">
      <c r="A139" s="5">
        <v>630</v>
      </c>
      <c r="B139" s="5" t="s">
        <v>142</v>
      </c>
      <c r="C139" s="5">
        <v>530</v>
      </c>
      <c r="D139" s="5" t="s">
        <v>5</v>
      </c>
    </row>
    <row r="140" spans="1:4" x14ac:dyDescent="0.3">
      <c r="A140" s="5">
        <v>167</v>
      </c>
      <c r="B140" s="5" t="s">
        <v>143</v>
      </c>
      <c r="C140" s="5">
        <v>531</v>
      </c>
      <c r="D140" s="5" t="s">
        <v>5</v>
      </c>
    </row>
    <row r="141" spans="1:4" x14ac:dyDescent="0.3">
      <c r="A141" s="5">
        <v>803</v>
      </c>
      <c r="B141" s="5" t="s">
        <v>144</v>
      </c>
      <c r="C141" s="5">
        <v>537</v>
      </c>
      <c r="D141" s="5" t="s">
        <v>5</v>
      </c>
    </row>
    <row r="142" spans="1:4" x14ac:dyDescent="0.3">
      <c r="A142" s="5">
        <v>101</v>
      </c>
      <c r="B142" s="5" t="s">
        <v>145</v>
      </c>
      <c r="C142" s="5">
        <v>541</v>
      </c>
      <c r="D142" s="5" t="s">
        <v>5</v>
      </c>
    </row>
    <row r="143" spans="1:4" x14ac:dyDescent="0.3">
      <c r="A143" s="5">
        <v>442</v>
      </c>
      <c r="B143" s="5" t="s">
        <v>146</v>
      </c>
      <c r="C143" s="5">
        <v>542</v>
      </c>
      <c r="D143" s="5" t="s">
        <v>5</v>
      </c>
    </row>
    <row r="144" spans="1:4" x14ac:dyDescent="0.3">
      <c r="A144" s="5">
        <v>491</v>
      </c>
      <c r="B144" s="5" t="s">
        <v>147</v>
      </c>
      <c r="C144" s="5">
        <v>542</v>
      </c>
      <c r="D144" s="5" t="s">
        <v>5</v>
      </c>
    </row>
    <row r="145" spans="1:4" x14ac:dyDescent="0.3">
      <c r="A145" s="5">
        <v>715</v>
      </c>
      <c r="B145" s="5" t="s">
        <v>148</v>
      </c>
      <c r="C145" s="5">
        <v>542</v>
      </c>
      <c r="D145" s="5" t="s">
        <v>5</v>
      </c>
    </row>
    <row r="146" spans="1:4" x14ac:dyDescent="0.3">
      <c r="A146" s="5">
        <v>382</v>
      </c>
      <c r="B146" s="5" t="s">
        <v>149</v>
      </c>
      <c r="C146" s="5">
        <v>544</v>
      </c>
      <c r="D146" s="5" t="s">
        <v>5</v>
      </c>
    </row>
    <row r="147" spans="1:4" x14ac:dyDescent="0.3">
      <c r="A147" s="5">
        <v>235</v>
      </c>
      <c r="B147" s="5" t="s">
        <v>150</v>
      </c>
      <c r="C147" s="5">
        <v>545</v>
      </c>
      <c r="D147" s="5" t="s">
        <v>5</v>
      </c>
    </row>
    <row r="148" spans="1:4" x14ac:dyDescent="0.3">
      <c r="A148" s="5">
        <v>447</v>
      </c>
      <c r="B148" s="5" t="s">
        <v>151</v>
      </c>
      <c r="C148" s="5">
        <v>545</v>
      </c>
      <c r="D148" s="5" t="s">
        <v>5</v>
      </c>
    </row>
    <row r="149" spans="1:4" x14ac:dyDescent="0.3">
      <c r="A149" s="5">
        <v>352</v>
      </c>
      <c r="B149" s="5" t="s">
        <v>152</v>
      </c>
      <c r="C149" s="5">
        <v>547</v>
      </c>
      <c r="D149" s="5" t="s">
        <v>5</v>
      </c>
    </row>
    <row r="150" spans="1:4" x14ac:dyDescent="0.3">
      <c r="A150" s="5">
        <v>344</v>
      </c>
      <c r="B150" s="5" t="s">
        <v>153</v>
      </c>
      <c r="C150" s="5">
        <v>549</v>
      </c>
      <c r="D150" s="5" t="s">
        <v>5</v>
      </c>
    </row>
    <row r="151" spans="1:4" x14ac:dyDescent="0.3">
      <c r="A151" s="5">
        <v>963</v>
      </c>
      <c r="B151" s="5" t="s">
        <v>154</v>
      </c>
      <c r="C151" s="5">
        <v>549</v>
      </c>
      <c r="D151" s="5" t="s">
        <v>5</v>
      </c>
    </row>
    <row r="152" spans="1:4" x14ac:dyDescent="0.3">
      <c r="A152" s="5">
        <v>177</v>
      </c>
      <c r="B152" s="5" t="s">
        <v>155</v>
      </c>
      <c r="C152" s="5">
        <v>550</v>
      </c>
      <c r="D152" s="5" t="s">
        <v>5</v>
      </c>
    </row>
    <row r="153" spans="1:4" x14ac:dyDescent="0.3">
      <c r="A153" s="5">
        <v>692</v>
      </c>
      <c r="B153" s="5" t="s">
        <v>156</v>
      </c>
      <c r="C153" s="5">
        <v>553</v>
      </c>
      <c r="D153" s="5" t="s">
        <v>5</v>
      </c>
    </row>
    <row r="154" spans="1:4" x14ac:dyDescent="0.3">
      <c r="A154" s="5">
        <v>634</v>
      </c>
      <c r="B154" s="5" t="s">
        <v>157</v>
      </c>
      <c r="C154" s="5">
        <v>556</v>
      </c>
      <c r="D154" s="5" t="s">
        <v>5</v>
      </c>
    </row>
    <row r="155" spans="1:4" x14ac:dyDescent="0.3">
      <c r="A155" s="5">
        <v>780</v>
      </c>
      <c r="B155" s="5" t="s">
        <v>158</v>
      </c>
      <c r="C155" s="5">
        <v>558</v>
      </c>
      <c r="D155" s="5" t="s">
        <v>5</v>
      </c>
    </row>
    <row r="156" spans="1:4" x14ac:dyDescent="0.3">
      <c r="A156" s="5">
        <v>273</v>
      </c>
      <c r="B156" s="5" t="s">
        <v>159</v>
      </c>
      <c r="C156" s="5">
        <v>565</v>
      </c>
      <c r="D156" s="5" t="s">
        <v>5</v>
      </c>
    </row>
    <row r="157" spans="1:4" x14ac:dyDescent="0.3">
      <c r="A157" s="5">
        <v>22</v>
      </c>
      <c r="B157" s="5" t="s">
        <v>160</v>
      </c>
      <c r="C157" s="5">
        <v>569</v>
      </c>
      <c r="D157" s="5" t="s">
        <v>5</v>
      </c>
    </row>
    <row r="158" spans="1:4" x14ac:dyDescent="0.3">
      <c r="A158" s="5">
        <v>414</v>
      </c>
      <c r="B158" s="5" t="s">
        <v>161</v>
      </c>
      <c r="C158" s="5">
        <v>569</v>
      </c>
      <c r="D158" s="5" t="s">
        <v>5</v>
      </c>
    </row>
    <row r="159" spans="1:4" x14ac:dyDescent="0.3">
      <c r="A159" s="5">
        <v>938</v>
      </c>
      <c r="B159" s="5" t="s">
        <v>162</v>
      </c>
      <c r="C159" s="5">
        <v>570</v>
      </c>
      <c r="D159" s="5" t="s">
        <v>5</v>
      </c>
    </row>
    <row r="160" spans="1:4" x14ac:dyDescent="0.3">
      <c r="A160" s="5">
        <v>637</v>
      </c>
      <c r="B160" s="5" t="s">
        <v>163</v>
      </c>
      <c r="C160" s="5">
        <v>573</v>
      </c>
      <c r="D160" s="5" t="s">
        <v>5</v>
      </c>
    </row>
    <row r="161" spans="1:4" x14ac:dyDescent="0.3">
      <c r="A161" s="5">
        <v>959</v>
      </c>
      <c r="B161" s="5" t="s">
        <v>164</v>
      </c>
      <c r="C161" s="5">
        <v>577</v>
      </c>
      <c r="D161" s="5" t="s">
        <v>5</v>
      </c>
    </row>
    <row r="162" spans="1:4" x14ac:dyDescent="0.3">
      <c r="A162" s="5">
        <v>257</v>
      </c>
      <c r="B162" s="5" t="s">
        <v>165</v>
      </c>
      <c r="C162" s="5">
        <v>580</v>
      </c>
      <c r="D162" s="5" t="s">
        <v>5</v>
      </c>
    </row>
    <row r="163" spans="1:4" x14ac:dyDescent="0.3">
      <c r="A163" s="5">
        <v>795</v>
      </c>
      <c r="B163" s="5" t="s">
        <v>166</v>
      </c>
      <c r="C163" s="5">
        <v>584</v>
      </c>
      <c r="D163" s="5" t="s">
        <v>5</v>
      </c>
    </row>
    <row r="164" spans="1:4" x14ac:dyDescent="0.3">
      <c r="A164" s="5">
        <v>299</v>
      </c>
      <c r="B164" s="5" t="s">
        <v>167</v>
      </c>
      <c r="C164" s="5">
        <v>585</v>
      </c>
      <c r="D164" s="5" t="s">
        <v>5</v>
      </c>
    </row>
    <row r="165" spans="1:4" x14ac:dyDescent="0.3">
      <c r="A165" s="5">
        <v>386</v>
      </c>
      <c r="B165" s="5" t="s">
        <v>168</v>
      </c>
      <c r="C165" s="5">
        <v>588</v>
      </c>
      <c r="D165" s="5" t="s">
        <v>5</v>
      </c>
    </row>
    <row r="166" spans="1:4" x14ac:dyDescent="0.3">
      <c r="A166" s="5">
        <v>958</v>
      </c>
      <c r="B166" s="5" t="s">
        <v>169</v>
      </c>
      <c r="C166" s="5">
        <v>588</v>
      </c>
      <c r="D166" s="5" t="s">
        <v>5</v>
      </c>
    </row>
    <row r="167" spans="1:4" x14ac:dyDescent="0.3">
      <c r="A167" s="5">
        <v>875</v>
      </c>
      <c r="B167" s="5" t="s">
        <v>170</v>
      </c>
      <c r="C167" s="5">
        <v>596</v>
      </c>
      <c r="D167" s="5" t="s">
        <v>5</v>
      </c>
    </row>
    <row r="168" spans="1:4" x14ac:dyDescent="0.3">
      <c r="A168" s="5">
        <v>972</v>
      </c>
      <c r="B168" s="5" t="s">
        <v>171</v>
      </c>
      <c r="C168" s="5">
        <v>596</v>
      </c>
      <c r="D168" s="5" t="s">
        <v>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BA5E1-63AB-42DC-A36C-34F8ADFC20E7}">
  <dimension ref="A1:I916"/>
  <sheetViews>
    <sheetView workbookViewId="0">
      <selection activeCell="C1" sqref="C1"/>
    </sheetView>
  </sheetViews>
  <sheetFormatPr defaultRowHeight="14.4" x14ac:dyDescent="0.3"/>
  <cols>
    <col min="1" max="1" width="7.21875" bestFit="1" customWidth="1"/>
    <col min="2" max="2" width="11.44140625" bestFit="1" customWidth="1"/>
    <col min="3" max="3" width="17.21875" bestFit="1" customWidth="1"/>
    <col min="4" max="4" width="16.6640625" bestFit="1" customWidth="1"/>
    <col min="8" max="8" width="16.6640625" bestFit="1" customWidth="1"/>
    <col min="9" max="10" width="25.109375" bestFit="1" customWidth="1"/>
  </cols>
  <sheetData>
    <row r="1" spans="1:9" x14ac:dyDescent="0.3">
      <c r="A1" s="4" t="s">
        <v>172</v>
      </c>
      <c r="B1" s="4" t="s">
        <v>0</v>
      </c>
      <c r="C1" s="4" t="s">
        <v>173</v>
      </c>
      <c r="D1" s="4" t="s">
        <v>174</v>
      </c>
    </row>
    <row r="2" spans="1:9" x14ac:dyDescent="0.3">
      <c r="A2" s="5">
        <v>3</v>
      </c>
      <c r="B2" s="5">
        <v>934</v>
      </c>
      <c r="C2" s="5">
        <v>10</v>
      </c>
      <c r="D2" s="5" t="s">
        <v>175</v>
      </c>
      <c r="H2" s="1" t="s">
        <v>179</v>
      </c>
      <c r="I2" t="s">
        <v>182</v>
      </c>
    </row>
    <row r="3" spans="1:9" x14ac:dyDescent="0.3">
      <c r="A3" s="5">
        <v>9</v>
      </c>
      <c r="B3" s="5">
        <v>955</v>
      </c>
      <c r="C3" s="5">
        <v>10</v>
      </c>
      <c r="D3" s="5" t="s">
        <v>175</v>
      </c>
      <c r="H3" s="2" t="s">
        <v>177</v>
      </c>
      <c r="I3">
        <v>245</v>
      </c>
    </row>
    <row r="4" spans="1:9" x14ac:dyDescent="0.3">
      <c r="A4" s="5">
        <v>21</v>
      </c>
      <c r="B4" s="5">
        <v>701</v>
      </c>
      <c r="C4" s="5">
        <v>10</v>
      </c>
      <c r="D4" s="5" t="s">
        <v>176</v>
      </c>
      <c r="H4" s="2" t="s">
        <v>178</v>
      </c>
      <c r="I4">
        <v>232</v>
      </c>
    </row>
    <row r="5" spans="1:9" x14ac:dyDescent="0.3">
      <c r="A5" s="5">
        <v>41</v>
      </c>
      <c r="B5" s="5">
        <v>783</v>
      </c>
      <c r="C5" s="5">
        <v>10</v>
      </c>
      <c r="D5" s="5" t="s">
        <v>175</v>
      </c>
      <c r="H5" s="2" t="s">
        <v>175</v>
      </c>
      <c r="I5">
        <v>220</v>
      </c>
    </row>
    <row r="6" spans="1:9" x14ac:dyDescent="0.3">
      <c r="A6" s="5">
        <v>58</v>
      </c>
      <c r="B6" s="5">
        <v>592</v>
      </c>
      <c r="C6" s="5">
        <v>10</v>
      </c>
      <c r="D6" s="5" t="s">
        <v>177</v>
      </c>
      <c r="H6" s="2" t="s">
        <v>176</v>
      </c>
      <c r="I6">
        <v>218</v>
      </c>
    </row>
    <row r="7" spans="1:9" x14ac:dyDescent="0.3">
      <c r="A7" s="5">
        <v>76</v>
      </c>
      <c r="B7" s="5">
        <v>36</v>
      </c>
      <c r="C7" s="5">
        <v>10</v>
      </c>
      <c r="D7" s="5" t="s">
        <v>175</v>
      </c>
      <c r="H7" s="2" t="s">
        <v>180</v>
      </c>
    </row>
    <row r="8" spans="1:9" x14ac:dyDescent="0.3">
      <c r="A8" s="5">
        <v>81</v>
      </c>
      <c r="B8" s="5">
        <v>584</v>
      </c>
      <c r="C8" s="5">
        <v>10</v>
      </c>
      <c r="D8" s="5" t="s">
        <v>176</v>
      </c>
      <c r="H8" s="2" t="s">
        <v>181</v>
      </c>
      <c r="I8">
        <v>915</v>
      </c>
    </row>
    <row r="9" spans="1:9" x14ac:dyDescent="0.3">
      <c r="A9" s="5">
        <v>97</v>
      </c>
      <c r="B9" s="5">
        <v>27</v>
      </c>
      <c r="C9" s="5">
        <v>10</v>
      </c>
      <c r="D9" s="5" t="s">
        <v>175</v>
      </c>
    </row>
    <row r="10" spans="1:9" x14ac:dyDescent="0.3">
      <c r="A10" s="5">
        <v>103</v>
      </c>
      <c r="B10" s="5">
        <v>868</v>
      </c>
      <c r="C10" s="5">
        <v>10</v>
      </c>
      <c r="D10" s="5" t="s">
        <v>177</v>
      </c>
    </row>
    <row r="11" spans="1:9" x14ac:dyDescent="0.3">
      <c r="A11" s="5">
        <v>107</v>
      </c>
      <c r="B11" s="5">
        <v>69</v>
      </c>
      <c r="C11" s="5">
        <v>10</v>
      </c>
      <c r="D11" s="5" t="s">
        <v>178</v>
      </c>
    </row>
    <row r="12" spans="1:9" x14ac:dyDescent="0.3">
      <c r="A12" s="5">
        <v>116</v>
      </c>
      <c r="B12" s="5">
        <v>617</v>
      </c>
      <c r="C12" s="5">
        <v>10</v>
      </c>
      <c r="D12" s="5" t="s">
        <v>177</v>
      </c>
    </row>
    <row r="13" spans="1:9" x14ac:dyDescent="0.3">
      <c r="A13" s="5">
        <v>126</v>
      </c>
      <c r="B13" s="5">
        <v>635</v>
      </c>
      <c r="C13" s="5">
        <v>10</v>
      </c>
      <c r="D13" s="5" t="s">
        <v>176</v>
      </c>
    </row>
    <row r="14" spans="1:9" x14ac:dyDescent="0.3">
      <c r="A14" s="5">
        <v>128</v>
      </c>
      <c r="B14" s="5">
        <v>871</v>
      </c>
      <c r="C14" s="5">
        <v>10</v>
      </c>
      <c r="D14" s="5" t="s">
        <v>178</v>
      </c>
    </row>
    <row r="15" spans="1:9" x14ac:dyDescent="0.3">
      <c r="A15" s="5">
        <v>129</v>
      </c>
      <c r="B15" s="5">
        <v>250</v>
      </c>
      <c r="C15" s="5">
        <v>10</v>
      </c>
      <c r="D15" s="5" t="s">
        <v>178</v>
      </c>
    </row>
    <row r="16" spans="1:9" x14ac:dyDescent="0.3">
      <c r="A16" s="5">
        <v>140</v>
      </c>
      <c r="B16" s="5">
        <v>427</v>
      </c>
      <c r="C16" s="5">
        <v>10</v>
      </c>
      <c r="D16" s="5" t="s">
        <v>175</v>
      </c>
    </row>
    <row r="17" spans="1:4" x14ac:dyDescent="0.3">
      <c r="A17" s="5">
        <v>146</v>
      </c>
      <c r="B17" s="5">
        <v>745</v>
      </c>
      <c r="C17" s="5">
        <v>10</v>
      </c>
      <c r="D17" s="5" t="s">
        <v>178</v>
      </c>
    </row>
    <row r="18" spans="1:4" x14ac:dyDescent="0.3">
      <c r="A18" s="5">
        <v>153</v>
      </c>
      <c r="B18" s="5">
        <v>683</v>
      </c>
      <c r="C18" s="5">
        <v>10</v>
      </c>
      <c r="D18" s="5" t="s">
        <v>177</v>
      </c>
    </row>
    <row r="19" spans="1:4" x14ac:dyDescent="0.3">
      <c r="A19" s="5">
        <v>154</v>
      </c>
      <c r="B19" s="5">
        <v>643</v>
      </c>
      <c r="C19" s="5">
        <v>10</v>
      </c>
      <c r="D19" s="5" t="s">
        <v>178</v>
      </c>
    </row>
    <row r="20" spans="1:4" x14ac:dyDescent="0.3">
      <c r="A20" s="5">
        <v>157</v>
      </c>
      <c r="B20" s="5">
        <v>426</v>
      </c>
      <c r="C20" s="5">
        <v>10</v>
      </c>
      <c r="D20" s="5" t="s">
        <v>175</v>
      </c>
    </row>
    <row r="21" spans="1:4" x14ac:dyDescent="0.3">
      <c r="A21" s="5">
        <v>173</v>
      </c>
      <c r="B21" s="5">
        <v>876</v>
      </c>
      <c r="C21" s="5">
        <v>10</v>
      </c>
      <c r="D21" s="5" t="s">
        <v>177</v>
      </c>
    </row>
    <row r="22" spans="1:4" x14ac:dyDescent="0.3">
      <c r="A22" s="5">
        <v>174</v>
      </c>
      <c r="B22" s="5">
        <v>220</v>
      </c>
      <c r="C22" s="5">
        <v>10</v>
      </c>
      <c r="D22" s="5" t="s">
        <v>176</v>
      </c>
    </row>
    <row r="23" spans="1:4" x14ac:dyDescent="0.3">
      <c r="A23" s="5">
        <v>178</v>
      </c>
      <c r="B23" s="5">
        <v>717</v>
      </c>
      <c r="C23" s="5">
        <v>10</v>
      </c>
      <c r="D23" s="5" t="s">
        <v>178</v>
      </c>
    </row>
    <row r="24" spans="1:4" x14ac:dyDescent="0.3">
      <c r="A24" s="5">
        <v>218</v>
      </c>
      <c r="B24" s="5">
        <v>53</v>
      </c>
      <c r="C24" s="5">
        <v>10</v>
      </c>
      <c r="D24" s="5" t="s">
        <v>177</v>
      </c>
    </row>
    <row r="25" spans="1:4" x14ac:dyDescent="0.3">
      <c r="A25" s="5">
        <v>236</v>
      </c>
      <c r="B25" s="5">
        <v>43</v>
      </c>
      <c r="C25" s="5">
        <v>10</v>
      </c>
      <c r="D25" s="5" t="s">
        <v>177</v>
      </c>
    </row>
    <row r="26" spans="1:4" x14ac:dyDescent="0.3">
      <c r="A26" s="5">
        <v>251</v>
      </c>
      <c r="B26" s="5">
        <v>858</v>
      </c>
      <c r="C26" s="5">
        <v>10</v>
      </c>
      <c r="D26" s="5" t="s">
        <v>176</v>
      </c>
    </row>
    <row r="27" spans="1:4" x14ac:dyDescent="0.3">
      <c r="A27" s="5">
        <v>253</v>
      </c>
      <c r="B27" s="5">
        <v>41</v>
      </c>
      <c r="C27" s="5">
        <v>10</v>
      </c>
      <c r="D27" s="5" t="s">
        <v>176</v>
      </c>
    </row>
    <row r="28" spans="1:4" x14ac:dyDescent="0.3">
      <c r="A28" s="5">
        <v>263</v>
      </c>
      <c r="B28" s="5">
        <v>485</v>
      </c>
      <c r="C28" s="5">
        <v>10</v>
      </c>
      <c r="D28" s="5" t="s">
        <v>175</v>
      </c>
    </row>
    <row r="29" spans="1:4" x14ac:dyDescent="0.3">
      <c r="A29" s="5">
        <v>267</v>
      </c>
      <c r="B29" s="5">
        <v>252</v>
      </c>
      <c r="C29" s="5">
        <v>10</v>
      </c>
      <c r="D29" s="5" t="s">
        <v>175</v>
      </c>
    </row>
    <row r="30" spans="1:4" x14ac:dyDescent="0.3">
      <c r="A30" s="5">
        <v>283</v>
      </c>
      <c r="B30" s="5">
        <v>202</v>
      </c>
      <c r="C30" s="5">
        <v>10</v>
      </c>
      <c r="D30" s="5" t="s">
        <v>176</v>
      </c>
    </row>
    <row r="31" spans="1:4" x14ac:dyDescent="0.3">
      <c r="A31" s="5">
        <v>302</v>
      </c>
      <c r="B31" s="5">
        <v>962</v>
      </c>
      <c r="C31" s="5">
        <v>10</v>
      </c>
      <c r="D31" s="5" t="s">
        <v>177</v>
      </c>
    </row>
    <row r="32" spans="1:4" x14ac:dyDescent="0.3">
      <c r="A32" s="5">
        <v>306</v>
      </c>
      <c r="B32" s="5">
        <v>664</v>
      </c>
      <c r="C32" s="5">
        <v>10</v>
      </c>
      <c r="D32" s="5" t="s">
        <v>175</v>
      </c>
    </row>
    <row r="33" spans="1:4" x14ac:dyDescent="0.3">
      <c r="A33" s="5">
        <v>325</v>
      </c>
      <c r="B33" s="5">
        <v>543</v>
      </c>
      <c r="C33" s="5">
        <v>10</v>
      </c>
      <c r="D33" s="5" t="s">
        <v>178</v>
      </c>
    </row>
    <row r="34" spans="1:4" x14ac:dyDescent="0.3">
      <c r="A34" s="5">
        <v>327</v>
      </c>
      <c r="B34" s="5">
        <v>336</v>
      </c>
      <c r="C34" s="5">
        <v>10</v>
      </c>
      <c r="D34" s="5" t="s">
        <v>177</v>
      </c>
    </row>
    <row r="35" spans="1:4" x14ac:dyDescent="0.3">
      <c r="A35" s="5">
        <v>333</v>
      </c>
      <c r="B35" s="5">
        <v>646</v>
      </c>
      <c r="C35" s="5">
        <v>10</v>
      </c>
      <c r="D35" s="5" t="s">
        <v>176</v>
      </c>
    </row>
    <row r="36" spans="1:4" x14ac:dyDescent="0.3">
      <c r="A36" s="5">
        <v>338</v>
      </c>
      <c r="B36" s="5">
        <v>183</v>
      </c>
      <c r="C36" s="5">
        <v>10</v>
      </c>
      <c r="D36" s="5" t="s">
        <v>178</v>
      </c>
    </row>
    <row r="37" spans="1:4" x14ac:dyDescent="0.3">
      <c r="A37" s="5">
        <v>344</v>
      </c>
      <c r="B37" s="5">
        <v>461</v>
      </c>
      <c r="C37" s="5">
        <v>10</v>
      </c>
      <c r="D37" s="5" t="s">
        <v>175</v>
      </c>
    </row>
    <row r="38" spans="1:4" x14ac:dyDescent="0.3">
      <c r="A38" s="5">
        <v>346</v>
      </c>
      <c r="B38" s="5">
        <v>598</v>
      </c>
      <c r="C38" s="5">
        <v>10</v>
      </c>
      <c r="D38" s="5" t="s">
        <v>177</v>
      </c>
    </row>
    <row r="39" spans="1:4" x14ac:dyDescent="0.3">
      <c r="A39" s="5">
        <v>351</v>
      </c>
      <c r="B39" s="5">
        <v>889</v>
      </c>
      <c r="C39" s="5">
        <v>10</v>
      </c>
      <c r="D39" s="5" t="s">
        <v>177</v>
      </c>
    </row>
    <row r="40" spans="1:4" x14ac:dyDescent="0.3">
      <c r="A40" s="5">
        <v>371</v>
      </c>
      <c r="B40" s="5">
        <v>972</v>
      </c>
      <c r="C40" s="5">
        <v>10</v>
      </c>
      <c r="D40" s="5" t="s">
        <v>177</v>
      </c>
    </row>
    <row r="41" spans="1:4" x14ac:dyDescent="0.3">
      <c r="A41" s="5">
        <v>375</v>
      </c>
      <c r="B41" s="5">
        <v>874</v>
      </c>
      <c r="C41" s="5">
        <v>10</v>
      </c>
      <c r="D41" s="5" t="s">
        <v>177</v>
      </c>
    </row>
    <row r="42" spans="1:4" x14ac:dyDescent="0.3">
      <c r="A42" s="5">
        <v>380</v>
      </c>
      <c r="B42" s="5">
        <v>40</v>
      </c>
      <c r="C42" s="5">
        <v>10</v>
      </c>
      <c r="D42" s="5" t="s">
        <v>175</v>
      </c>
    </row>
    <row r="43" spans="1:4" x14ac:dyDescent="0.3">
      <c r="A43" s="5">
        <v>413</v>
      </c>
      <c r="B43" s="5">
        <v>305</v>
      </c>
      <c r="C43" s="5">
        <v>10</v>
      </c>
      <c r="D43" s="5" t="s">
        <v>177</v>
      </c>
    </row>
    <row r="44" spans="1:4" x14ac:dyDescent="0.3">
      <c r="A44" s="5">
        <v>418</v>
      </c>
      <c r="B44" s="5">
        <v>532</v>
      </c>
      <c r="C44" s="5">
        <v>10</v>
      </c>
      <c r="D44" s="5" t="s">
        <v>175</v>
      </c>
    </row>
    <row r="45" spans="1:4" x14ac:dyDescent="0.3">
      <c r="A45" s="5">
        <v>422</v>
      </c>
      <c r="B45" s="5">
        <v>614</v>
      </c>
      <c r="C45" s="5">
        <v>10</v>
      </c>
      <c r="D45" s="5" t="s">
        <v>175</v>
      </c>
    </row>
    <row r="46" spans="1:4" x14ac:dyDescent="0.3">
      <c r="A46" s="5">
        <v>424</v>
      </c>
      <c r="B46" s="5">
        <v>818</v>
      </c>
      <c r="C46" s="5">
        <v>10</v>
      </c>
      <c r="D46" s="5" t="s">
        <v>178</v>
      </c>
    </row>
    <row r="47" spans="1:4" x14ac:dyDescent="0.3">
      <c r="A47" s="5">
        <v>438</v>
      </c>
      <c r="B47" s="5">
        <v>223</v>
      </c>
      <c r="C47" s="5">
        <v>10</v>
      </c>
      <c r="D47" s="5" t="s">
        <v>177</v>
      </c>
    </row>
    <row r="48" spans="1:4" x14ac:dyDescent="0.3">
      <c r="A48" s="5">
        <v>454</v>
      </c>
      <c r="B48" s="5">
        <v>11</v>
      </c>
      <c r="C48" s="5">
        <v>10</v>
      </c>
      <c r="D48" s="5" t="s">
        <v>175</v>
      </c>
    </row>
    <row r="49" spans="1:4" x14ac:dyDescent="0.3">
      <c r="A49" s="5">
        <v>455</v>
      </c>
      <c r="B49" s="5">
        <v>71</v>
      </c>
      <c r="C49" s="5">
        <v>10</v>
      </c>
      <c r="D49" s="5" t="s">
        <v>177</v>
      </c>
    </row>
    <row r="50" spans="1:4" x14ac:dyDescent="0.3">
      <c r="A50" s="5">
        <v>458</v>
      </c>
      <c r="B50" s="5">
        <v>69</v>
      </c>
      <c r="C50" s="5">
        <v>10</v>
      </c>
      <c r="D50" s="5" t="s">
        <v>176</v>
      </c>
    </row>
    <row r="51" spans="1:4" x14ac:dyDescent="0.3">
      <c r="A51" s="5">
        <v>462</v>
      </c>
      <c r="B51" s="5">
        <v>134</v>
      </c>
      <c r="C51" s="5">
        <v>10</v>
      </c>
      <c r="D51" s="5" t="s">
        <v>178</v>
      </c>
    </row>
    <row r="52" spans="1:4" x14ac:dyDescent="0.3">
      <c r="A52" s="5">
        <v>473</v>
      </c>
      <c r="B52" s="5">
        <v>724</v>
      </c>
      <c r="C52" s="5">
        <v>10</v>
      </c>
      <c r="D52" s="5" t="s">
        <v>176</v>
      </c>
    </row>
    <row r="53" spans="1:4" x14ac:dyDescent="0.3">
      <c r="A53" s="5">
        <v>491</v>
      </c>
      <c r="B53" s="5">
        <v>657</v>
      </c>
      <c r="C53" s="5">
        <v>10</v>
      </c>
      <c r="D53" s="5" t="s">
        <v>175</v>
      </c>
    </row>
    <row r="54" spans="1:4" x14ac:dyDescent="0.3">
      <c r="A54" s="5">
        <v>493</v>
      </c>
      <c r="B54" s="5">
        <v>784</v>
      </c>
      <c r="C54" s="5">
        <v>10</v>
      </c>
      <c r="D54" s="5" t="s">
        <v>178</v>
      </c>
    </row>
    <row r="55" spans="1:4" x14ac:dyDescent="0.3">
      <c r="A55" s="5">
        <v>494</v>
      </c>
      <c r="B55" s="5">
        <v>767</v>
      </c>
      <c r="C55" s="5">
        <v>10</v>
      </c>
      <c r="D55" s="5" t="s">
        <v>178</v>
      </c>
    </row>
    <row r="56" spans="1:4" x14ac:dyDescent="0.3">
      <c r="A56" s="5">
        <v>516</v>
      </c>
      <c r="B56" s="5">
        <v>983</v>
      </c>
      <c r="C56" s="5">
        <v>10</v>
      </c>
      <c r="D56" s="5" t="s">
        <v>175</v>
      </c>
    </row>
    <row r="57" spans="1:4" x14ac:dyDescent="0.3">
      <c r="A57" s="5">
        <v>525</v>
      </c>
      <c r="B57" s="5">
        <v>521</v>
      </c>
      <c r="C57" s="5">
        <v>10</v>
      </c>
      <c r="D57" s="5" t="s">
        <v>176</v>
      </c>
    </row>
    <row r="58" spans="1:4" x14ac:dyDescent="0.3">
      <c r="A58" s="5">
        <v>534</v>
      </c>
      <c r="B58" s="5">
        <v>567</v>
      </c>
      <c r="C58" s="5">
        <v>10</v>
      </c>
      <c r="D58" s="5" t="s">
        <v>177</v>
      </c>
    </row>
    <row r="59" spans="1:4" x14ac:dyDescent="0.3">
      <c r="A59" s="5">
        <v>561</v>
      </c>
      <c r="B59" s="5">
        <v>209</v>
      </c>
      <c r="C59" s="5">
        <v>10</v>
      </c>
      <c r="D59" s="5" t="s">
        <v>178</v>
      </c>
    </row>
    <row r="60" spans="1:4" x14ac:dyDescent="0.3">
      <c r="A60" s="5">
        <v>563</v>
      </c>
      <c r="B60" s="5">
        <v>392</v>
      </c>
      <c r="C60" s="5">
        <v>10</v>
      </c>
      <c r="D60" s="5" t="s">
        <v>175</v>
      </c>
    </row>
    <row r="61" spans="1:4" x14ac:dyDescent="0.3">
      <c r="A61" s="5">
        <v>574</v>
      </c>
      <c r="B61" s="5">
        <v>914</v>
      </c>
      <c r="C61" s="5">
        <v>10</v>
      </c>
      <c r="D61" s="5" t="s">
        <v>175</v>
      </c>
    </row>
    <row r="62" spans="1:4" x14ac:dyDescent="0.3">
      <c r="A62" s="5">
        <v>575</v>
      </c>
      <c r="B62" s="5">
        <v>679</v>
      </c>
      <c r="C62" s="5">
        <v>10</v>
      </c>
      <c r="D62" s="5" t="s">
        <v>176</v>
      </c>
    </row>
    <row r="63" spans="1:4" x14ac:dyDescent="0.3">
      <c r="A63" s="5">
        <v>592</v>
      </c>
      <c r="B63" s="5">
        <v>377</v>
      </c>
      <c r="C63" s="5">
        <v>10</v>
      </c>
      <c r="D63" s="5" t="s">
        <v>177</v>
      </c>
    </row>
    <row r="64" spans="1:4" x14ac:dyDescent="0.3">
      <c r="A64" s="5">
        <v>594</v>
      </c>
      <c r="B64" s="5">
        <v>705</v>
      </c>
      <c r="C64" s="5">
        <v>10</v>
      </c>
      <c r="D64" s="5" t="s">
        <v>175</v>
      </c>
    </row>
    <row r="65" spans="1:4" x14ac:dyDescent="0.3">
      <c r="A65" s="5">
        <v>620</v>
      </c>
      <c r="B65" s="5">
        <v>893</v>
      </c>
      <c r="C65" s="5">
        <v>10</v>
      </c>
      <c r="D65" s="5" t="s">
        <v>176</v>
      </c>
    </row>
    <row r="66" spans="1:4" x14ac:dyDescent="0.3">
      <c r="A66" s="5">
        <v>622</v>
      </c>
      <c r="B66" s="5">
        <v>671</v>
      </c>
      <c r="C66" s="5">
        <v>10</v>
      </c>
      <c r="D66" s="5" t="s">
        <v>176</v>
      </c>
    </row>
    <row r="67" spans="1:4" x14ac:dyDescent="0.3">
      <c r="A67" s="5">
        <v>627</v>
      </c>
      <c r="B67" s="5">
        <v>340</v>
      </c>
      <c r="C67" s="5">
        <v>10</v>
      </c>
      <c r="D67" s="5" t="s">
        <v>175</v>
      </c>
    </row>
    <row r="68" spans="1:4" x14ac:dyDescent="0.3">
      <c r="A68" s="5">
        <v>629</v>
      </c>
      <c r="B68" s="5">
        <v>579</v>
      </c>
      <c r="C68" s="5">
        <v>10</v>
      </c>
      <c r="D68" s="5" t="s">
        <v>177</v>
      </c>
    </row>
    <row r="69" spans="1:4" x14ac:dyDescent="0.3">
      <c r="A69" s="5">
        <v>636</v>
      </c>
      <c r="B69" s="5">
        <v>383</v>
      </c>
      <c r="C69" s="5">
        <v>10</v>
      </c>
      <c r="D69" s="5" t="s">
        <v>177</v>
      </c>
    </row>
    <row r="70" spans="1:4" x14ac:dyDescent="0.3">
      <c r="A70" s="5">
        <v>637</v>
      </c>
      <c r="B70" s="5">
        <v>919</v>
      </c>
      <c r="C70" s="5">
        <v>10</v>
      </c>
      <c r="D70" s="5" t="s">
        <v>177</v>
      </c>
    </row>
    <row r="71" spans="1:4" x14ac:dyDescent="0.3">
      <c r="A71" s="5">
        <v>643</v>
      </c>
      <c r="B71" s="5">
        <v>228</v>
      </c>
      <c r="C71" s="5">
        <v>10</v>
      </c>
      <c r="D71" s="5" t="s">
        <v>177</v>
      </c>
    </row>
    <row r="72" spans="1:4" x14ac:dyDescent="0.3">
      <c r="A72" s="5">
        <v>665</v>
      </c>
      <c r="B72" s="5">
        <v>409</v>
      </c>
      <c r="C72" s="5">
        <v>10</v>
      </c>
      <c r="D72" s="5" t="s">
        <v>177</v>
      </c>
    </row>
    <row r="73" spans="1:4" x14ac:dyDescent="0.3">
      <c r="A73" s="5">
        <v>681</v>
      </c>
      <c r="B73" s="5">
        <v>822</v>
      </c>
      <c r="C73" s="5">
        <v>10</v>
      </c>
      <c r="D73" s="5" t="s">
        <v>178</v>
      </c>
    </row>
    <row r="74" spans="1:4" x14ac:dyDescent="0.3">
      <c r="A74" s="5">
        <v>696</v>
      </c>
      <c r="B74" s="5">
        <v>417</v>
      </c>
      <c r="C74" s="5">
        <v>10</v>
      </c>
      <c r="D74" s="5" t="s">
        <v>177</v>
      </c>
    </row>
    <row r="75" spans="1:4" x14ac:dyDescent="0.3">
      <c r="A75" s="5">
        <v>708</v>
      </c>
      <c r="B75" s="5">
        <v>893</v>
      </c>
      <c r="C75" s="5">
        <v>10</v>
      </c>
      <c r="D75" s="5" t="s">
        <v>175</v>
      </c>
    </row>
    <row r="76" spans="1:4" x14ac:dyDescent="0.3">
      <c r="A76" s="5">
        <v>719</v>
      </c>
      <c r="B76" s="5">
        <v>411</v>
      </c>
      <c r="C76" s="5">
        <v>10</v>
      </c>
      <c r="D76" s="5" t="s">
        <v>178</v>
      </c>
    </row>
    <row r="77" spans="1:4" x14ac:dyDescent="0.3">
      <c r="A77" s="5">
        <v>722</v>
      </c>
      <c r="B77" s="5">
        <v>533</v>
      </c>
      <c r="C77" s="5">
        <v>10</v>
      </c>
      <c r="D77" s="5" t="s">
        <v>177</v>
      </c>
    </row>
    <row r="78" spans="1:4" x14ac:dyDescent="0.3">
      <c r="A78" s="5">
        <v>729</v>
      </c>
      <c r="B78" s="5">
        <v>503</v>
      </c>
      <c r="C78" s="5">
        <v>10</v>
      </c>
      <c r="D78" s="5" t="s">
        <v>177</v>
      </c>
    </row>
    <row r="79" spans="1:4" x14ac:dyDescent="0.3">
      <c r="A79" s="5">
        <v>737</v>
      </c>
      <c r="B79" s="5">
        <v>508</v>
      </c>
      <c r="C79" s="5">
        <v>10</v>
      </c>
      <c r="D79" s="5" t="s">
        <v>175</v>
      </c>
    </row>
    <row r="80" spans="1:4" x14ac:dyDescent="0.3">
      <c r="A80" s="5">
        <v>749</v>
      </c>
      <c r="B80" s="5">
        <v>729</v>
      </c>
      <c r="C80" s="5">
        <v>10</v>
      </c>
      <c r="D80" s="5" t="s">
        <v>175</v>
      </c>
    </row>
    <row r="81" spans="1:4" x14ac:dyDescent="0.3">
      <c r="A81" s="5">
        <v>751</v>
      </c>
      <c r="B81" s="5">
        <v>838</v>
      </c>
      <c r="C81" s="5">
        <v>10</v>
      </c>
      <c r="D81" s="5" t="s">
        <v>177</v>
      </c>
    </row>
    <row r="82" spans="1:4" x14ac:dyDescent="0.3">
      <c r="A82" s="5">
        <v>754</v>
      </c>
      <c r="B82" s="5">
        <v>815</v>
      </c>
      <c r="C82" s="5">
        <v>10</v>
      </c>
      <c r="D82" s="5" t="s">
        <v>178</v>
      </c>
    </row>
    <row r="83" spans="1:4" x14ac:dyDescent="0.3">
      <c r="A83" s="5">
        <v>758</v>
      </c>
      <c r="B83" s="5">
        <v>570</v>
      </c>
      <c r="C83" s="5">
        <v>10</v>
      </c>
      <c r="D83" s="5" t="s">
        <v>176</v>
      </c>
    </row>
    <row r="84" spans="1:4" x14ac:dyDescent="0.3">
      <c r="A84" s="5">
        <v>770</v>
      </c>
      <c r="B84" s="5">
        <v>625</v>
      </c>
      <c r="C84" s="5">
        <v>10</v>
      </c>
      <c r="D84" s="5" t="s">
        <v>177</v>
      </c>
    </row>
    <row r="85" spans="1:4" x14ac:dyDescent="0.3">
      <c r="A85" s="5">
        <v>808</v>
      </c>
      <c r="B85" s="5">
        <v>710</v>
      </c>
      <c r="C85" s="5">
        <v>10</v>
      </c>
      <c r="D85" s="5" t="s">
        <v>177</v>
      </c>
    </row>
    <row r="86" spans="1:4" x14ac:dyDescent="0.3">
      <c r="A86" s="5">
        <v>817</v>
      </c>
      <c r="B86" s="5">
        <v>998</v>
      </c>
      <c r="C86" s="5">
        <v>10</v>
      </c>
      <c r="D86" s="5" t="s">
        <v>176</v>
      </c>
    </row>
    <row r="87" spans="1:4" x14ac:dyDescent="0.3">
      <c r="A87" s="5">
        <v>822</v>
      </c>
      <c r="B87" s="5">
        <v>493</v>
      </c>
      <c r="C87" s="5">
        <v>10</v>
      </c>
      <c r="D87" s="5" t="s">
        <v>177</v>
      </c>
    </row>
    <row r="88" spans="1:4" x14ac:dyDescent="0.3">
      <c r="A88" s="5">
        <v>833</v>
      </c>
      <c r="B88" s="5">
        <v>292</v>
      </c>
      <c r="C88" s="5">
        <v>10</v>
      </c>
      <c r="D88" s="5" t="s">
        <v>177</v>
      </c>
    </row>
    <row r="89" spans="1:4" x14ac:dyDescent="0.3">
      <c r="A89" s="5">
        <v>852</v>
      </c>
      <c r="B89" s="5">
        <v>8</v>
      </c>
      <c r="C89" s="5">
        <v>10</v>
      </c>
      <c r="D89" s="5" t="s">
        <v>176</v>
      </c>
    </row>
    <row r="90" spans="1:4" x14ac:dyDescent="0.3">
      <c r="A90" s="5">
        <v>853</v>
      </c>
      <c r="B90" s="5">
        <v>984</v>
      </c>
      <c r="C90" s="5">
        <v>10</v>
      </c>
      <c r="D90" s="5" t="s">
        <v>178</v>
      </c>
    </row>
    <row r="91" spans="1:4" x14ac:dyDescent="0.3">
      <c r="A91" s="5">
        <v>872</v>
      </c>
      <c r="B91" s="5">
        <v>604</v>
      </c>
      <c r="C91" s="5">
        <v>10</v>
      </c>
      <c r="D91" s="5" t="s">
        <v>178</v>
      </c>
    </row>
    <row r="92" spans="1:4" x14ac:dyDescent="0.3">
      <c r="A92" s="5">
        <v>877</v>
      </c>
      <c r="B92" s="5">
        <v>855</v>
      </c>
      <c r="C92" s="5">
        <v>10</v>
      </c>
      <c r="D92" s="5" t="s">
        <v>175</v>
      </c>
    </row>
    <row r="93" spans="1:4" x14ac:dyDescent="0.3">
      <c r="A93" s="5">
        <v>879</v>
      </c>
      <c r="B93" s="5">
        <v>633</v>
      </c>
      <c r="C93" s="5">
        <v>10</v>
      </c>
      <c r="D93" s="5" t="s">
        <v>176</v>
      </c>
    </row>
    <row r="94" spans="1:4" x14ac:dyDescent="0.3">
      <c r="A94" s="5">
        <v>885</v>
      </c>
      <c r="B94" s="5">
        <v>93</v>
      </c>
      <c r="C94" s="5">
        <v>10</v>
      </c>
      <c r="D94" s="5" t="s">
        <v>178</v>
      </c>
    </row>
    <row r="95" spans="1:4" x14ac:dyDescent="0.3">
      <c r="A95" s="5">
        <v>895</v>
      </c>
      <c r="B95" s="5">
        <v>423</v>
      </c>
      <c r="C95" s="5">
        <v>10</v>
      </c>
      <c r="D95" s="5" t="s">
        <v>175</v>
      </c>
    </row>
    <row r="96" spans="1:4" x14ac:dyDescent="0.3">
      <c r="A96" s="5">
        <v>896</v>
      </c>
      <c r="B96" s="5">
        <v>825</v>
      </c>
      <c r="C96" s="5">
        <v>10</v>
      </c>
      <c r="D96" s="5" t="s">
        <v>177</v>
      </c>
    </row>
    <row r="97" spans="1:4" x14ac:dyDescent="0.3">
      <c r="A97" s="5">
        <v>903</v>
      </c>
      <c r="B97" s="5">
        <v>363</v>
      </c>
      <c r="C97" s="5">
        <v>10</v>
      </c>
      <c r="D97" s="5" t="s">
        <v>177</v>
      </c>
    </row>
    <row r="98" spans="1:4" x14ac:dyDescent="0.3">
      <c r="A98" s="5">
        <v>907</v>
      </c>
      <c r="B98" s="5">
        <v>221</v>
      </c>
      <c r="C98" s="5">
        <v>10</v>
      </c>
      <c r="D98" s="5" t="s">
        <v>175</v>
      </c>
    </row>
    <row r="99" spans="1:4" x14ac:dyDescent="0.3">
      <c r="A99" s="5">
        <v>913</v>
      </c>
      <c r="B99" s="5">
        <v>235</v>
      </c>
      <c r="C99" s="5">
        <v>10</v>
      </c>
      <c r="D99" s="5" t="s">
        <v>177</v>
      </c>
    </row>
    <row r="100" spans="1:4" x14ac:dyDescent="0.3">
      <c r="A100" s="5">
        <v>915</v>
      </c>
      <c r="B100" s="5">
        <v>586</v>
      </c>
      <c r="C100" s="5">
        <v>10</v>
      </c>
      <c r="D100" s="5" t="s">
        <v>175</v>
      </c>
    </row>
    <row r="101" spans="1:4" x14ac:dyDescent="0.3">
      <c r="A101" s="5">
        <v>922</v>
      </c>
      <c r="B101" s="5">
        <v>328</v>
      </c>
      <c r="C101" s="5">
        <v>10</v>
      </c>
      <c r="D101" s="5" t="s">
        <v>178</v>
      </c>
    </row>
    <row r="102" spans="1:4" x14ac:dyDescent="0.3">
      <c r="A102" s="5">
        <v>969</v>
      </c>
      <c r="B102" s="5">
        <v>173</v>
      </c>
      <c r="C102" s="5">
        <v>10</v>
      </c>
      <c r="D102" s="5" t="s">
        <v>178</v>
      </c>
    </row>
    <row r="103" spans="1:4" x14ac:dyDescent="0.3">
      <c r="A103" s="5">
        <v>970</v>
      </c>
      <c r="B103" s="5">
        <v>26</v>
      </c>
      <c r="C103" s="5">
        <v>10</v>
      </c>
      <c r="D103" s="5" t="s">
        <v>177</v>
      </c>
    </row>
    <row r="104" spans="1:4" x14ac:dyDescent="0.3">
      <c r="A104" s="5">
        <v>977</v>
      </c>
      <c r="B104" s="5">
        <v>710</v>
      </c>
      <c r="C104" s="5">
        <v>10</v>
      </c>
      <c r="D104" s="5" t="s">
        <v>175</v>
      </c>
    </row>
    <row r="105" spans="1:4" x14ac:dyDescent="0.3">
      <c r="A105" s="5">
        <v>993</v>
      </c>
      <c r="B105" s="5">
        <v>407</v>
      </c>
      <c r="C105" s="5">
        <v>10</v>
      </c>
      <c r="D105" s="5" t="s">
        <v>177</v>
      </c>
    </row>
    <row r="106" spans="1:4" x14ac:dyDescent="0.3">
      <c r="A106" s="5">
        <v>1004</v>
      </c>
      <c r="B106" s="5">
        <v>909</v>
      </c>
      <c r="C106" s="5">
        <v>10</v>
      </c>
      <c r="D106" s="5" t="s">
        <v>175</v>
      </c>
    </row>
    <row r="107" spans="1:4" x14ac:dyDescent="0.3">
      <c r="A107" s="5">
        <v>1011</v>
      </c>
      <c r="B107" s="5">
        <v>849</v>
      </c>
      <c r="C107" s="5">
        <v>10</v>
      </c>
      <c r="D107" s="5" t="s">
        <v>175</v>
      </c>
    </row>
    <row r="108" spans="1:4" x14ac:dyDescent="0.3">
      <c r="A108" s="5">
        <v>1023</v>
      </c>
      <c r="B108" s="5">
        <v>940</v>
      </c>
      <c r="C108" s="5">
        <v>10</v>
      </c>
      <c r="D108" s="5" t="s">
        <v>177</v>
      </c>
    </row>
    <row r="109" spans="1:4" x14ac:dyDescent="0.3">
      <c r="A109" s="5">
        <v>1027</v>
      </c>
      <c r="B109" s="5">
        <v>916</v>
      </c>
      <c r="C109" s="5">
        <v>10</v>
      </c>
      <c r="D109" s="5" t="s">
        <v>175</v>
      </c>
    </row>
    <row r="110" spans="1:4" x14ac:dyDescent="0.3">
      <c r="A110" s="5">
        <v>1033</v>
      </c>
      <c r="B110" s="5">
        <v>100</v>
      </c>
      <c r="C110" s="5">
        <v>10</v>
      </c>
      <c r="D110" s="5" t="s">
        <v>175</v>
      </c>
    </row>
    <row r="111" spans="1:4" x14ac:dyDescent="0.3">
      <c r="A111" s="5">
        <v>1041</v>
      </c>
      <c r="B111" s="5">
        <v>73</v>
      </c>
      <c r="C111" s="5">
        <v>10</v>
      </c>
      <c r="D111" s="5" t="s">
        <v>177</v>
      </c>
    </row>
    <row r="112" spans="1:4" x14ac:dyDescent="0.3">
      <c r="A112" s="5">
        <v>1056</v>
      </c>
      <c r="B112" s="5">
        <v>588</v>
      </c>
      <c r="C112" s="5">
        <v>10</v>
      </c>
      <c r="D112" s="5" t="s">
        <v>175</v>
      </c>
    </row>
    <row r="113" spans="1:4" x14ac:dyDescent="0.3">
      <c r="A113" s="5">
        <v>1076</v>
      </c>
      <c r="B113" s="5">
        <v>519</v>
      </c>
      <c r="C113" s="5">
        <v>10</v>
      </c>
      <c r="D113" s="5" t="s">
        <v>177</v>
      </c>
    </row>
    <row r="114" spans="1:4" x14ac:dyDescent="0.3">
      <c r="A114" s="5">
        <v>1079</v>
      </c>
      <c r="B114" s="5">
        <v>143</v>
      </c>
      <c r="C114" s="5">
        <v>10</v>
      </c>
      <c r="D114" s="5" t="s">
        <v>178</v>
      </c>
    </row>
    <row r="115" spans="1:4" x14ac:dyDescent="0.3">
      <c r="A115" s="5">
        <v>1087</v>
      </c>
      <c r="B115" s="5">
        <v>648</v>
      </c>
      <c r="C115" s="5">
        <v>10</v>
      </c>
      <c r="D115" s="5" t="s">
        <v>178</v>
      </c>
    </row>
    <row r="116" spans="1:4" x14ac:dyDescent="0.3">
      <c r="A116" s="5">
        <v>1088</v>
      </c>
      <c r="B116" s="5">
        <v>392</v>
      </c>
      <c r="C116" s="5">
        <v>10</v>
      </c>
      <c r="D116" s="5" t="s">
        <v>176</v>
      </c>
    </row>
    <row r="117" spans="1:4" x14ac:dyDescent="0.3">
      <c r="A117" s="5">
        <v>1120</v>
      </c>
      <c r="B117" s="5">
        <v>803</v>
      </c>
      <c r="C117" s="5">
        <v>10</v>
      </c>
      <c r="D117" s="5" t="s">
        <v>175</v>
      </c>
    </row>
    <row r="118" spans="1:4" x14ac:dyDescent="0.3">
      <c r="A118" s="5">
        <v>1126</v>
      </c>
      <c r="B118" s="5">
        <v>859</v>
      </c>
      <c r="C118" s="5">
        <v>10</v>
      </c>
      <c r="D118" s="5" t="s">
        <v>177</v>
      </c>
    </row>
    <row r="119" spans="1:4" x14ac:dyDescent="0.3">
      <c r="A119" s="5">
        <v>1129</v>
      </c>
      <c r="B119" s="5">
        <v>991</v>
      </c>
      <c r="C119" s="5">
        <v>10</v>
      </c>
      <c r="D119" s="5" t="s">
        <v>177</v>
      </c>
    </row>
    <row r="120" spans="1:4" x14ac:dyDescent="0.3">
      <c r="A120" s="5">
        <v>1130</v>
      </c>
      <c r="B120" s="5">
        <v>39</v>
      </c>
      <c r="C120" s="5">
        <v>10</v>
      </c>
      <c r="D120" s="5" t="s">
        <v>176</v>
      </c>
    </row>
    <row r="121" spans="1:4" x14ac:dyDescent="0.3">
      <c r="A121" s="5">
        <v>1134</v>
      </c>
      <c r="B121" s="5">
        <v>988</v>
      </c>
      <c r="C121" s="5">
        <v>10</v>
      </c>
      <c r="D121" s="5" t="s">
        <v>176</v>
      </c>
    </row>
    <row r="122" spans="1:4" x14ac:dyDescent="0.3">
      <c r="A122" s="5">
        <v>1138</v>
      </c>
      <c r="B122" s="5">
        <v>52</v>
      </c>
      <c r="C122" s="5">
        <v>10</v>
      </c>
      <c r="D122" s="5" t="s">
        <v>177</v>
      </c>
    </row>
    <row r="123" spans="1:4" x14ac:dyDescent="0.3">
      <c r="A123" s="5">
        <v>1149</v>
      </c>
      <c r="B123" s="5">
        <v>469</v>
      </c>
      <c r="C123" s="5">
        <v>10</v>
      </c>
      <c r="D123" s="5" t="s">
        <v>176</v>
      </c>
    </row>
    <row r="124" spans="1:4" x14ac:dyDescent="0.3">
      <c r="A124" s="5">
        <v>1153</v>
      </c>
      <c r="B124" s="5">
        <v>307</v>
      </c>
      <c r="C124" s="5">
        <v>10</v>
      </c>
      <c r="D124" s="5" t="s">
        <v>178</v>
      </c>
    </row>
    <row r="125" spans="1:4" x14ac:dyDescent="0.3">
      <c r="A125" s="5">
        <v>1160</v>
      </c>
      <c r="B125" s="5">
        <v>361</v>
      </c>
      <c r="C125" s="5">
        <v>10</v>
      </c>
      <c r="D125" s="5" t="s">
        <v>176</v>
      </c>
    </row>
    <row r="126" spans="1:4" x14ac:dyDescent="0.3">
      <c r="A126" s="5">
        <v>1184</v>
      </c>
      <c r="B126" s="5">
        <v>989</v>
      </c>
      <c r="C126" s="5">
        <v>10</v>
      </c>
      <c r="D126" s="5" t="s">
        <v>175</v>
      </c>
    </row>
    <row r="127" spans="1:4" x14ac:dyDescent="0.3">
      <c r="A127" s="5">
        <v>1191</v>
      </c>
      <c r="B127" s="5">
        <v>6</v>
      </c>
      <c r="C127" s="5">
        <v>10</v>
      </c>
      <c r="D127" s="5" t="s">
        <v>176</v>
      </c>
    </row>
    <row r="128" spans="1:4" x14ac:dyDescent="0.3">
      <c r="A128" s="5">
        <v>1200</v>
      </c>
      <c r="B128" s="5">
        <v>629</v>
      </c>
      <c r="C128" s="5">
        <v>10</v>
      </c>
      <c r="D128" s="5" t="s">
        <v>176</v>
      </c>
    </row>
    <row r="129" spans="1:4" x14ac:dyDescent="0.3">
      <c r="A129" s="5">
        <v>1204</v>
      </c>
      <c r="B129" s="5">
        <v>24</v>
      </c>
      <c r="C129" s="5">
        <v>10</v>
      </c>
      <c r="D129" s="5" t="s">
        <v>178</v>
      </c>
    </row>
    <row r="130" spans="1:4" x14ac:dyDescent="0.3">
      <c r="A130" s="5">
        <v>1215</v>
      </c>
      <c r="B130" s="5">
        <v>682</v>
      </c>
      <c r="C130" s="5">
        <v>10</v>
      </c>
      <c r="D130" s="5" t="s">
        <v>178</v>
      </c>
    </row>
    <row r="131" spans="1:4" x14ac:dyDescent="0.3">
      <c r="A131" s="5">
        <v>1217</v>
      </c>
      <c r="B131" s="5">
        <v>58</v>
      </c>
      <c r="C131" s="5">
        <v>10</v>
      </c>
      <c r="D131" s="5" t="s">
        <v>177</v>
      </c>
    </row>
    <row r="132" spans="1:4" x14ac:dyDescent="0.3">
      <c r="A132" s="5">
        <v>1236</v>
      </c>
      <c r="B132" s="5">
        <v>62</v>
      </c>
      <c r="C132" s="5">
        <v>10</v>
      </c>
      <c r="D132" s="5" t="s">
        <v>177</v>
      </c>
    </row>
    <row r="133" spans="1:4" x14ac:dyDescent="0.3">
      <c r="A133" s="5">
        <v>1237</v>
      </c>
      <c r="B133" s="5">
        <v>73</v>
      </c>
      <c r="C133" s="5">
        <v>10</v>
      </c>
      <c r="D133" s="5" t="s">
        <v>175</v>
      </c>
    </row>
    <row r="134" spans="1:4" x14ac:dyDescent="0.3">
      <c r="A134" s="5">
        <v>1247</v>
      </c>
      <c r="B134" s="5">
        <v>440</v>
      </c>
      <c r="C134" s="5">
        <v>10</v>
      </c>
      <c r="D134" s="5" t="s">
        <v>176</v>
      </c>
    </row>
    <row r="135" spans="1:4" x14ac:dyDescent="0.3">
      <c r="A135" s="5">
        <v>1252</v>
      </c>
      <c r="B135" s="5">
        <v>560</v>
      </c>
      <c r="C135" s="5">
        <v>10</v>
      </c>
      <c r="D135" s="5" t="s">
        <v>178</v>
      </c>
    </row>
    <row r="136" spans="1:4" x14ac:dyDescent="0.3">
      <c r="A136" s="5">
        <v>1259</v>
      </c>
      <c r="B136" s="5">
        <v>389</v>
      </c>
      <c r="C136" s="5">
        <v>10</v>
      </c>
      <c r="D136" s="5" t="s">
        <v>178</v>
      </c>
    </row>
    <row r="137" spans="1:4" x14ac:dyDescent="0.3">
      <c r="A137" s="5">
        <v>1269</v>
      </c>
      <c r="B137" s="5">
        <v>889</v>
      </c>
      <c r="C137" s="5">
        <v>10</v>
      </c>
      <c r="D137" s="5" t="s">
        <v>175</v>
      </c>
    </row>
    <row r="138" spans="1:4" x14ac:dyDescent="0.3">
      <c r="A138" s="5">
        <v>1274</v>
      </c>
      <c r="B138" s="5">
        <v>665</v>
      </c>
      <c r="C138" s="5">
        <v>10</v>
      </c>
      <c r="D138" s="5" t="s">
        <v>178</v>
      </c>
    </row>
    <row r="139" spans="1:4" x14ac:dyDescent="0.3">
      <c r="A139" s="5">
        <v>1293</v>
      </c>
      <c r="B139" s="5">
        <v>128</v>
      </c>
      <c r="C139" s="5">
        <v>10</v>
      </c>
      <c r="D139" s="5" t="s">
        <v>176</v>
      </c>
    </row>
    <row r="140" spans="1:4" x14ac:dyDescent="0.3">
      <c r="A140" s="5">
        <v>1294</v>
      </c>
      <c r="B140" s="5">
        <v>756</v>
      </c>
      <c r="C140" s="5">
        <v>10</v>
      </c>
      <c r="D140" s="5" t="s">
        <v>175</v>
      </c>
    </row>
    <row r="141" spans="1:4" x14ac:dyDescent="0.3">
      <c r="A141" s="5">
        <v>1305</v>
      </c>
      <c r="B141" s="5">
        <v>533</v>
      </c>
      <c r="C141" s="5">
        <v>10</v>
      </c>
      <c r="D141" s="5" t="s">
        <v>175</v>
      </c>
    </row>
    <row r="142" spans="1:4" x14ac:dyDescent="0.3">
      <c r="A142" s="5">
        <v>1326</v>
      </c>
      <c r="B142" s="5">
        <v>940</v>
      </c>
      <c r="C142" s="5">
        <v>10</v>
      </c>
      <c r="D142" s="5" t="s">
        <v>177</v>
      </c>
    </row>
    <row r="143" spans="1:4" x14ac:dyDescent="0.3">
      <c r="A143" s="5">
        <v>1329</v>
      </c>
      <c r="B143" s="5">
        <v>578</v>
      </c>
      <c r="C143" s="5">
        <v>10</v>
      </c>
      <c r="D143" s="5" t="s">
        <v>175</v>
      </c>
    </row>
    <row r="144" spans="1:4" x14ac:dyDescent="0.3">
      <c r="A144" s="5">
        <v>1332</v>
      </c>
      <c r="B144" s="5">
        <v>577</v>
      </c>
      <c r="C144" s="5">
        <v>10</v>
      </c>
      <c r="D144" s="5" t="s">
        <v>175</v>
      </c>
    </row>
    <row r="145" spans="1:4" x14ac:dyDescent="0.3">
      <c r="A145" s="5">
        <v>1344</v>
      </c>
      <c r="B145" s="5">
        <v>26</v>
      </c>
      <c r="C145" s="5">
        <v>10</v>
      </c>
      <c r="D145" s="5" t="s">
        <v>175</v>
      </c>
    </row>
    <row r="146" spans="1:4" x14ac:dyDescent="0.3">
      <c r="A146" s="5">
        <v>1352</v>
      </c>
      <c r="B146" s="5">
        <v>563</v>
      </c>
      <c r="C146" s="5">
        <v>10</v>
      </c>
      <c r="D146" s="5" t="s">
        <v>175</v>
      </c>
    </row>
    <row r="147" spans="1:4" x14ac:dyDescent="0.3">
      <c r="A147" s="5">
        <v>1354</v>
      </c>
      <c r="B147" s="5">
        <v>538</v>
      </c>
      <c r="C147" s="5">
        <v>10</v>
      </c>
      <c r="D147" s="5" t="s">
        <v>178</v>
      </c>
    </row>
    <row r="148" spans="1:4" x14ac:dyDescent="0.3">
      <c r="A148" s="5">
        <v>1363</v>
      </c>
      <c r="B148" s="5">
        <v>755</v>
      </c>
      <c r="C148" s="5">
        <v>10</v>
      </c>
      <c r="D148" s="5" t="s">
        <v>176</v>
      </c>
    </row>
    <row r="149" spans="1:4" x14ac:dyDescent="0.3">
      <c r="A149" s="5">
        <v>1369</v>
      </c>
      <c r="B149" s="5">
        <v>115</v>
      </c>
      <c r="C149" s="5">
        <v>10</v>
      </c>
      <c r="D149" s="5" t="s">
        <v>178</v>
      </c>
    </row>
    <row r="150" spans="1:4" x14ac:dyDescent="0.3">
      <c r="A150" s="5">
        <v>1374</v>
      </c>
      <c r="B150" s="5">
        <v>795</v>
      </c>
      <c r="C150" s="5">
        <v>10</v>
      </c>
      <c r="D150" s="5" t="s">
        <v>177</v>
      </c>
    </row>
    <row r="151" spans="1:4" x14ac:dyDescent="0.3">
      <c r="A151" s="5">
        <v>1378</v>
      </c>
      <c r="B151" s="5">
        <v>478</v>
      </c>
      <c r="C151" s="5">
        <v>10</v>
      </c>
      <c r="D151" s="5" t="s">
        <v>175</v>
      </c>
    </row>
    <row r="152" spans="1:4" x14ac:dyDescent="0.3">
      <c r="A152" s="5">
        <v>1379</v>
      </c>
      <c r="B152" s="5">
        <v>956</v>
      </c>
      <c r="C152" s="5">
        <v>10</v>
      </c>
      <c r="D152" s="5" t="s">
        <v>178</v>
      </c>
    </row>
    <row r="153" spans="1:4" x14ac:dyDescent="0.3">
      <c r="A153" s="5">
        <v>1400</v>
      </c>
      <c r="B153" s="5">
        <v>171</v>
      </c>
      <c r="C153" s="5">
        <v>10</v>
      </c>
      <c r="D153" s="5" t="s">
        <v>177</v>
      </c>
    </row>
    <row r="154" spans="1:4" x14ac:dyDescent="0.3">
      <c r="A154" s="5">
        <v>1403</v>
      </c>
      <c r="B154" s="5">
        <v>774</v>
      </c>
      <c r="C154" s="5">
        <v>10</v>
      </c>
      <c r="D154" s="5" t="s">
        <v>177</v>
      </c>
    </row>
    <row r="155" spans="1:4" x14ac:dyDescent="0.3">
      <c r="A155" s="5">
        <v>1406</v>
      </c>
      <c r="B155" s="5">
        <v>268</v>
      </c>
      <c r="C155" s="5">
        <v>10</v>
      </c>
      <c r="D155" s="5" t="s">
        <v>177</v>
      </c>
    </row>
    <row r="156" spans="1:4" x14ac:dyDescent="0.3">
      <c r="A156" s="5">
        <v>1414</v>
      </c>
      <c r="B156" s="5">
        <v>663</v>
      </c>
      <c r="C156" s="5">
        <v>10</v>
      </c>
      <c r="D156" s="5" t="s">
        <v>175</v>
      </c>
    </row>
    <row r="157" spans="1:4" x14ac:dyDescent="0.3">
      <c r="A157" s="5">
        <v>1443</v>
      </c>
      <c r="B157" s="5">
        <v>791</v>
      </c>
      <c r="C157" s="5">
        <v>10</v>
      </c>
      <c r="D157" s="5" t="s">
        <v>178</v>
      </c>
    </row>
    <row r="158" spans="1:4" x14ac:dyDescent="0.3">
      <c r="A158" s="5">
        <v>1451</v>
      </c>
      <c r="B158" s="5">
        <v>489</v>
      </c>
      <c r="C158" s="5">
        <v>10</v>
      </c>
      <c r="D158" s="5" t="s">
        <v>176</v>
      </c>
    </row>
    <row r="159" spans="1:4" x14ac:dyDescent="0.3">
      <c r="A159" s="5">
        <v>1466</v>
      </c>
      <c r="B159" s="5">
        <v>434</v>
      </c>
      <c r="C159" s="5">
        <v>10</v>
      </c>
      <c r="D159" s="5" t="s">
        <v>178</v>
      </c>
    </row>
    <row r="160" spans="1:4" x14ac:dyDescent="0.3">
      <c r="A160" s="5">
        <v>1467</v>
      </c>
      <c r="B160" s="5">
        <v>52</v>
      </c>
      <c r="C160" s="5">
        <v>10</v>
      </c>
      <c r="D160" s="5" t="s">
        <v>176</v>
      </c>
    </row>
    <row r="161" spans="1:4" x14ac:dyDescent="0.3">
      <c r="A161" s="5">
        <v>1473</v>
      </c>
      <c r="B161" s="5">
        <v>540</v>
      </c>
      <c r="C161" s="5">
        <v>10</v>
      </c>
      <c r="D161" s="5" t="s">
        <v>178</v>
      </c>
    </row>
    <row r="162" spans="1:4" x14ac:dyDescent="0.3">
      <c r="A162" s="5">
        <v>1478</v>
      </c>
      <c r="B162" s="5">
        <v>994</v>
      </c>
      <c r="C162" s="5">
        <v>10</v>
      </c>
      <c r="D162" s="5" t="s">
        <v>178</v>
      </c>
    </row>
    <row r="163" spans="1:4" x14ac:dyDescent="0.3">
      <c r="A163" s="5">
        <v>1481</v>
      </c>
      <c r="B163" s="5">
        <v>220</v>
      </c>
      <c r="C163" s="5">
        <v>10</v>
      </c>
      <c r="D163" s="5" t="s">
        <v>175</v>
      </c>
    </row>
    <row r="164" spans="1:4" x14ac:dyDescent="0.3">
      <c r="A164" s="5">
        <v>1488</v>
      </c>
      <c r="B164" s="5">
        <v>566</v>
      </c>
      <c r="C164" s="5">
        <v>10</v>
      </c>
      <c r="D164" s="5" t="s">
        <v>176</v>
      </c>
    </row>
    <row r="165" spans="1:4" x14ac:dyDescent="0.3">
      <c r="A165" s="5">
        <v>1493</v>
      </c>
      <c r="B165" s="5">
        <v>286</v>
      </c>
      <c r="C165" s="5">
        <v>10</v>
      </c>
      <c r="D165" s="5" t="s">
        <v>176</v>
      </c>
    </row>
    <row r="166" spans="1:4" x14ac:dyDescent="0.3">
      <c r="A166" s="5">
        <v>1496</v>
      </c>
      <c r="B166" s="5">
        <v>578</v>
      </c>
      <c r="C166" s="5">
        <v>10</v>
      </c>
      <c r="D166" s="5" t="s">
        <v>176</v>
      </c>
    </row>
    <row r="167" spans="1:4" x14ac:dyDescent="0.3">
      <c r="A167" s="5">
        <v>1497</v>
      </c>
      <c r="B167" s="5">
        <v>322</v>
      </c>
      <c r="C167" s="5">
        <v>10</v>
      </c>
      <c r="D167" s="5" t="s">
        <v>175</v>
      </c>
    </row>
    <row r="168" spans="1:4" x14ac:dyDescent="0.3">
      <c r="A168" s="5">
        <v>1501</v>
      </c>
      <c r="B168" s="5">
        <v>2</v>
      </c>
      <c r="C168" s="5">
        <v>10</v>
      </c>
      <c r="D168" s="5" t="s">
        <v>177</v>
      </c>
    </row>
    <row r="169" spans="1:4" x14ac:dyDescent="0.3">
      <c r="A169" s="5">
        <v>1502</v>
      </c>
      <c r="B169" s="5">
        <v>487</v>
      </c>
      <c r="C169" s="5">
        <v>10</v>
      </c>
      <c r="D169" s="5" t="s">
        <v>176</v>
      </c>
    </row>
    <row r="170" spans="1:4" x14ac:dyDescent="0.3">
      <c r="A170" s="5">
        <v>1507</v>
      </c>
      <c r="B170" s="5">
        <v>707</v>
      </c>
      <c r="C170" s="5">
        <v>10</v>
      </c>
      <c r="D170" s="5" t="s">
        <v>178</v>
      </c>
    </row>
    <row r="171" spans="1:4" x14ac:dyDescent="0.3">
      <c r="A171" s="5">
        <v>1530</v>
      </c>
      <c r="B171" s="5">
        <v>229</v>
      </c>
      <c r="C171" s="5">
        <v>10</v>
      </c>
      <c r="D171" s="5" t="s">
        <v>178</v>
      </c>
    </row>
    <row r="172" spans="1:4" x14ac:dyDescent="0.3">
      <c r="A172" s="5">
        <v>1531</v>
      </c>
      <c r="B172" s="5">
        <v>42</v>
      </c>
      <c r="C172" s="5">
        <v>10</v>
      </c>
      <c r="D172" s="5" t="s">
        <v>178</v>
      </c>
    </row>
    <row r="173" spans="1:4" x14ac:dyDescent="0.3">
      <c r="A173" s="5">
        <v>1533</v>
      </c>
      <c r="B173" s="5">
        <v>743</v>
      </c>
      <c r="C173" s="5">
        <v>10</v>
      </c>
      <c r="D173" s="5" t="s">
        <v>178</v>
      </c>
    </row>
    <row r="174" spans="1:4" x14ac:dyDescent="0.3">
      <c r="A174" s="5">
        <v>1551</v>
      </c>
      <c r="B174" s="5">
        <v>568</v>
      </c>
      <c r="C174" s="5">
        <v>10</v>
      </c>
      <c r="D174" s="5" t="s">
        <v>176</v>
      </c>
    </row>
    <row r="175" spans="1:4" x14ac:dyDescent="0.3">
      <c r="A175" s="5">
        <v>1563</v>
      </c>
      <c r="B175" s="5">
        <v>157</v>
      </c>
      <c r="C175" s="5">
        <v>10</v>
      </c>
      <c r="D175" s="5" t="s">
        <v>177</v>
      </c>
    </row>
    <row r="176" spans="1:4" x14ac:dyDescent="0.3">
      <c r="A176" s="5">
        <v>1571</v>
      </c>
      <c r="B176" s="5">
        <v>793</v>
      </c>
      <c r="C176" s="5">
        <v>10</v>
      </c>
      <c r="D176" s="5" t="s">
        <v>178</v>
      </c>
    </row>
    <row r="177" spans="1:4" x14ac:dyDescent="0.3">
      <c r="A177" s="5">
        <v>1598</v>
      </c>
      <c r="B177" s="5">
        <v>865</v>
      </c>
      <c r="C177" s="5">
        <v>10</v>
      </c>
      <c r="D177" s="5" t="s">
        <v>175</v>
      </c>
    </row>
    <row r="178" spans="1:4" x14ac:dyDescent="0.3">
      <c r="A178" s="5">
        <v>1602</v>
      </c>
      <c r="B178" s="5">
        <v>306</v>
      </c>
      <c r="C178" s="5">
        <v>10</v>
      </c>
      <c r="D178" s="5" t="s">
        <v>177</v>
      </c>
    </row>
    <row r="179" spans="1:4" x14ac:dyDescent="0.3">
      <c r="A179" s="5">
        <v>1618</v>
      </c>
      <c r="B179" s="5">
        <v>71</v>
      </c>
      <c r="C179" s="5">
        <v>10</v>
      </c>
      <c r="D179" s="5" t="s">
        <v>175</v>
      </c>
    </row>
    <row r="180" spans="1:4" x14ac:dyDescent="0.3">
      <c r="A180" s="5">
        <v>1630</v>
      </c>
      <c r="B180" s="5">
        <v>241</v>
      </c>
      <c r="C180" s="5">
        <v>10</v>
      </c>
      <c r="D180" s="5" t="s">
        <v>177</v>
      </c>
    </row>
    <row r="181" spans="1:4" x14ac:dyDescent="0.3">
      <c r="A181" s="5">
        <v>1677</v>
      </c>
      <c r="B181" s="5">
        <v>52</v>
      </c>
      <c r="C181" s="5">
        <v>10</v>
      </c>
      <c r="D181" s="5" t="s">
        <v>178</v>
      </c>
    </row>
    <row r="182" spans="1:4" x14ac:dyDescent="0.3">
      <c r="A182" s="5">
        <v>1679</v>
      </c>
      <c r="B182" s="5">
        <v>678</v>
      </c>
      <c r="C182" s="5">
        <v>10</v>
      </c>
      <c r="D182" s="5" t="s">
        <v>176</v>
      </c>
    </row>
    <row r="183" spans="1:4" x14ac:dyDescent="0.3">
      <c r="A183" s="5">
        <v>1712</v>
      </c>
      <c r="B183" s="5">
        <v>177</v>
      </c>
      <c r="C183" s="5">
        <v>10</v>
      </c>
      <c r="D183" s="5" t="s">
        <v>177</v>
      </c>
    </row>
    <row r="184" spans="1:4" x14ac:dyDescent="0.3">
      <c r="A184" s="5">
        <v>1719</v>
      </c>
      <c r="B184" s="5">
        <v>240</v>
      </c>
      <c r="C184" s="5">
        <v>10</v>
      </c>
      <c r="D184" s="5" t="s">
        <v>176</v>
      </c>
    </row>
    <row r="185" spans="1:4" x14ac:dyDescent="0.3">
      <c r="A185" s="5">
        <v>1725</v>
      </c>
      <c r="B185" s="5">
        <v>957</v>
      </c>
      <c r="C185" s="5">
        <v>10</v>
      </c>
      <c r="D185" s="5" t="s">
        <v>177</v>
      </c>
    </row>
    <row r="186" spans="1:4" x14ac:dyDescent="0.3">
      <c r="A186" s="5">
        <v>1726</v>
      </c>
      <c r="B186" s="5">
        <v>1000</v>
      </c>
      <c r="C186" s="5">
        <v>10</v>
      </c>
      <c r="D186" s="5" t="s">
        <v>175</v>
      </c>
    </row>
    <row r="187" spans="1:4" x14ac:dyDescent="0.3">
      <c r="A187" s="5">
        <v>1730</v>
      </c>
      <c r="B187" s="5">
        <v>859</v>
      </c>
      <c r="C187" s="5">
        <v>10</v>
      </c>
      <c r="D187" s="5" t="s">
        <v>176</v>
      </c>
    </row>
    <row r="188" spans="1:4" x14ac:dyDescent="0.3">
      <c r="A188" s="5">
        <v>1733</v>
      </c>
      <c r="B188" s="5">
        <v>170</v>
      </c>
      <c r="C188" s="5">
        <v>10</v>
      </c>
      <c r="D188" s="5" t="s">
        <v>178</v>
      </c>
    </row>
    <row r="189" spans="1:4" x14ac:dyDescent="0.3">
      <c r="A189" s="5">
        <v>1734</v>
      </c>
      <c r="B189" s="5">
        <v>621</v>
      </c>
      <c r="C189" s="5">
        <v>10</v>
      </c>
      <c r="D189" s="5" t="s">
        <v>177</v>
      </c>
    </row>
    <row r="190" spans="1:4" x14ac:dyDescent="0.3">
      <c r="A190" s="5">
        <v>1741</v>
      </c>
      <c r="B190" s="5">
        <v>669</v>
      </c>
      <c r="C190" s="5">
        <v>10</v>
      </c>
      <c r="D190" s="5" t="s">
        <v>177</v>
      </c>
    </row>
    <row r="191" spans="1:4" x14ac:dyDescent="0.3">
      <c r="A191" s="5">
        <v>1749</v>
      </c>
      <c r="B191" s="5">
        <v>593</v>
      </c>
      <c r="C191" s="5">
        <v>10</v>
      </c>
      <c r="D191" s="5" t="s">
        <v>177</v>
      </c>
    </row>
    <row r="192" spans="1:4" x14ac:dyDescent="0.3">
      <c r="A192" s="5">
        <v>1757</v>
      </c>
      <c r="B192" s="5">
        <v>124</v>
      </c>
      <c r="C192" s="5">
        <v>10</v>
      </c>
      <c r="D192" s="5" t="s">
        <v>175</v>
      </c>
    </row>
    <row r="193" spans="1:4" x14ac:dyDescent="0.3">
      <c r="A193" s="5">
        <v>1773</v>
      </c>
      <c r="B193" s="5">
        <v>922</v>
      </c>
      <c r="C193" s="5">
        <v>10</v>
      </c>
      <c r="D193" s="5" t="s">
        <v>175</v>
      </c>
    </row>
    <row r="194" spans="1:4" x14ac:dyDescent="0.3">
      <c r="A194" s="5">
        <v>1779</v>
      </c>
      <c r="B194" s="5">
        <v>277</v>
      </c>
      <c r="C194" s="5">
        <v>10</v>
      </c>
      <c r="D194" s="5" t="s">
        <v>177</v>
      </c>
    </row>
    <row r="195" spans="1:4" x14ac:dyDescent="0.3">
      <c r="A195" s="5">
        <v>1785</v>
      </c>
      <c r="B195" s="5">
        <v>533</v>
      </c>
      <c r="C195" s="5">
        <v>10</v>
      </c>
      <c r="D195" s="5" t="s">
        <v>178</v>
      </c>
    </row>
    <row r="196" spans="1:4" x14ac:dyDescent="0.3">
      <c r="A196" s="5">
        <v>1817</v>
      </c>
      <c r="B196" s="5">
        <v>564</v>
      </c>
      <c r="C196" s="5">
        <v>10</v>
      </c>
      <c r="D196" s="5" t="s">
        <v>177</v>
      </c>
    </row>
    <row r="197" spans="1:4" x14ac:dyDescent="0.3">
      <c r="A197" s="5">
        <v>1819</v>
      </c>
      <c r="B197" s="5">
        <v>111</v>
      </c>
      <c r="C197" s="5">
        <v>10</v>
      </c>
      <c r="D197" s="5" t="s">
        <v>178</v>
      </c>
    </row>
    <row r="198" spans="1:4" x14ac:dyDescent="0.3">
      <c r="A198" s="5">
        <v>1821</v>
      </c>
      <c r="B198" s="5">
        <v>990</v>
      </c>
      <c r="C198" s="5">
        <v>10</v>
      </c>
      <c r="D198" s="5" t="s">
        <v>177</v>
      </c>
    </row>
    <row r="199" spans="1:4" x14ac:dyDescent="0.3">
      <c r="A199" s="5">
        <v>1832</v>
      </c>
      <c r="B199" s="5">
        <v>918</v>
      </c>
      <c r="C199" s="5">
        <v>10</v>
      </c>
      <c r="D199" s="5" t="s">
        <v>178</v>
      </c>
    </row>
    <row r="200" spans="1:4" x14ac:dyDescent="0.3">
      <c r="A200" s="5">
        <v>1847</v>
      </c>
      <c r="B200" s="5">
        <v>105</v>
      </c>
      <c r="C200" s="5">
        <v>10</v>
      </c>
      <c r="D200" s="5" t="s">
        <v>178</v>
      </c>
    </row>
    <row r="201" spans="1:4" x14ac:dyDescent="0.3">
      <c r="A201" s="5">
        <v>1867</v>
      </c>
      <c r="B201" s="5">
        <v>411</v>
      </c>
      <c r="C201" s="5">
        <v>10</v>
      </c>
      <c r="D201" s="5" t="s">
        <v>177</v>
      </c>
    </row>
    <row r="202" spans="1:4" x14ac:dyDescent="0.3">
      <c r="A202" s="5">
        <v>1874</v>
      </c>
      <c r="B202" s="5">
        <v>975</v>
      </c>
      <c r="C202" s="5">
        <v>10</v>
      </c>
      <c r="D202" s="5" t="s">
        <v>177</v>
      </c>
    </row>
    <row r="203" spans="1:4" x14ac:dyDescent="0.3">
      <c r="A203" s="5">
        <v>1878</v>
      </c>
      <c r="B203" s="5">
        <v>992</v>
      </c>
      <c r="C203" s="5">
        <v>10</v>
      </c>
      <c r="D203" s="5" t="s">
        <v>177</v>
      </c>
    </row>
    <row r="204" spans="1:4" x14ac:dyDescent="0.3">
      <c r="A204" s="5">
        <v>1882</v>
      </c>
      <c r="B204" s="5">
        <v>17</v>
      </c>
      <c r="C204" s="5">
        <v>10</v>
      </c>
      <c r="D204" s="5" t="s">
        <v>176</v>
      </c>
    </row>
    <row r="205" spans="1:4" x14ac:dyDescent="0.3">
      <c r="A205" s="5">
        <v>1890</v>
      </c>
      <c r="B205" s="5">
        <v>658</v>
      </c>
      <c r="C205" s="5">
        <v>10</v>
      </c>
      <c r="D205" s="5" t="s">
        <v>176</v>
      </c>
    </row>
    <row r="206" spans="1:4" x14ac:dyDescent="0.3">
      <c r="A206" s="5">
        <v>1892</v>
      </c>
      <c r="B206" s="5">
        <v>659</v>
      </c>
      <c r="C206" s="5">
        <v>10</v>
      </c>
      <c r="D206" s="5" t="s">
        <v>175</v>
      </c>
    </row>
    <row r="207" spans="1:4" x14ac:dyDescent="0.3">
      <c r="A207" s="5">
        <v>1895</v>
      </c>
      <c r="B207" s="5">
        <v>531</v>
      </c>
      <c r="C207" s="5">
        <v>10</v>
      </c>
      <c r="D207" s="5" t="s">
        <v>175</v>
      </c>
    </row>
    <row r="208" spans="1:4" x14ac:dyDescent="0.3">
      <c r="A208" s="5">
        <v>1951</v>
      </c>
      <c r="B208" s="5">
        <v>398</v>
      </c>
      <c r="C208" s="5">
        <v>10</v>
      </c>
      <c r="D208" s="5" t="s">
        <v>175</v>
      </c>
    </row>
    <row r="209" spans="1:4" x14ac:dyDescent="0.3">
      <c r="A209" s="5">
        <v>1952</v>
      </c>
      <c r="B209" s="5">
        <v>840</v>
      </c>
      <c r="C209" s="5">
        <v>10</v>
      </c>
      <c r="D209" s="5" t="s">
        <v>178</v>
      </c>
    </row>
    <row r="210" spans="1:4" x14ac:dyDescent="0.3">
      <c r="A210" s="5">
        <v>1962</v>
      </c>
      <c r="B210" s="5">
        <v>602</v>
      </c>
      <c r="C210" s="5">
        <v>10</v>
      </c>
      <c r="D210" s="5" t="s">
        <v>175</v>
      </c>
    </row>
    <row r="211" spans="1:4" x14ac:dyDescent="0.3">
      <c r="A211" s="5">
        <v>1966</v>
      </c>
      <c r="B211" s="5">
        <v>898</v>
      </c>
      <c r="C211" s="5">
        <v>10</v>
      </c>
      <c r="D211" s="5" t="s">
        <v>175</v>
      </c>
    </row>
    <row r="212" spans="1:4" x14ac:dyDescent="0.3">
      <c r="A212" s="5">
        <v>1975</v>
      </c>
      <c r="B212" s="5">
        <v>693</v>
      </c>
      <c r="C212" s="5">
        <v>10</v>
      </c>
      <c r="D212" s="5" t="s">
        <v>176</v>
      </c>
    </row>
    <row r="213" spans="1:4" x14ac:dyDescent="0.3">
      <c r="A213" s="5">
        <v>1983</v>
      </c>
      <c r="B213" s="5">
        <v>494</v>
      </c>
      <c r="C213" s="5">
        <v>10</v>
      </c>
      <c r="D213" s="5" t="s">
        <v>176</v>
      </c>
    </row>
    <row r="214" spans="1:4" x14ac:dyDescent="0.3">
      <c r="A214" s="5">
        <v>1984</v>
      </c>
      <c r="B214" s="5">
        <v>710</v>
      </c>
      <c r="C214" s="5">
        <v>10</v>
      </c>
      <c r="D214" s="5" t="s">
        <v>176</v>
      </c>
    </row>
    <row r="215" spans="1:4" x14ac:dyDescent="0.3">
      <c r="A215" s="5">
        <v>2004</v>
      </c>
      <c r="B215" s="5">
        <v>371</v>
      </c>
      <c r="C215" s="5">
        <v>10</v>
      </c>
      <c r="D215" s="5" t="s">
        <v>177</v>
      </c>
    </row>
    <row r="216" spans="1:4" x14ac:dyDescent="0.3">
      <c r="A216" s="5">
        <v>2017</v>
      </c>
      <c r="B216" s="5">
        <v>312</v>
      </c>
      <c r="C216" s="5">
        <v>10</v>
      </c>
      <c r="D216" s="5" t="s">
        <v>178</v>
      </c>
    </row>
    <row r="217" spans="1:4" x14ac:dyDescent="0.3">
      <c r="A217" s="5">
        <v>2019</v>
      </c>
      <c r="B217" s="5">
        <v>10</v>
      </c>
      <c r="C217" s="5">
        <v>10</v>
      </c>
      <c r="D217" s="5" t="s">
        <v>178</v>
      </c>
    </row>
    <row r="218" spans="1:4" x14ac:dyDescent="0.3">
      <c r="A218" s="5">
        <v>2033</v>
      </c>
      <c r="B218" s="5">
        <v>398</v>
      </c>
      <c r="C218" s="5">
        <v>10</v>
      </c>
      <c r="D218" s="5" t="s">
        <v>178</v>
      </c>
    </row>
    <row r="219" spans="1:4" x14ac:dyDescent="0.3">
      <c r="A219" s="5">
        <v>2040</v>
      </c>
      <c r="B219" s="5">
        <v>73</v>
      </c>
      <c r="C219" s="5">
        <v>10</v>
      </c>
      <c r="D219" s="5" t="s">
        <v>176</v>
      </c>
    </row>
    <row r="220" spans="1:4" x14ac:dyDescent="0.3">
      <c r="A220" s="5">
        <v>2057</v>
      </c>
      <c r="B220" s="5">
        <v>177</v>
      </c>
      <c r="C220" s="5">
        <v>10</v>
      </c>
      <c r="D220" s="5" t="s">
        <v>175</v>
      </c>
    </row>
    <row r="221" spans="1:4" x14ac:dyDescent="0.3">
      <c r="A221" s="5">
        <v>2065</v>
      </c>
      <c r="B221" s="5">
        <v>775</v>
      </c>
      <c r="C221" s="5">
        <v>10</v>
      </c>
      <c r="D221" s="5" t="s">
        <v>178</v>
      </c>
    </row>
    <row r="222" spans="1:4" x14ac:dyDescent="0.3">
      <c r="A222" s="5">
        <v>2093</v>
      </c>
      <c r="B222" s="5">
        <v>775</v>
      </c>
      <c r="C222" s="5">
        <v>10</v>
      </c>
      <c r="D222" s="5" t="s">
        <v>178</v>
      </c>
    </row>
    <row r="223" spans="1:4" x14ac:dyDescent="0.3">
      <c r="A223" s="5">
        <v>2095</v>
      </c>
      <c r="B223" s="5">
        <v>578</v>
      </c>
      <c r="C223" s="5">
        <v>10</v>
      </c>
      <c r="D223" s="5" t="s">
        <v>175</v>
      </c>
    </row>
    <row r="224" spans="1:4" x14ac:dyDescent="0.3">
      <c r="A224" s="5">
        <v>2109</v>
      </c>
      <c r="B224" s="5">
        <v>371</v>
      </c>
      <c r="C224" s="5">
        <v>10</v>
      </c>
      <c r="D224" s="5" t="s">
        <v>177</v>
      </c>
    </row>
    <row r="225" spans="1:4" x14ac:dyDescent="0.3">
      <c r="A225" s="5">
        <v>2122</v>
      </c>
      <c r="B225" s="5">
        <v>52</v>
      </c>
      <c r="C225" s="5">
        <v>10</v>
      </c>
      <c r="D225" s="5" t="s">
        <v>176</v>
      </c>
    </row>
    <row r="226" spans="1:4" x14ac:dyDescent="0.3">
      <c r="A226" s="5">
        <v>2123</v>
      </c>
      <c r="B226" s="5">
        <v>885</v>
      </c>
      <c r="C226" s="5">
        <v>10</v>
      </c>
      <c r="D226" s="5" t="s">
        <v>176</v>
      </c>
    </row>
    <row r="227" spans="1:4" x14ac:dyDescent="0.3">
      <c r="A227" s="5">
        <v>2130</v>
      </c>
      <c r="B227" s="5">
        <v>732</v>
      </c>
      <c r="C227" s="5">
        <v>10</v>
      </c>
      <c r="D227" s="5" t="s">
        <v>175</v>
      </c>
    </row>
    <row r="228" spans="1:4" x14ac:dyDescent="0.3">
      <c r="A228" s="5">
        <v>2148</v>
      </c>
      <c r="B228" s="5">
        <v>782</v>
      </c>
      <c r="C228" s="5">
        <v>10</v>
      </c>
      <c r="D228" s="5" t="s">
        <v>178</v>
      </c>
    </row>
    <row r="229" spans="1:4" x14ac:dyDescent="0.3">
      <c r="A229" s="5">
        <v>2159</v>
      </c>
      <c r="B229" s="5">
        <v>298</v>
      </c>
      <c r="C229" s="5">
        <v>10</v>
      </c>
      <c r="D229" s="5" t="s">
        <v>175</v>
      </c>
    </row>
    <row r="230" spans="1:4" x14ac:dyDescent="0.3">
      <c r="A230" s="5">
        <v>2165</v>
      </c>
      <c r="B230" s="5">
        <v>439</v>
      </c>
      <c r="C230" s="5">
        <v>10</v>
      </c>
      <c r="D230" s="5" t="s">
        <v>178</v>
      </c>
    </row>
    <row r="231" spans="1:4" x14ac:dyDescent="0.3">
      <c r="A231" s="5">
        <v>2178</v>
      </c>
      <c r="B231" s="5">
        <v>50</v>
      </c>
      <c r="C231" s="5">
        <v>10</v>
      </c>
      <c r="D231" s="5" t="s">
        <v>176</v>
      </c>
    </row>
    <row r="232" spans="1:4" x14ac:dyDescent="0.3">
      <c r="A232" s="5">
        <v>2187</v>
      </c>
      <c r="B232" s="5">
        <v>208</v>
      </c>
      <c r="C232" s="5">
        <v>10</v>
      </c>
      <c r="D232" s="5" t="s">
        <v>178</v>
      </c>
    </row>
    <row r="233" spans="1:4" x14ac:dyDescent="0.3">
      <c r="A233" s="5">
        <v>2220</v>
      </c>
      <c r="B233" s="5">
        <v>176</v>
      </c>
      <c r="C233" s="5">
        <v>10</v>
      </c>
      <c r="D233" s="5" t="s">
        <v>178</v>
      </c>
    </row>
    <row r="234" spans="1:4" x14ac:dyDescent="0.3">
      <c r="A234" s="5">
        <v>2232</v>
      </c>
      <c r="B234" s="5">
        <v>821</v>
      </c>
      <c r="C234" s="5">
        <v>10</v>
      </c>
      <c r="D234" s="5" t="s">
        <v>175</v>
      </c>
    </row>
    <row r="235" spans="1:4" x14ac:dyDescent="0.3">
      <c r="A235" s="5">
        <v>2234</v>
      </c>
      <c r="B235" s="5">
        <v>334</v>
      </c>
      <c r="C235" s="5">
        <v>10</v>
      </c>
      <c r="D235" s="5" t="s">
        <v>176</v>
      </c>
    </row>
    <row r="236" spans="1:4" x14ac:dyDescent="0.3">
      <c r="A236" s="5">
        <v>2258</v>
      </c>
      <c r="B236" s="5">
        <v>974</v>
      </c>
      <c r="C236" s="5">
        <v>10</v>
      </c>
      <c r="D236" s="5" t="s">
        <v>176</v>
      </c>
    </row>
    <row r="237" spans="1:4" x14ac:dyDescent="0.3">
      <c r="A237" s="5">
        <v>2289</v>
      </c>
      <c r="B237" s="5">
        <v>872</v>
      </c>
      <c r="C237" s="5">
        <v>10</v>
      </c>
      <c r="D237" s="5" t="s">
        <v>177</v>
      </c>
    </row>
    <row r="238" spans="1:4" x14ac:dyDescent="0.3">
      <c r="A238" s="5">
        <v>2290</v>
      </c>
      <c r="B238" s="5">
        <v>63</v>
      </c>
      <c r="C238" s="5">
        <v>10</v>
      </c>
      <c r="D238" s="5" t="s">
        <v>178</v>
      </c>
    </row>
    <row r="239" spans="1:4" x14ac:dyDescent="0.3">
      <c r="A239" s="5">
        <v>2291</v>
      </c>
      <c r="B239" s="5">
        <v>152</v>
      </c>
      <c r="C239" s="5">
        <v>10</v>
      </c>
      <c r="D239" s="5" t="s">
        <v>177</v>
      </c>
    </row>
    <row r="240" spans="1:4" x14ac:dyDescent="0.3">
      <c r="A240" s="5">
        <v>2293</v>
      </c>
      <c r="B240" s="5">
        <v>834</v>
      </c>
      <c r="C240" s="5">
        <v>10</v>
      </c>
      <c r="D240" s="5" t="s">
        <v>177</v>
      </c>
    </row>
    <row r="241" spans="1:4" x14ac:dyDescent="0.3">
      <c r="A241" s="5">
        <v>2300</v>
      </c>
      <c r="B241" s="5">
        <v>633</v>
      </c>
      <c r="C241" s="5">
        <v>10</v>
      </c>
      <c r="D241" s="5" t="s">
        <v>177</v>
      </c>
    </row>
    <row r="242" spans="1:4" x14ac:dyDescent="0.3">
      <c r="A242" s="5">
        <v>2306</v>
      </c>
      <c r="B242" s="5">
        <v>335</v>
      </c>
      <c r="C242" s="5">
        <v>10</v>
      </c>
      <c r="D242" s="5" t="s">
        <v>177</v>
      </c>
    </row>
    <row r="243" spans="1:4" x14ac:dyDescent="0.3">
      <c r="A243" s="5">
        <v>2307</v>
      </c>
      <c r="B243" s="5">
        <v>507</v>
      </c>
      <c r="C243" s="5">
        <v>10</v>
      </c>
      <c r="D243" s="5" t="s">
        <v>176</v>
      </c>
    </row>
    <row r="244" spans="1:4" x14ac:dyDescent="0.3">
      <c r="A244" s="5">
        <v>2329</v>
      </c>
      <c r="B244" s="5">
        <v>971</v>
      </c>
      <c r="C244" s="5">
        <v>10</v>
      </c>
      <c r="D244" s="5" t="s">
        <v>175</v>
      </c>
    </row>
    <row r="245" spans="1:4" x14ac:dyDescent="0.3">
      <c r="A245" s="5">
        <v>2330</v>
      </c>
      <c r="B245" s="5">
        <v>626</v>
      </c>
      <c r="C245" s="5">
        <v>10</v>
      </c>
      <c r="D245" s="5" t="s">
        <v>177</v>
      </c>
    </row>
    <row r="246" spans="1:4" x14ac:dyDescent="0.3">
      <c r="A246" s="5">
        <v>2342</v>
      </c>
      <c r="B246" s="5">
        <v>105</v>
      </c>
      <c r="C246" s="5">
        <v>10</v>
      </c>
      <c r="D246" s="5" t="s">
        <v>175</v>
      </c>
    </row>
    <row r="247" spans="1:4" x14ac:dyDescent="0.3">
      <c r="A247" s="5">
        <v>2377</v>
      </c>
      <c r="B247" s="5">
        <v>512</v>
      </c>
      <c r="C247" s="5">
        <v>10</v>
      </c>
      <c r="D247" s="5" t="s">
        <v>175</v>
      </c>
    </row>
    <row r="248" spans="1:4" x14ac:dyDescent="0.3">
      <c r="A248" s="5">
        <v>2390</v>
      </c>
      <c r="B248" s="5">
        <v>764</v>
      </c>
      <c r="C248" s="5">
        <v>10</v>
      </c>
      <c r="D248" s="5" t="s">
        <v>178</v>
      </c>
    </row>
    <row r="249" spans="1:4" x14ac:dyDescent="0.3">
      <c r="A249" s="5">
        <v>2391</v>
      </c>
      <c r="B249" s="5">
        <v>92</v>
      </c>
      <c r="C249" s="5">
        <v>10</v>
      </c>
      <c r="D249" s="5" t="s">
        <v>177</v>
      </c>
    </row>
    <row r="250" spans="1:4" x14ac:dyDescent="0.3">
      <c r="A250" s="5">
        <v>2412</v>
      </c>
      <c r="B250" s="5">
        <v>918</v>
      </c>
      <c r="C250" s="5">
        <v>10</v>
      </c>
      <c r="D250" s="5" t="s">
        <v>175</v>
      </c>
    </row>
    <row r="251" spans="1:4" x14ac:dyDescent="0.3">
      <c r="A251" s="5">
        <v>2467</v>
      </c>
      <c r="B251" s="5">
        <v>936</v>
      </c>
      <c r="C251" s="5">
        <v>10</v>
      </c>
      <c r="D251" s="5" t="s">
        <v>178</v>
      </c>
    </row>
    <row r="252" spans="1:4" x14ac:dyDescent="0.3">
      <c r="A252" s="5">
        <v>2470</v>
      </c>
      <c r="B252" s="5">
        <v>90</v>
      </c>
      <c r="C252" s="5">
        <v>10</v>
      </c>
      <c r="D252" s="5" t="s">
        <v>175</v>
      </c>
    </row>
    <row r="253" spans="1:4" x14ac:dyDescent="0.3">
      <c r="A253" s="5">
        <v>2474</v>
      </c>
      <c r="B253" s="5">
        <v>439</v>
      </c>
      <c r="C253" s="5">
        <v>10</v>
      </c>
      <c r="D253" s="5" t="s">
        <v>175</v>
      </c>
    </row>
    <row r="254" spans="1:4" x14ac:dyDescent="0.3">
      <c r="A254" s="5">
        <v>2478</v>
      </c>
      <c r="B254" s="5">
        <v>824</v>
      </c>
      <c r="C254" s="5">
        <v>10</v>
      </c>
      <c r="D254" s="5" t="s">
        <v>176</v>
      </c>
    </row>
    <row r="255" spans="1:4" x14ac:dyDescent="0.3">
      <c r="A255" s="5">
        <v>2484</v>
      </c>
      <c r="B255" s="5">
        <v>682</v>
      </c>
      <c r="C255" s="5">
        <v>10</v>
      </c>
      <c r="D255" s="5" t="s">
        <v>177</v>
      </c>
    </row>
    <row r="256" spans="1:4" x14ac:dyDescent="0.3">
      <c r="A256" s="5">
        <v>2490</v>
      </c>
      <c r="B256" s="5">
        <v>614</v>
      </c>
      <c r="C256" s="5">
        <v>10</v>
      </c>
      <c r="D256" s="5" t="s">
        <v>176</v>
      </c>
    </row>
    <row r="257" spans="1:4" x14ac:dyDescent="0.3">
      <c r="A257" s="5">
        <v>2496</v>
      </c>
      <c r="B257" s="5">
        <v>385</v>
      </c>
      <c r="C257" s="5">
        <v>10</v>
      </c>
      <c r="D257" s="5" t="s">
        <v>177</v>
      </c>
    </row>
    <row r="258" spans="1:4" x14ac:dyDescent="0.3">
      <c r="A258" s="5">
        <v>2501</v>
      </c>
      <c r="B258" s="5">
        <v>483</v>
      </c>
      <c r="C258" s="5">
        <v>10</v>
      </c>
      <c r="D258" s="5" t="s">
        <v>175</v>
      </c>
    </row>
    <row r="259" spans="1:4" x14ac:dyDescent="0.3">
      <c r="A259" s="5">
        <v>2504</v>
      </c>
      <c r="B259" s="5">
        <v>705</v>
      </c>
      <c r="C259" s="5">
        <v>10</v>
      </c>
      <c r="D259" s="5" t="s">
        <v>176</v>
      </c>
    </row>
    <row r="260" spans="1:4" x14ac:dyDescent="0.3">
      <c r="A260" s="5">
        <v>2505</v>
      </c>
      <c r="B260" s="5">
        <v>990</v>
      </c>
      <c r="C260" s="5">
        <v>10</v>
      </c>
      <c r="D260" s="5" t="s">
        <v>178</v>
      </c>
    </row>
    <row r="261" spans="1:4" x14ac:dyDescent="0.3">
      <c r="A261" s="5">
        <v>2509</v>
      </c>
      <c r="B261" s="5">
        <v>910</v>
      </c>
      <c r="C261" s="5">
        <v>10</v>
      </c>
      <c r="D261" s="5" t="s">
        <v>177</v>
      </c>
    </row>
    <row r="262" spans="1:4" x14ac:dyDescent="0.3">
      <c r="A262" s="5">
        <v>2524</v>
      </c>
      <c r="B262" s="5">
        <v>690</v>
      </c>
      <c r="C262" s="5">
        <v>10</v>
      </c>
      <c r="D262" s="5" t="s">
        <v>176</v>
      </c>
    </row>
    <row r="263" spans="1:4" x14ac:dyDescent="0.3">
      <c r="A263" s="5">
        <v>2526</v>
      </c>
      <c r="B263" s="5">
        <v>394</v>
      </c>
      <c r="C263" s="5">
        <v>10</v>
      </c>
      <c r="D263" s="5" t="s">
        <v>175</v>
      </c>
    </row>
    <row r="264" spans="1:4" x14ac:dyDescent="0.3">
      <c r="A264" s="5">
        <v>2530</v>
      </c>
      <c r="B264" s="5">
        <v>578</v>
      </c>
      <c r="C264" s="5">
        <v>10</v>
      </c>
      <c r="D264" s="5" t="s">
        <v>177</v>
      </c>
    </row>
    <row r="265" spans="1:4" x14ac:dyDescent="0.3">
      <c r="A265" s="5">
        <v>2540</v>
      </c>
      <c r="B265" s="5">
        <v>205</v>
      </c>
      <c r="C265" s="5">
        <v>10</v>
      </c>
      <c r="D265" s="5" t="s">
        <v>176</v>
      </c>
    </row>
    <row r="266" spans="1:4" x14ac:dyDescent="0.3">
      <c r="A266" s="5">
        <v>2541</v>
      </c>
      <c r="B266" s="5">
        <v>234</v>
      </c>
      <c r="C266" s="5">
        <v>10</v>
      </c>
      <c r="D266" s="5" t="s">
        <v>175</v>
      </c>
    </row>
    <row r="267" spans="1:4" x14ac:dyDescent="0.3">
      <c r="A267" s="5">
        <v>2545</v>
      </c>
      <c r="B267" s="5">
        <v>43</v>
      </c>
      <c r="C267" s="5">
        <v>10</v>
      </c>
      <c r="D267" s="5" t="s">
        <v>176</v>
      </c>
    </row>
    <row r="268" spans="1:4" x14ac:dyDescent="0.3">
      <c r="A268" s="5">
        <v>2547</v>
      </c>
      <c r="B268" s="5">
        <v>742</v>
      </c>
      <c r="C268" s="5">
        <v>10</v>
      </c>
      <c r="D268" s="5" t="s">
        <v>176</v>
      </c>
    </row>
    <row r="269" spans="1:4" x14ac:dyDescent="0.3">
      <c r="A269" s="5">
        <v>2559</v>
      </c>
      <c r="B269" s="5">
        <v>202</v>
      </c>
      <c r="C269" s="5">
        <v>10</v>
      </c>
      <c r="D269" s="5" t="s">
        <v>175</v>
      </c>
    </row>
    <row r="270" spans="1:4" x14ac:dyDescent="0.3">
      <c r="A270" s="5">
        <v>2562</v>
      </c>
      <c r="B270" s="5">
        <v>786</v>
      </c>
      <c r="C270" s="5">
        <v>10</v>
      </c>
      <c r="D270" s="5" t="s">
        <v>175</v>
      </c>
    </row>
    <row r="271" spans="1:4" x14ac:dyDescent="0.3">
      <c r="A271" s="5">
        <v>2566</v>
      </c>
      <c r="B271" s="5">
        <v>676</v>
      </c>
      <c r="C271" s="5">
        <v>10</v>
      </c>
      <c r="D271" s="5" t="s">
        <v>176</v>
      </c>
    </row>
    <row r="272" spans="1:4" x14ac:dyDescent="0.3">
      <c r="A272" s="5">
        <v>2569</v>
      </c>
      <c r="B272" s="5">
        <v>965</v>
      </c>
      <c r="C272" s="5">
        <v>10</v>
      </c>
      <c r="D272" s="5" t="s">
        <v>178</v>
      </c>
    </row>
    <row r="273" spans="1:4" x14ac:dyDescent="0.3">
      <c r="A273" s="5">
        <v>2586</v>
      </c>
      <c r="B273" s="5">
        <v>254</v>
      </c>
      <c r="C273" s="5">
        <v>10</v>
      </c>
      <c r="D273" s="5" t="s">
        <v>175</v>
      </c>
    </row>
    <row r="274" spans="1:4" x14ac:dyDescent="0.3">
      <c r="A274" s="5">
        <v>2611</v>
      </c>
      <c r="B274" s="5">
        <v>447</v>
      </c>
      <c r="C274" s="5">
        <v>10</v>
      </c>
      <c r="D274" s="5" t="s">
        <v>177</v>
      </c>
    </row>
    <row r="275" spans="1:4" x14ac:dyDescent="0.3">
      <c r="A275" s="5">
        <v>2623</v>
      </c>
      <c r="B275" s="5">
        <v>879</v>
      </c>
      <c r="C275" s="5">
        <v>10</v>
      </c>
      <c r="D275" s="5" t="s">
        <v>176</v>
      </c>
    </row>
    <row r="276" spans="1:4" x14ac:dyDescent="0.3">
      <c r="A276" s="5">
        <v>2628</v>
      </c>
      <c r="B276" s="5">
        <v>639</v>
      </c>
      <c r="C276" s="5">
        <v>10</v>
      </c>
      <c r="D276" s="5" t="s">
        <v>177</v>
      </c>
    </row>
    <row r="277" spans="1:4" x14ac:dyDescent="0.3">
      <c r="A277" s="5">
        <v>2646</v>
      </c>
      <c r="B277" s="5">
        <v>384</v>
      </c>
      <c r="C277" s="5">
        <v>10</v>
      </c>
      <c r="D277" s="5" t="s">
        <v>175</v>
      </c>
    </row>
    <row r="278" spans="1:4" x14ac:dyDescent="0.3">
      <c r="A278" s="5">
        <v>2662</v>
      </c>
      <c r="B278" s="5">
        <v>877</v>
      </c>
      <c r="C278" s="5">
        <v>10</v>
      </c>
      <c r="D278" s="5" t="s">
        <v>178</v>
      </c>
    </row>
    <row r="279" spans="1:4" x14ac:dyDescent="0.3">
      <c r="A279" s="5">
        <v>2664</v>
      </c>
      <c r="B279" s="5">
        <v>988</v>
      </c>
      <c r="C279" s="5">
        <v>10</v>
      </c>
      <c r="D279" s="5" t="s">
        <v>176</v>
      </c>
    </row>
    <row r="280" spans="1:4" x14ac:dyDescent="0.3">
      <c r="A280" s="5">
        <v>2665</v>
      </c>
      <c r="B280" s="5">
        <v>64</v>
      </c>
      <c r="C280" s="5">
        <v>10</v>
      </c>
      <c r="D280" s="5" t="s">
        <v>178</v>
      </c>
    </row>
    <row r="281" spans="1:4" x14ac:dyDescent="0.3">
      <c r="A281" s="5">
        <v>2671</v>
      </c>
      <c r="B281" s="5">
        <v>261</v>
      </c>
      <c r="C281" s="5">
        <v>10</v>
      </c>
      <c r="D281" s="5" t="s">
        <v>175</v>
      </c>
    </row>
    <row r="282" spans="1:4" x14ac:dyDescent="0.3">
      <c r="A282" s="5">
        <v>2674</v>
      </c>
      <c r="B282" s="5">
        <v>313</v>
      </c>
      <c r="C282" s="5">
        <v>10</v>
      </c>
      <c r="D282" s="5" t="s">
        <v>175</v>
      </c>
    </row>
    <row r="283" spans="1:4" x14ac:dyDescent="0.3">
      <c r="A283" s="5">
        <v>2682</v>
      </c>
      <c r="B283" s="5">
        <v>135</v>
      </c>
      <c r="C283" s="5">
        <v>10</v>
      </c>
      <c r="D283" s="5" t="s">
        <v>175</v>
      </c>
    </row>
    <row r="284" spans="1:4" x14ac:dyDescent="0.3">
      <c r="A284" s="5">
        <v>2685</v>
      </c>
      <c r="B284" s="5">
        <v>129</v>
      </c>
      <c r="C284" s="5">
        <v>10</v>
      </c>
      <c r="D284" s="5" t="s">
        <v>177</v>
      </c>
    </row>
    <row r="285" spans="1:4" x14ac:dyDescent="0.3">
      <c r="A285" s="5">
        <v>2694</v>
      </c>
      <c r="B285" s="5">
        <v>499</v>
      </c>
      <c r="C285" s="5">
        <v>10</v>
      </c>
      <c r="D285" s="5" t="s">
        <v>178</v>
      </c>
    </row>
    <row r="286" spans="1:4" x14ac:dyDescent="0.3">
      <c r="A286" s="5">
        <v>2697</v>
      </c>
      <c r="B286" s="5">
        <v>70</v>
      </c>
      <c r="C286" s="5">
        <v>10</v>
      </c>
      <c r="D286" s="5" t="s">
        <v>177</v>
      </c>
    </row>
    <row r="287" spans="1:4" x14ac:dyDescent="0.3">
      <c r="A287" s="5">
        <v>2728</v>
      </c>
      <c r="B287" s="5">
        <v>564</v>
      </c>
      <c r="C287" s="5">
        <v>10</v>
      </c>
      <c r="D287" s="5" t="s">
        <v>177</v>
      </c>
    </row>
    <row r="288" spans="1:4" x14ac:dyDescent="0.3">
      <c r="A288" s="5">
        <v>2732</v>
      </c>
      <c r="B288" s="5">
        <v>213</v>
      </c>
      <c r="C288" s="5">
        <v>10</v>
      </c>
      <c r="D288" s="5" t="s">
        <v>176</v>
      </c>
    </row>
    <row r="289" spans="1:4" x14ac:dyDescent="0.3">
      <c r="A289" s="5">
        <v>2737</v>
      </c>
      <c r="B289" s="5">
        <v>582</v>
      </c>
      <c r="C289" s="5">
        <v>10</v>
      </c>
      <c r="D289" s="5" t="s">
        <v>177</v>
      </c>
    </row>
    <row r="290" spans="1:4" x14ac:dyDescent="0.3">
      <c r="A290" s="5">
        <v>2738</v>
      </c>
      <c r="B290" s="5">
        <v>508</v>
      </c>
      <c r="C290" s="5">
        <v>10</v>
      </c>
      <c r="D290" s="5" t="s">
        <v>178</v>
      </c>
    </row>
    <row r="291" spans="1:4" x14ac:dyDescent="0.3">
      <c r="A291" s="5">
        <v>2755</v>
      </c>
      <c r="B291" s="5">
        <v>300</v>
      </c>
      <c r="C291" s="5">
        <v>10</v>
      </c>
      <c r="D291" s="5" t="s">
        <v>176</v>
      </c>
    </row>
    <row r="292" spans="1:4" x14ac:dyDescent="0.3">
      <c r="A292" s="5">
        <v>2773</v>
      </c>
      <c r="B292" s="5">
        <v>633</v>
      </c>
      <c r="C292" s="5">
        <v>10</v>
      </c>
      <c r="D292" s="5" t="s">
        <v>176</v>
      </c>
    </row>
    <row r="293" spans="1:4" x14ac:dyDescent="0.3">
      <c r="A293" s="5">
        <v>2794</v>
      </c>
      <c r="B293" s="5">
        <v>817</v>
      </c>
      <c r="C293" s="5">
        <v>10</v>
      </c>
      <c r="D293" s="5" t="s">
        <v>177</v>
      </c>
    </row>
    <row r="294" spans="1:4" x14ac:dyDescent="0.3">
      <c r="A294" s="5">
        <v>2803</v>
      </c>
      <c r="B294" s="5">
        <v>377</v>
      </c>
      <c r="C294" s="5">
        <v>10</v>
      </c>
      <c r="D294" s="5" t="s">
        <v>175</v>
      </c>
    </row>
    <row r="295" spans="1:4" x14ac:dyDescent="0.3">
      <c r="A295" s="5">
        <v>2804</v>
      </c>
      <c r="B295" s="5">
        <v>726</v>
      </c>
      <c r="C295" s="5">
        <v>10</v>
      </c>
      <c r="D295" s="5" t="s">
        <v>178</v>
      </c>
    </row>
    <row r="296" spans="1:4" x14ac:dyDescent="0.3">
      <c r="A296" s="5">
        <v>2807</v>
      </c>
      <c r="B296" s="5">
        <v>634</v>
      </c>
      <c r="C296" s="5">
        <v>10</v>
      </c>
      <c r="D296" s="5" t="s">
        <v>178</v>
      </c>
    </row>
    <row r="297" spans="1:4" x14ac:dyDescent="0.3">
      <c r="A297" s="5">
        <v>2828</v>
      </c>
      <c r="B297" s="5">
        <v>9</v>
      </c>
      <c r="C297" s="5">
        <v>10</v>
      </c>
      <c r="D297" s="5" t="s">
        <v>177</v>
      </c>
    </row>
    <row r="298" spans="1:4" x14ac:dyDescent="0.3">
      <c r="A298" s="5">
        <v>2841</v>
      </c>
      <c r="B298" s="5">
        <v>744</v>
      </c>
      <c r="C298" s="5">
        <v>10</v>
      </c>
      <c r="D298" s="5" t="s">
        <v>177</v>
      </c>
    </row>
    <row r="299" spans="1:4" x14ac:dyDescent="0.3">
      <c r="A299" s="5">
        <v>2845</v>
      </c>
      <c r="B299" s="5">
        <v>597</v>
      </c>
      <c r="C299" s="5">
        <v>10</v>
      </c>
      <c r="D299" s="5" t="s">
        <v>175</v>
      </c>
    </row>
    <row r="300" spans="1:4" x14ac:dyDescent="0.3">
      <c r="A300" s="5">
        <v>2846</v>
      </c>
      <c r="B300" s="5">
        <v>278</v>
      </c>
      <c r="C300" s="5">
        <v>10</v>
      </c>
      <c r="D300" s="5" t="s">
        <v>175</v>
      </c>
    </row>
    <row r="301" spans="1:4" x14ac:dyDescent="0.3">
      <c r="A301" s="5">
        <v>2855</v>
      </c>
      <c r="B301" s="5">
        <v>171</v>
      </c>
      <c r="C301" s="5">
        <v>10</v>
      </c>
      <c r="D301" s="5" t="s">
        <v>177</v>
      </c>
    </row>
    <row r="302" spans="1:4" x14ac:dyDescent="0.3">
      <c r="A302" s="5">
        <v>2859</v>
      </c>
      <c r="B302" s="5">
        <v>755</v>
      </c>
      <c r="C302" s="5">
        <v>10</v>
      </c>
      <c r="D302" s="5" t="s">
        <v>177</v>
      </c>
    </row>
    <row r="303" spans="1:4" x14ac:dyDescent="0.3">
      <c r="A303" s="5">
        <v>2865</v>
      </c>
      <c r="B303" s="5">
        <v>669</v>
      </c>
      <c r="C303" s="5">
        <v>10</v>
      </c>
      <c r="D303" s="5" t="s">
        <v>175</v>
      </c>
    </row>
    <row r="304" spans="1:4" x14ac:dyDescent="0.3">
      <c r="A304" s="5">
        <v>2871</v>
      </c>
      <c r="B304" s="5">
        <v>741</v>
      </c>
      <c r="C304" s="5">
        <v>10</v>
      </c>
      <c r="D304" s="5" t="s">
        <v>177</v>
      </c>
    </row>
    <row r="305" spans="1:4" x14ac:dyDescent="0.3">
      <c r="A305" s="5">
        <v>2876</v>
      </c>
      <c r="B305" s="5">
        <v>111</v>
      </c>
      <c r="C305" s="5">
        <v>10</v>
      </c>
      <c r="D305" s="5" t="s">
        <v>176</v>
      </c>
    </row>
    <row r="306" spans="1:4" x14ac:dyDescent="0.3">
      <c r="A306" s="5">
        <v>2927</v>
      </c>
      <c r="B306" s="5">
        <v>111</v>
      </c>
      <c r="C306" s="5">
        <v>10</v>
      </c>
      <c r="D306" s="5" t="s">
        <v>175</v>
      </c>
    </row>
    <row r="307" spans="1:4" x14ac:dyDescent="0.3">
      <c r="A307" s="5">
        <v>2945</v>
      </c>
      <c r="B307" s="5">
        <v>882</v>
      </c>
      <c r="C307" s="5">
        <v>10</v>
      </c>
      <c r="D307" s="5" t="s">
        <v>178</v>
      </c>
    </row>
    <row r="308" spans="1:4" x14ac:dyDescent="0.3">
      <c r="A308" s="5">
        <v>2950</v>
      </c>
      <c r="B308" s="5">
        <v>222</v>
      </c>
      <c r="C308" s="5">
        <v>10</v>
      </c>
      <c r="D308" s="5" t="s">
        <v>176</v>
      </c>
    </row>
    <row r="309" spans="1:4" x14ac:dyDescent="0.3">
      <c r="A309" s="5">
        <v>2960</v>
      </c>
      <c r="B309" s="5">
        <v>726</v>
      </c>
      <c r="C309" s="5">
        <v>10</v>
      </c>
      <c r="D309" s="5" t="s">
        <v>175</v>
      </c>
    </row>
    <row r="310" spans="1:4" x14ac:dyDescent="0.3">
      <c r="A310" s="5">
        <v>2972</v>
      </c>
      <c r="B310" s="5">
        <v>909</v>
      </c>
      <c r="C310" s="5">
        <v>10</v>
      </c>
      <c r="D310" s="5" t="s">
        <v>175</v>
      </c>
    </row>
    <row r="311" spans="1:4" x14ac:dyDescent="0.3">
      <c r="A311" s="5">
        <v>2993</v>
      </c>
      <c r="B311" s="5">
        <v>668</v>
      </c>
      <c r="C311" s="5">
        <v>10</v>
      </c>
      <c r="D311" s="5" t="s">
        <v>177</v>
      </c>
    </row>
    <row r="312" spans="1:4" x14ac:dyDescent="0.3">
      <c r="A312" s="5">
        <v>2994</v>
      </c>
      <c r="B312" s="5">
        <v>472</v>
      </c>
      <c r="C312" s="5">
        <v>10</v>
      </c>
      <c r="D312" s="5" t="s">
        <v>175</v>
      </c>
    </row>
    <row r="313" spans="1:4" x14ac:dyDescent="0.3">
      <c r="A313" s="5">
        <v>2995</v>
      </c>
      <c r="B313" s="5">
        <v>141</v>
      </c>
      <c r="C313" s="5">
        <v>10</v>
      </c>
      <c r="D313" s="5" t="s">
        <v>175</v>
      </c>
    </row>
    <row r="314" spans="1:4" x14ac:dyDescent="0.3">
      <c r="A314" s="5">
        <v>2999</v>
      </c>
      <c r="B314" s="5">
        <v>669</v>
      </c>
      <c r="C314" s="5">
        <v>10</v>
      </c>
      <c r="D314" s="5" t="s">
        <v>176</v>
      </c>
    </row>
    <row r="315" spans="1:4" x14ac:dyDescent="0.3">
      <c r="A315" s="5">
        <v>4</v>
      </c>
      <c r="B315" s="5">
        <v>352</v>
      </c>
      <c r="C315" s="5">
        <v>9</v>
      </c>
      <c r="D315" s="5" t="s">
        <v>176</v>
      </c>
    </row>
    <row r="316" spans="1:4" x14ac:dyDescent="0.3">
      <c r="A316" s="5">
        <v>5</v>
      </c>
      <c r="B316" s="5">
        <v>650</v>
      </c>
      <c r="C316" s="5">
        <v>9</v>
      </c>
      <c r="D316" s="5" t="s">
        <v>177</v>
      </c>
    </row>
    <row r="317" spans="1:4" x14ac:dyDescent="0.3">
      <c r="A317" s="5">
        <v>6</v>
      </c>
      <c r="B317" s="5">
        <v>274</v>
      </c>
      <c r="C317" s="5">
        <v>9</v>
      </c>
      <c r="D317" s="5" t="s">
        <v>178</v>
      </c>
    </row>
    <row r="318" spans="1:4" x14ac:dyDescent="0.3">
      <c r="A318" s="5">
        <v>13</v>
      </c>
      <c r="B318" s="5">
        <v>29</v>
      </c>
      <c r="C318" s="5">
        <v>9</v>
      </c>
      <c r="D318" s="5" t="s">
        <v>175</v>
      </c>
    </row>
    <row r="319" spans="1:4" x14ac:dyDescent="0.3">
      <c r="A319" s="5">
        <v>17</v>
      </c>
      <c r="B319" s="5">
        <v>280</v>
      </c>
      <c r="C319" s="5">
        <v>9</v>
      </c>
      <c r="D319" s="5" t="s">
        <v>175</v>
      </c>
    </row>
    <row r="320" spans="1:4" x14ac:dyDescent="0.3">
      <c r="A320" s="5">
        <v>25</v>
      </c>
      <c r="B320" s="5">
        <v>830</v>
      </c>
      <c r="C320" s="5">
        <v>9</v>
      </c>
      <c r="D320" s="5" t="s">
        <v>175</v>
      </c>
    </row>
    <row r="321" spans="1:4" x14ac:dyDescent="0.3">
      <c r="A321" s="5">
        <v>35</v>
      </c>
      <c r="B321" s="5">
        <v>406</v>
      </c>
      <c r="C321" s="5">
        <v>9</v>
      </c>
      <c r="D321" s="5" t="s">
        <v>175</v>
      </c>
    </row>
    <row r="322" spans="1:4" x14ac:dyDescent="0.3">
      <c r="A322" s="5">
        <v>48</v>
      </c>
      <c r="B322" s="5">
        <v>103</v>
      </c>
      <c r="C322" s="5">
        <v>9</v>
      </c>
      <c r="D322" s="5" t="s">
        <v>175</v>
      </c>
    </row>
    <row r="323" spans="1:4" x14ac:dyDescent="0.3">
      <c r="A323" s="5">
        <v>54</v>
      </c>
      <c r="B323" s="5">
        <v>279</v>
      </c>
      <c r="C323" s="5">
        <v>9</v>
      </c>
      <c r="D323" s="5" t="s">
        <v>178</v>
      </c>
    </row>
    <row r="324" spans="1:4" x14ac:dyDescent="0.3">
      <c r="A324" s="5">
        <v>57</v>
      </c>
      <c r="B324" s="5">
        <v>154</v>
      </c>
      <c r="C324" s="5">
        <v>9</v>
      </c>
      <c r="D324" s="5" t="s">
        <v>175</v>
      </c>
    </row>
    <row r="325" spans="1:4" x14ac:dyDescent="0.3">
      <c r="A325" s="5">
        <v>63</v>
      </c>
      <c r="B325" s="5">
        <v>847</v>
      </c>
      <c r="C325" s="5">
        <v>9</v>
      </c>
      <c r="D325" s="5" t="s">
        <v>177</v>
      </c>
    </row>
    <row r="326" spans="1:4" x14ac:dyDescent="0.3">
      <c r="A326" s="5">
        <v>67</v>
      </c>
      <c r="B326" s="5">
        <v>922</v>
      </c>
      <c r="C326" s="5">
        <v>9</v>
      </c>
      <c r="D326" s="5" t="s">
        <v>175</v>
      </c>
    </row>
    <row r="327" spans="1:4" x14ac:dyDescent="0.3">
      <c r="A327" s="5">
        <v>74</v>
      </c>
      <c r="B327" s="5">
        <v>525</v>
      </c>
      <c r="C327" s="5">
        <v>9</v>
      </c>
      <c r="D327" s="5" t="s">
        <v>178</v>
      </c>
    </row>
    <row r="328" spans="1:4" x14ac:dyDescent="0.3">
      <c r="A328" s="5">
        <v>134</v>
      </c>
      <c r="B328" s="5">
        <v>335</v>
      </c>
      <c r="C328" s="5">
        <v>9</v>
      </c>
      <c r="D328" s="5" t="s">
        <v>178</v>
      </c>
    </row>
    <row r="329" spans="1:4" x14ac:dyDescent="0.3">
      <c r="A329" s="5">
        <v>190</v>
      </c>
      <c r="B329" s="5">
        <v>901</v>
      </c>
      <c r="C329" s="5">
        <v>9</v>
      </c>
      <c r="D329" s="5" t="s">
        <v>175</v>
      </c>
    </row>
    <row r="330" spans="1:4" x14ac:dyDescent="0.3">
      <c r="A330" s="5">
        <v>201</v>
      </c>
      <c r="B330" s="5">
        <v>165</v>
      </c>
      <c r="C330" s="5">
        <v>9</v>
      </c>
      <c r="D330" s="5" t="s">
        <v>177</v>
      </c>
    </row>
    <row r="331" spans="1:4" x14ac:dyDescent="0.3">
      <c r="A331" s="5">
        <v>205</v>
      </c>
      <c r="B331" s="5">
        <v>339</v>
      </c>
      <c r="C331" s="5">
        <v>9</v>
      </c>
      <c r="D331" s="5" t="s">
        <v>177</v>
      </c>
    </row>
    <row r="332" spans="1:4" x14ac:dyDescent="0.3">
      <c r="A332" s="5">
        <v>209</v>
      </c>
      <c r="B332" s="5">
        <v>297</v>
      </c>
      <c r="C332" s="5">
        <v>9</v>
      </c>
      <c r="D332" s="5" t="s">
        <v>177</v>
      </c>
    </row>
    <row r="333" spans="1:4" x14ac:dyDescent="0.3">
      <c r="A333" s="5">
        <v>210</v>
      </c>
      <c r="B333" s="5">
        <v>866</v>
      </c>
      <c r="C333" s="5">
        <v>9</v>
      </c>
      <c r="D333" s="5" t="s">
        <v>177</v>
      </c>
    </row>
    <row r="334" spans="1:4" x14ac:dyDescent="0.3">
      <c r="A334" s="5">
        <v>214</v>
      </c>
      <c r="B334" s="5">
        <v>938</v>
      </c>
      <c r="C334" s="5">
        <v>9</v>
      </c>
      <c r="D334" s="5" t="s">
        <v>177</v>
      </c>
    </row>
    <row r="335" spans="1:4" x14ac:dyDescent="0.3">
      <c r="A335" s="5">
        <v>222</v>
      </c>
      <c r="B335" s="5">
        <v>69</v>
      </c>
      <c r="C335" s="5">
        <v>9</v>
      </c>
      <c r="D335" s="5" t="s">
        <v>178</v>
      </c>
    </row>
    <row r="336" spans="1:4" x14ac:dyDescent="0.3">
      <c r="A336" s="5">
        <v>231</v>
      </c>
      <c r="B336" s="5">
        <v>43</v>
      </c>
      <c r="C336" s="5">
        <v>9</v>
      </c>
      <c r="D336" s="5" t="s">
        <v>175</v>
      </c>
    </row>
    <row r="337" spans="1:4" x14ac:dyDescent="0.3">
      <c r="A337" s="5">
        <v>233</v>
      </c>
      <c r="B337" s="5">
        <v>888</v>
      </c>
      <c r="C337" s="5">
        <v>9</v>
      </c>
      <c r="D337" s="5" t="s">
        <v>178</v>
      </c>
    </row>
    <row r="338" spans="1:4" x14ac:dyDescent="0.3">
      <c r="A338" s="5">
        <v>259</v>
      </c>
      <c r="B338" s="5">
        <v>981</v>
      </c>
      <c r="C338" s="5">
        <v>9</v>
      </c>
      <c r="D338" s="5" t="s">
        <v>176</v>
      </c>
    </row>
    <row r="339" spans="1:4" x14ac:dyDescent="0.3">
      <c r="A339" s="5">
        <v>264</v>
      </c>
      <c r="B339" s="5">
        <v>436</v>
      </c>
      <c r="C339" s="5">
        <v>9</v>
      </c>
      <c r="D339" s="5" t="s">
        <v>178</v>
      </c>
    </row>
    <row r="340" spans="1:4" x14ac:dyDescent="0.3">
      <c r="A340" s="5">
        <v>265</v>
      </c>
      <c r="B340" s="5">
        <v>271</v>
      </c>
      <c r="C340" s="5">
        <v>9</v>
      </c>
      <c r="D340" s="5" t="s">
        <v>175</v>
      </c>
    </row>
    <row r="341" spans="1:4" x14ac:dyDescent="0.3">
      <c r="A341" s="5">
        <v>286</v>
      </c>
      <c r="B341" s="5">
        <v>187</v>
      </c>
      <c r="C341" s="5">
        <v>9</v>
      </c>
      <c r="D341" s="5" t="s">
        <v>176</v>
      </c>
    </row>
    <row r="342" spans="1:4" x14ac:dyDescent="0.3">
      <c r="A342" s="5">
        <v>288</v>
      </c>
      <c r="B342" s="5">
        <v>764</v>
      </c>
      <c r="C342" s="5">
        <v>9</v>
      </c>
      <c r="D342" s="5" t="s">
        <v>177</v>
      </c>
    </row>
    <row r="343" spans="1:4" x14ac:dyDescent="0.3">
      <c r="A343" s="5">
        <v>308</v>
      </c>
      <c r="B343" s="5">
        <v>159</v>
      </c>
      <c r="C343" s="5">
        <v>9</v>
      </c>
      <c r="D343" s="5" t="s">
        <v>177</v>
      </c>
    </row>
    <row r="344" spans="1:4" x14ac:dyDescent="0.3">
      <c r="A344" s="5">
        <v>319</v>
      </c>
      <c r="B344" s="5">
        <v>26</v>
      </c>
      <c r="C344" s="5">
        <v>9</v>
      </c>
      <c r="D344" s="5" t="s">
        <v>175</v>
      </c>
    </row>
    <row r="345" spans="1:4" x14ac:dyDescent="0.3">
      <c r="A345" s="5">
        <v>328</v>
      </c>
      <c r="B345" s="5">
        <v>632</v>
      </c>
      <c r="C345" s="5">
        <v>9</v>
      </c>
      <c r="D345" s="5" t="s">
        <v>176</v>
      </c>
    </row>
    <row r="346" spans="1:4" x14ac:dyDescent="0.3">
      <c r="A346" s="5">
        <v>331</v>
      </c>
      <c r="B346" s="5">
        <v>404</v>
      </c>
      <c r="C346" s="5">
        <v>9</v>
      </c>
      <c r="D346" s="5" t="s">
        <v>178</v>
      </c>
    </row>
    <row r="347" spans="1:4" x14ac:dyDescent="0.3">
      <c r="A347" s="5">
        <v>339</v>
      </c>
      <c r="B347" s="5">
        <v>15</v>
      </c>
      <c r="C347" s="5">
        <v>9</v>
      </c>
      <c r="D347" s="5" t="s">
        <v>176</v>
      </c>
    </row>
    <row r="348" spans="1:4" x14ac:dyDescent="0.3">
      <c r="A348" s="5">
        <v>340</v>
      </c>
      <c r="B348" s="5">
        <v>535</v>
      </c>
      <c r="C348" s="5">
        <v>9</v>
      </c>
      <c r="D348" s="5" t="s">
        <v>176</v>
      </c>
    </row>
    <row r="349" spans="1:4" x14ac:dyDescent="0.3">
      <c r="A349" s="5">
        <v>342</v>
      </c>
      <c r="B349" s="5">
        <v>210</v>
      </c>
      <c r="C349" s="5">
        <v>9</v>
      </c>
      <c r="D349" s="5" t="s">
        <v>178</v>
      </c>
    </row>
    <row r="350" spans="1:4" x14ac:dyDescent="0.3">
      <c r="A350" s="5">
        <v>391</v>
      </c>
      <c r="B350" s="5">
        <v>590</v>
      </c>
      <c r="C350" s="5">
        <v>9</v>
      </c>
      <c r="D350" s="5" t="s">
        <v>177</v>
      </c>
    </row>
    <row r="351" spans="1:4" x14ac:dyDescent="0.3">
      <c r="A351" s="5">
        <v>404</v>
      </c>
      <c r="B351" s="5">
        <v>555</v>
      </c>
      <c r="C351" s="5">
        <v>9</v>
      </c>
      <c r="D351" s="5" t="s">
        <v>175</v>
      </c>
    </row>
    <row r="352" spans="1:4" x14ac:dyDescent="0.3">
      <c r="A352" s="5">
        <v>406</v>
      </c>
      <c r="B352" s="5">
        <v>407</v>
      </c>
      <c r="C352" s="5">
        <v>9</v>
      </c>
      <c r="D352" s="5" t="s">
        <v>176</v>
      </c>
    </row>
    <row r="353" spans="1:4" x14ac:dyDescent="0.3">
      <c r="A353" s="5">
        <v>408</v>
      </c>
      <c r="B353" s="5">
        <v>638</v>
      </c>
      <c r="C353" s="5">
        <v>9</v>
      </c>
      <c r="D353" s="5" t="s">
        <v>177</v>
      </c>
    </row>
    <row r="354" spans="1:4" x14ac:dyDescent="0.3">
      <c r="A354" s="5">
        <v>409</v>
      </c>
      <c r="B354" s="5">
        <v>519</v>
      </c>
      <c r="C354" s="5">
        <v>9</v>
      </c>
      <c r="D354" s="5" t="s">
        <v>176</v>
      </c>
    </row>
    <row r="355" spans="1:4" x14ac:dyDescent="0.3">
      <c r="A355" s="5">
        <v>417</v>
      </c>
      <c r="B355" s="5">
        <v>101</v>
      </c>
      <c r="C355" s="5">
        <v>9</v>
      </c>
      <c r="D355" s="5" t="s">
        <v>177</v>
      </c>
    </row>
    <row r="356" spans="1:4" x14ac:dyDescent="0.3">
      <c r="A356" s="5">
        <v>437</v>
      </c>
      <c r="B356" s="5">
        <v>444</v>
      </c>
      <c r="C356" s="5">
        <v>9</v>
      </c>
      <c r="D356" s="5" t="s">
        <v>175</v>
      </c>
    </row>
    <row r="357" spans="1:4" x14ac:dyDescent="0.3">
      <c r="A357" s="5">
        <v>442</v>
      </c>
      <c r="B357" s="5">
        <v>511</v>
      </c>
      <c r="C357" s="5">
        <v>9</v>
      </c>
      <c r="D357" s="5" t="s">
        <v>178</v>
      </c>
    </row>
    <row r="358" spans="1:4" x14ac:dyDescent="0.3">
      <c r="A358" s="5">
        <v>450</v>
      </c>
      <c r="B358" s="5">
        <v>984</v>
      </c>
      <c r="C358" s="5">
        <v>9</v>
      </c>
      <c r="D358" s="5" t="s">
        <v>177</v>
      </c>
    </row>
    <row r="359" spans="1:4" x14ac:dyDescent="0.3">
      <c r="A359" s="5">
        <v>459</v>
      </c>
      <c r="B359" s="5">
        <v>474</v>
      </c>
      <c r="C359" s="5">
        <v>9</v>
      </c>
      <c r="D359" s="5" t="s">
        <v>175</v>
      </c>
    </row>
    <row r="360" spans="1:4" x14ac:dyDescent="0.3">
      <c r="A360" s="5">
        <v>460</v>
      </c>
      <c r="B360" s="5">
        <v>27</v>
      </c>
      <c r="C360" s="5">
        <v>9</v>
      </c>
      <c r="D360" s="5" t="s">
        <v>176</v>
      </c>
    </row>
    <row r="361" spans="1:4" x14ac:dyDescent="0.3">
      <c r="A361" s="5">
        <v>464</v>
      </c>
      <c r="B361" s="5">
        <v>709</v>
      </c>
      <c r="C361" s="5">
        <v>9</v>
      </c>
      <c r="D361" s="5" t="s">
        <v>176</v>
      </c>
    </row>
    <row r="362" spans="1:4" x14ac:dyDescent="0.3">
      <c r="A362" s="5">
        <v>488</v>
      </c>
      <c r="B362" s="5">
        <v>476</v>
      </c>
      <c r="C362" s="5">
        <v>9</v>
      </c>
      <c r="D362" s="5" t="s">
        <v>175</v>
      </c>
    </row>
    <row r="363" spans="1:4" x14ac:dyDescent="0.3">
      <c r="A363" s="5">
        <v>495</v>
      </c>
      <c r="B363" s="5">
        <v>817</v>
      </c>
      <c r="C363" s="5">
        <v>9</v>
      </c>
      <c r="D363" s="5" t="s">
        <v>178</v>
      </c>
    </row>
    <row r="364" spans="1:4" x14ac:dyDescent="0.3">
      <c r="A364" s="5">
        <v>503</v>
      </c>
      <c r="B364" s="5">
        <v>271</v>
      </c>
      <c r="C364" s="5">
        <v>9</v>
      </c>
      <c r="D364" s="5" t="s">
        <v>176</v>
      </c>
    </row>
    <row r="365" spans="1:4" x14ac:dyDescent="0.3">
      <c r="A365" s="5">
        <v>510</v>
      </c>
      <c r="B365" s="5">
        <v>679</v>
      </c>
      <c r="C365" s="5">
        <v>9</v>
      </c>
      <c r="D365" s="5" t="s">
        <v>178</v>
      </c>
    </row>
    <row r="366" spans="1:4" x14ac:dyDescent="0.3">
      <c r="A366" s="5">
        <v>520</v>
      </c>
      <c r="B366" s="5">
        <v>535</v>
      </c>
      <c r="C366" s="5">
        <v>9</v>
      </c>
      <c r="D366" s="5" t="s">
        <v>176</v>
      </c>
    </row>
    <row r="367" spans="1:4" x14ac:dyDescent="0.3">
      <c r="A367" s="5">
        <v>521</v>
      </c>
      <c r="B367" s="5">
        <v>181</v>
      </c>
      <c r="C367" s="5">
        <v>9</v>
      </c>
      <c r="D367" s="5" t="s">
        <v>177</v>
      </c>
    </row>
    <row r="368" spans="1:4" x14ac:dyDescent="0.3">
      <c r="A368" s="5">
        <v>529</v>
      </c>
      <c r="B368" s="5">
        <v>100</v>
      </c>
      <c r="C368" s="5">
        <v>9</v>
      </c>
      <c r="D368" s="5" t="s">
        <v>176</v>
      </c>
    </row>
    <row r="369" spans="1:4" x14ac:dyDescent="0.3">
      <c r="A369" s="5">
        <v>530</v>
      </c>
      <c r="B369" s="5">
        <v>165</v>
      </c>
      <c r="C369" s="5">
        <v>9</v>
      </c>
      <c r="D369" s="5" t="s">
        <v>178</v>
      </c>
    </row>
    <row r="370" spans="1:4" x14ac:dyDescent="0.3">
      <c r="A370" s="5">
        <v>541</v>
      </c>
      <c r="B370" s="5">
        <v>990</v>
      </c>
      <c r="C370" s="5">
        <v>9</v>
      </c>
      <c r="D370" s="5" t="s">
        <v>177</v>
      </c>
    </row>
    <row r="371" spans="1:4" x14ac:dyDescent="0.3">
      <c r="A371" s="5">
        <v>545</v>
      </c>
      <c r="B371" s="5">
        <v>780</v>
      </c>
      <c r="C371" s="5">
        <v>9</v>
      </c>
      <c r="D371" s="5" t="s">
        <v>178</v>
      </c>
    </row>
    <row r="372" spans="1:4" x14ac:dyDescent="0.3">
      <c r="A372" s="5">
        <v>546</v>
      </c>
      <c r="B372" s="5">
        <v>312</v>
      </c>
      <c r="C372" s="5">
        <v>9</v>
      </c>
      <c r="D372" s="5" t="s">
        <v>177</v>
      </c>
    </row>
    <row r="373" spans="1:4" x14ac:dyDescent="0.3">
      <c r="A373" s="5">
        <v>548</v>
      </c>
      <c r="B373" s="5">
        <v>654</v>
      </c>
      <c r="C373" s="5">
        <v>9</v>
      </c>
      <c r="D373" s="5" t="s">
        <v>177</v>
      </c>
    </row>
    <row r="374" spans="1:4" x14ac:dyDescent="0.3">
      <c r="A374" s="5">
        <v>554</v>
      </c>
      <c r="B374" s="5">
        <v>743</v>
      </c>
      <c r="C374" s="5">
        <v>9</v>
      </c>
      <c r="D374" s="5" t="s">
        <v>177</v>
      </c>
    </row>
    <row r="375" spans="1:4" x14ac:dyDescent="0.3">
      <c r="A375" s="5">
        <v>564</v>
      </c>
      <c r="B375" s="5">
        <v>902</v>
      </c>
      <c r="C375" s="5">
        <v>9</v>
      </c>
      <c r="D375" s="5" t="s">
        <v>175</v>
      </c>
    </row>
    <row r="376" spans="1:4" x14ac:dyDescent="0.3">
      <c r="A376" s="5">
        <v>572</v>
      </c>
      <c r="B376" s="5">
        <v>375</v>
      </c>
      <c r="C376" s="5">
        <v>9</v>
      </c>
      <c r="D376" s="5" t="s">
        <v>175</v>
      </c>
    </row>
    <row r="377" spans="1:4" x14ac:dyDescent="0.3">
      <c r="A377" s="5">
        <v>611</v>
      </c>
      <c r="B377" s="5">
        <v>557</v>
      </c>
      <c r="C377" s="5">
        <v>9</v>
      </c>
      <c r="D377" s="5" t="s">
        <v>178</v>
      </c>
    </row>
    <row r="378" spans="1:4" x14ac:dyDescent="0.3">
      <c r="A378" s="5">
        <v>619</v>
      </c>
      <c r="B378" s="5">
        <v>207</v>
      </c>
      <c r="C378" s="5">
        <v>9</v>
      </c>
      <c r="D378" s="5" t="s">
        <v>178</v>
      </c>
    </row>
    <row r="379" spans="1:4" x14ac:dyDescent="0.3">
      <c r="A379" s="5">
        <v>626</v>
      </c>
      <c r="B379" s="5">
        <v>6</v>
      </c>
      <c r="C379" s="5">
        <v>9</v>
      </c>
      <c r="D379" s="5" t="s">
        <v>175</v>
      </c>
    </row>
    <row r="380" spans="1:4" x14ac:dyDescent="0.3">
      <c r="A380" s="5">
        <v>633</v>
      </c>
      <c r="B380" s="5">
        <v>61</v>
      </c>
      <c r="C380" s="5">
        <v>9</v>
      </c>
      <c r="D380" s="5" t="s">
        <v>175</v>
      </c>
    </row>
    <row r="381" spans="1:4" x14ac:dyDescent="0.3">
      <c r="A381" s="5">
        <v>641</v>
      </c>
      <c r="B381" s="5">
        <v>412</v>
      </c>
      <c r="C381" s="5">
        <v>9</v>
      </c>
      <c r="D381" s="5" t="s">
        <v>175</v>
      </c>
    </row>
    <row r="382" spans="1:4" x14ac:dyDescent="0.3">
      <c r="A382" s="5">
        <v>651</v>
      </c>
      <c r="B382" s="5">
        <v>874</v>
      </c>
      <c r="C382" s="5">
        <v>9</v>
      </c>
      <c r="D382" s="5" t="s">
        <v>178</v>
      </c>
    </row>
    <row r="383" spans="1:4" x14ac:dyDescent="0.3">
      <c r="A383" s="5">
        <v>656</v>
      </c>
      <c r="B383" s="5">
        <v>400</v>
      </c>
      <c r="C383" s="5">
        <v>9</v>
      </c>
      <c r="D383" s="5" t="s">
        <v>175</v>
      </c>
    </row>
    <row r="384" spans="1:4" x14ac:dyDescent="0.3">
      <c r="A384" s="5">
        <v>657</v>
      </c>
      <c r="B384" s="5">
        <v>993</v>
      </c>
      <c r="C384" s="5">
        <v>9</v>
      </c>
      <c r="D384" s="5" t="s">
        <v>177</v>
      </c>
    </row>
    <row r="385" spans="1:4" x14ac:dyDescent="0.3">
      <c r="A385" s="5">
        <v>669</v>
      </c>
      <c r="B385" s="5">
        <v>335</v>
      </c>
      <c r="C385" s="5">
        <v>9</v>
      </c>
      <c r="D385" s="5" t="s">
        <v>177</v>
      </c>
    </row>
    <row r="386" spans="1:4" x14ac:dyDescent="0.3">
      <c r="A386" s="5">
        <v>682</v>
      </c>
      <c r="B386" s="5">
        <v>232</v>
      </c>
      <c r="C386" s="5">
        <v>9</v>
      </c>
      <c r="D386" s="5" t="s">
        <v>176</v>
      </c>
    </row>
    <row r="387" spans="1:4" x14ac:dyDescent="0.3">
      <c r="A387" s="5">
        <v>698</v>
      </c>
      <c r="B387" s="5">
        <v>444</v>
      </c>
      <c r="C387" s="5">
        <v>9</v>
      </c>
      <c r="D387" s="5" t="s">
        <v>175</v>
      </c>
    </row>
    <row r="388" spans="1:4" x14ac:dyDescent="0.3">
      <c r="A388" s="5">
        <v>714</v>
      </c>
      <c r="B388" s="5">
        <v>429</v>
      </c>
      <c r="C388" s="5">
        <v>9</v>
      </c>
      <c r="D388" s="5" t="s">
        <v>178</v>
      </c>
    </row>
    <row r="389" spans="1:4" x14ac:dyDescent="0.3">
      <c r="A389" s="5">
        <v>725</v>
      </c>
      <c r="B389" s="5">
        <v>929</v>
      </c>
      <c r="C389" s="5">
        <v>9</v>
      </c>
      <c r="D389" s="5" t="s">
        <v>175</v>
      </c>
    </row>
    <row r="390" spans="1:4" x14ac:dyDescent="0.3">
      <c r="A390" s="5">
        <v>733</v>
      </c>
      <c r="B390" s="5">
        <v>475</v>
      </c>
      <c r="C390" s="5">
        <v>9</v>
      </c>
      <c r="D390" s="5" t="s">
        <v>178</v>
      </c>
    </row>
    <row r="391" spans="1:4" x14ac:dyDescent="0.3">
      <c r="A391" s="5">
        <v>743</v>
      </c>
      <c r="B391" s="5">
        <v>855</v>
      </c>
      <c r="C391" s="5">
        <v>9</v>
      </c>
      <c r="D391" s="5" t="s">
        <v>175</v>
      </c>
    </row>
    <row r="392" spans="1:4" x14ac:dyDescent="0.3">
      <c r="A392" s="5">
        <v>757</v>
      </c>
      <c r="B392" s="5">
        <v>94</v>
      </c>
      <c r="C392" s="5">
        <v>9</v>
      </c>
      <c r="D392" s="5" t="s">
        <v>175</v>
      </c>
    </row>
    <row r="393" spans="1:4" x14ac:dyDescent="0.3">
      <c r="A393" s="5">
        <v>762</v>
      </c>
      <c r="B393" s="5">
        <v>209</v>
      </c>
      <c r="C393" s="5">
        <v>9</v>
      </c>
      <c r="D393" s="5" t="s">
        <v>178</v>
      </c>
    </row>
    <row r="394" spans="1:4" x14ac:dyDescent="0.3">
      <c r="A394" s="5">
        <v>771</v>
      </c>
      <c r="B394" s="5">
        <v>315</v>
      </c>
      <c r="C394" s="5">
        <v>9</v>
      </c>
      <c r="D394" s="5" t="s">
        <v>177</v>
      </c>
    </row>
    <row r="395" spans="1:4" x14ac:dyDescent="0.3">
      <c r="A395" s="5">
        <v>774</v>
      </c>
      <c r="B395" s="5">
        <v>484</v>
      </c>
      <c r="C395" s="5">
        <v>9</v>
      </c>
      <c r="D395" s="5" t="s">
        <v>177</v>
      </c>
    </row>
    <row r="396" spans="1:4" x14ac:dyDescent="0.3">
      <c r="A396" s="5">
        <v>785</v>
      </c>
      <c r="B396" s="5">
        <v>898</v>
      </c>
      <c r="C396" s="5">
        <v>9</v>
      </c>
      <c r="D396" s="5" t="s">
        <v>175</v>
      </c>
    </row>
    <row r="397" spans="1:4" x14ac:dyDescent="0.3">
      <c r="A397" s="5">
        <v>789</v>
      </c>
      <c r="B397" s="5">
        <v>621</v>
      </c>
      <c r="C397" s="5">
        <v>9</v>
      </c>
      <c r="D397" s="5" t="s">
        <v>178</v>
      </c>
    </row>
    <row r="398" spans="1:4" x14ac:dyDescent="0.3">
      <c r="A398" s="5">
        <v>793</v>
      </c>
      <c r="B398" s="5">
        <v>358</v>
      </c>
      <c r="C398" s="5">
        <v>9</v>
      </c>
      <c r="D398" s="5" t="s">
        <v>177</v>
      </c>
    </row>
    <row r="399" spans="1:4" x14ac:dyDescent="0.3">
      <c r="A399" s="5">
        <v>796</v>
      </c>
      <c r="B399" s="5">
        <v>569</v>
      </c>
      <c r="C399" s="5">
        <v>9</v>
      </c>
      <c r="D399" s="5" t="s">
        <v>178</v>
      </c>
    </row>
    <row r="400" spans="1:4" x14ac:dyDescent="0.3">
      <c r="A400" s="5">
        <v>797</v>
      </c>
      <c r="B400" s="5">
        <v>538</v>
      </c>
      <c r="C400" s="5">
        <v>9</v>
      </c>
      <c r="D400" s="5" t="s">
        <v>178</v>
      </c>
    </row>
    <row r="401" spans="1:4" x14ac:dyDescent="0.3">
      <c r="A401" s="5">
        <v>803</v>
      </c>
      <c r="B401" s="5">
        <v>824</v>
      </c>
      <c r="C401" s="5">
        <v>9</v>
      </c>
      <c r="D401" s="5" t="s">
        <v>177</v>
      </c>
    </row>
    <row r="402" spans="1:4" x14ac:dyDescent="0.3">
      <c r="A402" s="5">
        <v>806</v>
      </c>
      <c r="B402" s="5">
        <v>742</v>
      </c>
      <c r="C402" s="5">
        <v>9</v>
      </c>
      <c r="D402" s="5" t="s">
        <v>175</v>
      </c>
    </row>
    <row r="403" spans="1:4" x14ac:dyDescent="0.3">
      <c r="A403" s="5">
        <v>809</v>
      </c>
      <c r="B403" s="5">
        <v>460</v>
      </c>
      <c r="C403" s="5">
        <v>9</v>
      </c>
      <c r="D403" s="5" t="s">
        <v>177</v>
      </c>
    </row>
    <row r="404" spans="1:4" x14ac:dyDescent="0.3">
      <c r="A404" s="5">
        <v>812</v>
      </c>
      <c r="B404" s="5">
        <v>739</v>
      </c>
      <c r="C404" s="5">
        <v>9</v>
      </c>
      <c r="D404" s="5" t="s">
        <v>177</v>
      </c>
    </row>
    <row r="405" spans="1:4" x14ac:dyDescent="0.3">
      <c r="A405" s="5">
        <v>816</v>
      </c>
      <c r="B405" s="5">
        <v>898</v>
      </c>
      <c r="C405" s="5">
        <v>9</v>
      </c>
      <c r="D405" s="5" t="s">
        <v>177</v>
      </c>
    </row>
    <row r="406" spans="1:4" x14ac:dyDescent="0.3">
      <c r="A406" s="5">
        <v>855</v>
      </c>
      <c r="B406" s="5">
        <v>205</v>
      </c>
      <c r="C406" s="5">
        <v>9</v>
      </c>
      <c r="D406" s="5" t="s">
        <v>178</v>
      </c>
    </row>
    <row r="407" spans="1:4" x14ac:dyDescent="0.3">
      <c r="A407" s="5">
        <v>859</v>
      </c>
      <c r="B407" s="5">
        <v>199</v>
      </c>
      <c r="C407" s="5">
        <v>9</v>
      </c>
      <c r="D407" s="5" t="s">
        <v>178</v>
      </c>
    </row>
    <row r="408" spans="1:4" x14ac:dyDescent="0.3">
      <c r="A408" s="5">
        <v>865</v>
      </c>
      <c r="B408" s="5">
        <v>776</v>
      </c>
      <c r="C408" s="5">
        <v>9</v>
      </c>
      <c r="D408" s="5" t="s">
        <v>176</v>
      </c>
    </row>
    <row r="409" spans="1:4" x14ac:dyDescent="0.3">
      <c r="A409" s="5">
        <v>869</v>
      </c>
      <c r="B409" s="5">
        <v>1000</v>
      </c>
      <c r="C409" s="5">
        <v>9</v>
      </c>
      <c r="D409" s="5" t="s">
        <v>176</v>
      </c>
    </row>
    <row r="410" spans="1:4" x14ac:dyDescent="0.3">
      <c r="A410" s="5">
        <v>891</v>
      </c>
      <c r="B410" s="5">
        <v>507</v>
      </c>
      <c r="C410" s="5">
        <v>9</v>
      </c>
      <c r="D410" s="5" t="s">
        <v>176</v>
      </c>
    </row>
    <row r="411" spans="1:4" x14ac:dyDescent="0.3">
      <c r="A411" s="5">
        <v>911</v>
      </c>
      <c r="B411" s="5">
        <v>880</v>
      </c>
      <c r="C411" s="5">
        <v>9</v>
      </c>
      <c r="D411" s="5" t="s">
        <v>176</v>
      </c>
    </row>
    <row r="412" spans="1:4" x14ac:dyDescent="0.3">
      <c r="A412" s="5">
        <v>926</v>
      </c>
      <c r="B412" s="5">
        <v>64</v>
      </c>
      <c r="C412" s="5">
        <v>9</v>
      </c>
      <c r="D412" s="5" t="s">
        <v>175</v>
      </c>
    </row>
    <row r="413" spans="1:4" x14ac:dyDescent="0.3">
      <c r="A413" s="5">
        <v>944</v>
      </c>
      <c r="B413" s="5">
        <v>320</v>
      </c>
      <c r="C413" s="5">
        <v>9</v>
      </c>
      <c r="D413" s="5" t="s">
        <v>178</v>
      </c>
    </row>
    <row r="414" spans="1:4" x14ac:dyDescent="0.3">
      <c r="A414" s="5">
        <v>951</v>
      </c>
      <c r="B414" s="5">
        <v>483</v>
      </c>
      <c r="C414" s="5">
        <v>9</v>
      </c>
      <c r="D414" s="5" t="s">
        <v>178</v>
      </c>
    </row>
    <row r="415" spans="1:4" x14ac:dyDescent="0.3">
      <c r="A415" s="5">
        <v>965</v>
      </c>
      <c r="B415" s="5">
        <v>713</v>
      </c>
      <c r="C415" s="5">
        <v>9</v>
      </c>
      <c r="D415" s="5" t="s">
        <v>178</v>
      </c>
    </row>
    <row r="416" spans="1:4" x14ac:dyDescent="0.3">
      <c r="A416" s="5">
        <v>972</v>
      </c>
      <c r="B416" s="5">
        <v>364</v>
      </c>
      <c r="C416" s="5">
        <v>9</v>
      </c>
      <c r="D416" s="5" t="s">
        <v>178</v>
      </c>
    </row>
    <row r="417" spans="1:4" x14ac:dyDescent="0.3">
      <c r="A417" s="5">
        <v>973</v>
      </c>
      <c r="B417" s="5">
        <v>213</v>
      </c>
      <c r="C417" s="5">
        <v>9</v>
      </c>
      <c r="D417" s="5" t="s">
        <v>178</v>
      </c>
    </row>
    <row r="418" spans="1:4" x14ac:dyDescent="0.3">
      <c r="A418" s="5">
        <v>978</v>
      </c>
      <c r="B418" s="5">
        <v>40</v>
      </c>
      <c r="C418" s="5">
        <v>9</v>
      </c>
      <c r="D418" s="5" t="s">
        <v>176</v>
      </c>
    </row>
    <row r="419" spans="1:4" x14ac:dyDescent="0.3">
      <c r="A419" s="5">
        <v>985</v>
      </c>
      <c r="B419" s="5">
        <v>458</v>
      </c>
      <c r="C419" s="5">
        <v>9</v>
      </c>
      <c r="D419" s="5" t="s">
        <v>177</v>
      </c>
    </row>
    <row r="420" spans="1:4" x14ac:dyDescent="0.3">
      <c r="A420" s="5">
        <v>988</v>
      </c>
      <c r="B420" s="5">
        <v>754</v>
      </c>
      <c r="C420" s="5">
        <v>9</v>
      </c>
      <c r="D420" s="5" t="s">
        <v>178</v>
      </c>
    </row>
    <row r="421" spans="1:4" x14ac:dyDescent="0.3">
      <c r="A421" s="5">
        <v>999</v>
      </c>
      <c r="B421" s="5">
        <v>70</v>
      </c>
      <c r="C421" s="5">
        <v>9</v>
      </c>
      <c r="D421" s="5" t="s">
        <v>176</v>
      </c>
    </row>
    <row r="422" spans="1:4" x14ac:dyDescent="0.3">
      <c r="A422" s="5">
        <v>1005</v>
      </c>
      <c r="B422" s="5">
        <v>610</v>
      </c>
      <c r="C422" s="5">
        <v>9</v>
      </c>
      <c r="D422" s="5" t="s">
        <v>175</v>
      </c>
    </row>
    <row r="423" spans="1:4" x14ac:dyDescent="0.3">
      <c r="A423" s="5">
        <v>1014</v>
      </c>
      <c r="B423" s="5">
        <v>696</v>
      </c>
      <c r="C423" s="5">
        <v>9</v>
      </c>
      <c r="D423" s="5" t="s">
        <v>176</v>
      </c>
    </row>
    <row r="424" spans="1:4" x14ac:dyDescent="0.3">
      <c r="A424" s="5">
        <v>1028</v>
      </c>
      <c r="B424" s="5">
        <v>32</v>
      </c>
      <c r="C424" s="5">
        <v>9</v>
      </c>
      <c r="D424" s="5" t="s">
        <v>177</v>
      </c>
    </row>
    <row r="425" spans="1:4" x14ac:dyDescent="0.3">
      <c r="A425" s="5">
        <v>1046</v>
      </c>
      <c r="B425" s="5">
        <v>191</v>
      </c>
      <c r="C425" s="5">
        <v>9</v>
      </c>
      <c r="D425" s="5" t="s">
        <v>177</v>
      </c>
    </row>
    <row r="426" spans="1:4" x14ac:dyDescent="0.3">
      <c r="A426" s="5">
        <v>1052</v>
      </c>
      <c r="B426" s="5">
        <v>416</v>
      </c>
      <c r="C426" s="5">
        <v>9</v>
      </c>
      <c r="D426" s="5" t="s">
        <v>177</v>
      </c>
    </row>
    <row r="427" spans="1:4" x14ac:dyDescent="0.3">
      <c r="A427" s="5">
        <v>1059</v>
      </c>
      <c r="B427" s="5">
        <v>464</v>
      </c>
      <c r="C427" s="5">
        <v>9</v>
      </c>
      <c r="D427" s="5" t="s">
        <v>175</v>
      </c>
    </row>
    <row r="428" spans="1:4" x14ac:dyDescent="0.3">
      <c r="A428" s="5">
        <v>1071</v>
      </c>
      <c r="B428" s="5">
        <v>279</v>
      </c>
      <c r="C428" s="5">
        <v>9</v>
      </c>
      <c r="D428" s="5" t="s">
        <v>177</v>
      </c>
    </row>
    <row r="429" spans="1:4" x14ac:dyDescent="0.3">
      <c r="A429" s="5">
        <v>1073</v>
      </c>
      <c r="B429" s="5">
        <v>984</v>
      </c>
      <c r="C429" s="5">
        <v>9</v>
      </c>
      <c r="D429" s="5" t="s">
        <v>178</v>
      </c>
    </row>
    <row r="430" spans="1:4" x14ac:dyDescent="0.3">
      <c r="A430" s="5">
        <v>1084</v>
      </c>
      <c r="B430" s="5">
        <v>382</v>
      </c>
      <c r="C430" s="5">
        <v>9</v>
      </c>
      <c r="D430" s="5" t="s">
        <v>177</v>
      </c>
    </row>
    <row r="431" spans="1:4" x14ac:dyDescent="0.3">
      <c r="A431" s="5">
        <v>1085</v>
      </c>
      <c r="B431" s="5">
        <v>607</v>
      </c>
      <c r="C431" s="5">
        <v>9</v>
      </c>
      <c r="D431" s="5" t="s">
        <v>177</v>
      </c>
    </row>
    <row r="432" spans="1:4" x14ac:dyDescent="0.3">
      <c r="A432" s="5">
        <v>1091</v>
      </c>
      <c r="B432" s="5">
        <v>988</v>
      </c>
      <c r="C432" s="5">
        <v>9</v>
      </c>
      <c r="D432" s="5" t="s">
        <v>175</v>
      </c>
    </row>
    <row r="433" spans="1:4" x14ac:dyDescent="0.3">
      <c r="A433" s="5">
        <v>1101</v>
      </c>
      <c r="B433" s="5">
        <v>646</v>
      </c>
      <c r="C433" s="5">
        <v>9</v>
      </c>
      <c r="D433" s="5" t="s">
        <v>178</v>
      </c>
    </row>
    <row r="434" spans="1:4" x14ac:dyDescent="0.3">
      <c r="A434" s="5">
        <v>1103</v>
      </c>
      <c r="B434" s="5">
        <v>984</v>
      </c>
      <c r="C434" s="5">
        <v>9</v>
      </c>
      <c r="D434" s="5" t="s">
        <v>177</v>
      </c>
    </row>
    <row r="435" spans="1:4" x14ac:dyDescent="0.3">
      <c r="A435" s="5">
        <v>1104</v>
      </c>
      <c r="B435" s="5">
        <v>912</v>
      </c>
      <c r="C435" s="5">
        <v>9</v>
      </c>
      <c r="D435" s="5" t="s">
        <v>178</v>
      </c>
    </row>
    <row r="436" spans="1:4" x14ac:dyDescent="0.3">
      <c r="A436" s="5">
        <v>1116</v>
      </c>
      <c r="B436" s="5">
        <v>163</v>
      </c>
      <c r="C436" s="5">
        <v>9</v>
      </c>
      <c r="D436" s="5" t="s">
        <v>176</v>
      </c>
    </row>
    <row r="437" spans="1:4" x14ac:dyDescent="0.3">
      <c r="A437" s="5">
        <v>1125</v>
      </c>
      <c r="B437" s="5">
        <v>47</v>
      </c>
      <c r="C437" s="5">
        <v>9</v>
      </c>
      <c r="D437" s="5" t="s">
        <v>178</v>
      </c>
    </row>
    <row r="438" spans="1:4" x14ac:dyDescent="0.3">
      <c r="A438" s="5">
        <v>1136</v>
      </c>
      <c r="B438" s="5">
        <v>694</v>
      </c>
      <c r="C438" s="5">
        <v>9</v>
      </c>
      <c r="D438" s="5" t="s">
        <v>177</v>
      </c>
    </row>
    <row r="439" spans="1:4" x14ac:dyDescent="0.3">
      <c r="A439" s="5">
        <v>1141</v>
      </c>
      <c r="B439" s="5">
        <v>56</v>
      </c>
      <c r="C439" s="5">
        <v>9</v>
      </c>
      <c r="D439" s="5" t="s">
        <v>178</v>
      </c>
    </row>
    <row r="440" spans="1:4" x14ac:dyDescent="0.3">
      <c r="A440" s="5">
        <v>1145</v>
      </c>
      <c r="B440" s="5">
        <v>493</v>
      </c>
      <c r="C440" s="5">
        <v>9</v>
      </c>
      <c r="D440" s="5" t="s">
        <v>175</v>
      </c>
    </row>
    <row r="441" spans="1:4" x14ac:dyDescent="0.3">
      <c r="A441" s="5">
        <v>1161</v>
      </c>
      <c r="B441" s="5">
        <v>253</v>
      </c>
      <c r="C441" s="5">
        <v>9</v>
      </c>
      <c r="D441" s="5" t="s">
        <v>178</v>
      </c>
    </row>
    <row r="442" spans="1:4" x14ac:dyDescent="0.3">
      <c r="A442" s="5">
        <v>1167</v>
      </c>
      <c r="B442" s="5">
        <v>633</v>
      </c>
      <c r="C442" s="5">
        <v>9</v>
      </c>
      <c r="D442" s="5" t="s">
        <v>175</v>
      </c>
    </row>
    <row r="443" spans="1:4" x14ac:dyDescent="0.3">
      <c r="A443" s="5">
        <v>1168</v>
      </c>
      <c r="B443" s="5">
        <v>955</v>
      </c>
      <c r="C443" s="5">
        <v>9</v>
      </c>
      <c r="D443" s="5" t="s">
        <v>176</v>
      </c>
    </row>
    <row r="444" spans="1:4" x14ac:dyDescent="0.3">
      <c r="A444" s="5">
        <v>1173</v>
      </c>
      <c r="B444" s="5">
        <v>802</v>
      </c>
      <c r="C444" s="5">
        <v>9</v>
      </c>
      <c r="D444" s="5" t="s">
        <v>177</v>
      </c>
    </row>
    <row r="445" spans="1:4" x14ac:dyDescent="0.3">
      <c r="A445" s="5">
        <v>1187</v>
      </c>
      <c r="B445" s="5">
        <v>134</v>
      </c>
      <c r="C445" s="5">
        <v>9</v>
      </c>
      <c r="D445" s="5" t="s">
        <v>178</v>
      </c>
    </row>
    <row r="446" spans="1:4" x14ac:dyDescent="0.3">
      <c r="A446" s="5">
        <v>1198</v>
      </c>
      <c r="B446" s="5">
        <v>55</v>
      </c>
      <c r="C446" s="5">
        <v>9</v>
      </c>
      <c r="D446" s="5" t="s">
        <v>175</v>
      </c>
    </row>
    <row r="447" spans="1:4" x14ac:dyDescent="0.3">
      <c r="A447" s="5">
        <v>1205</v>
      </c>
      <c r="B447" s="5">
        <v>880</v>
      </c>
      <c r="C447" s="5">
        <v>9</v>
      </c>
      <c r="D447" s="5" t="s">
        <v>178</v>
      </c>
    </row>
    <row r="448" spans="1:4" x14ac:dyDescent="0.3">
      <c r="A448" s="5">
        <v>1209</v>
      </c>
      <c r="B448" s="5">
        <v>118</v>
      </c>
      <c r="C448" s="5">
        <v>9</v>
      </c>
      <c r="D448" s="5" t="s">
        <v>176</v>
      </c>
    </row>
    <row r="449" spans="1:4" x14ac:dyDescent="0.3">
      <c r="A449" s="5">
        <v>1212</v>
      </c>
      <c r="B449" s="5">
        <v>588</v>
      </c>
      <c r="C449" s="5">
        <v>9</v>
      </c>
      <c r="D449" s="5" t="s">
        <v>177</v>
      </c>
    </row>
    <row r="450" spans="1:4" x14ac:dyDescent="0.3">
      <c r="A450" s="5">
        <v>1270</v>
      </c>
      <c r="B450" s="5">
        <v>908</v>
      </c>
      <c r="C450" s="5">
        <v>9</v>
      </c>
      <c r="D450" s="5" t="s">
        <v>176</v>
      </c>
    </row>
    <row r="451" spans="1:4" x14ac:dyDescent="0.3">
      <c r="A451" s="5">
        <v>1273</v>
      </c>
      <c r="B451" s="5">
        <v>980</v>
      </c>
      <c r="C451" s="5">
        <v>9</v>
      </c>
      <c r="D451" s="5" t="s">
        <v>178</v>
      </c>
    </row>
    <row r="452" spans="1:4" x14ac:dyDescent="0.3">
      <c r="A452" s="5">
        <v>1296</v>
      </c>
      <c r="B452" s="5">
        <v>677</v>
      </c>
      <c r="C452" s="5">
        <v>9</v>
      </c>
      <c r="D452" s="5" t="s">
        <v>176</v>
      </c>
    </row>
    <row r="453" spans="1:4" x14ac:dyDescent="0.3">
      <c r="A453" s="5">
        <v>1308</v>
      </c>
      <c r="B453" s="5">
        <v>392</v>
      </c>
      <c r="C453" s="5">
        <v>9</v>
      </c>
      <c r="D453" s="5" t="s">
        <v>175</v>
      </c>
    </row>
    <row r="454" spans="1:4" x14ac:dyDescent="0.3">
      <c r="A454" s="5">
        <v>1338</v>
      </c>
      <c r="B454" s="5">
        <v>186</v>
      </c>
      <c r="C454" s="5">
        <v>9</v>
      </c>
      <c r="D454" s="5" t="s">
        <v>177</v>
      </c>
    </row>
    <row r="455" spans="1:4" x14ac:dyDescent="0.3">
      <c r="A455" s="5">
        <v>1339</v>
      </c>
      <c r="B455" s="5">
        <v>639</v>
      </c>
      <c r="C455" s="5">
        <v>9</v>
      </c>
      <c r="D455" s="5" t="s">
        <v>178</v>
      </c>
    </row>
    <row r="456" spans="1:4" x14ac:dyDescent="0.3">
      <c r="A456" s="5">
        <v>1347</v>
      </c>
      <c r="B456" s="5">
        <v>553</v>
      </c>
      <c r="C456" s="5">
        <v>9</v>
      </c>
      <c r="D456" s="5" t="s">
        <v>177</v>
      </c>
    </row>
    <row r="457" spans="1:4" x14ac:dyDescent="0.3">
      <c r="A457" s="5">
        <v>1351</v>
      </c>
      <c r="B457" s="5">
        <v>412</v>
      </c>
      <c r="C457" s="5">
        <v>9</v>
      </c>
      <c r="D457" s="5" t="s">
        <v>177</v>
      </c>
    </row>
    <row r="458" spans="1:4" x14ac:dyDescent="0.3">
      <c r="A458" s="5">
        <v>1362</v>
      </c>
      <c r="B458" s="5">
        <v>189</v>
      </c>
      <c r="C458" s="5">
        <v>9</v>
      </c>
      <c r="D458" s="5" t="s">
        <v>177</v>
      </c>
    </row>
    <row r="459" spans="1:4" x14ac:dyDescent="0.3">
      <c r="A459" s="5">
        <v>1370</v>
      </c>
      <c r="B459" s="5">
        <v>224</v>
      </c>
      <c r="C459" s="5">
        <v>9</v>
      </c>
      <c r="D459" s="5" t="s">
        <v>175</v>
      </c>
    </row>
    <row r="460" spans="1:4" x14ac:dyDescent="0.3">
      <c r="A460" s="5">
        <v>1380</v>
      </c>
      <c r="B460" s="5">
        <v>393</v>
      </c>
      <c r="C460" s="5">
        <v>9</v>
      </c>
      <c r="D460" s="5" t="s">
        <v>175</v>
      </c>
    </row>
    <row r="461" spans="1:4" x14ac:dyDescent="0.3">
      <c r="A461" s="5">
        <v>1384</v>
      </c>
      <c r="B461" s="5">
        <v>549</v>
      </c>
      <c r="C461" s="5">
        <v>9</v>
      </c>
      <c r="D461" s="5" t="s">
        <v>178</v>
      </c>
    </row>
    <row r="462" spans="1:4" x14ac:dyDescent="0.3">
      <c r="A462" s="5">
        <v>1396</v>
      </c>
      <c r="B462" s="5">
        <v>787</v>
      </c>
      <c r="C462" s="5">
        <v>9</v>
      </c>
      <c r="D462" s="5" t="s">
        <v>177</v>
      </c>
    </row>
    <row r="463" spans="1:4" x14ac:dyDescent="0.3">
      <c r="A463" s="5">
        <v>1417</v>
      </c>
      <c r="B463" s="5">
        <v>126</v>
      </c>
      <c r="C463" s="5">
        <v>9</v>
      </c>
      <c r="D463" s="5" t="s">
        <v>178</v>
      </c>
    </row>
    <row r="464" spans="1:4" x14ac:dyDescent="0.3">
      <c r="A464" s="5">
        <v>1429</v>
      </c>
      <c r="B464" s="5">
        <v>474</v>
      </c>
      <c r="C464" s="5">
        <v>9</v>
      </c>
      <c r="D464" s="5" t="s">
        <v>177</v>
      </c>
    </row>
    <row r="465" spans="1:4" x14ac:dyDescent="0.3">
      <c r="A465" s="5">
        <v>1433</v>
      </c>
      <c r="B465" s="5">
        <v>469</v>
      </c>
      <c r="C465" s="5">
        <v>9</v>
      </c>
      <c r="D465" s="5" t="s">
        <v>177</v>
      </c>
    </row>
    <row r="466" spans="1:4" x14ac:dyDescent="0.3">
      <c r="A466" s="5">
        <v>1438</v>
      </c>
      <c r="B466" s="5">
        <v>666</v>
      </c>
      <c r="C466" s="5">
        <v>9</v>
      </c>
      <c r="D466" s="5" t="s">
        <v>177</v>
      </c>
    </row>
    <row r="467" spans="1:4" x14ac:dyDescent="0.3">
      <c r="A467" s="5">
        <v>1456</v>
      </c>
      <c r="B467" s="5">
        <v>323</v>
      </c>
      <c r="C467" s="5">
        <v>9</v>
      </c>
      <c r="D467" s="5" t="s">
        <v>175</v>
      </c>
    </row>
    <row r="468" spans="1:4" x14ac:dyDescent="0.3">
      <c r="A468" s="5">
        <v>1492</v>
      </c>
      <c r="B468" s="5">
        <v>619</v>
      </c>
      <c r="C468" s="5">
        <v>9</v>
      </c>
      <c r="D468" s="5" t="s">
        <v>175</v>
      </c>
    </row>
    <row r="469" spans="1:4" x14ac:dyDescent="0.3">
      <c r="A469" s="5">
        <v>1495</v>
      </c>
      <c r="B469" s="5">
        <v>454</v>
      </c>
      <c r="C469" s="5">
        <v>9</v>
      </c>
      <c r="D469" s="5" t="s">
        <v>175</v>
      </c>
    </row>
    <row r="470" spans="1:4" x14ac:dyDescent="0.3">
      <c r="A470" s="5">
        <v>1499</v>
      </c>
      <c r="B470" s="5">
        <v>303</v>
      </c>
      <c r="C470" s="5">
        <v>9</v>
      </c>
      <c r="D470" s="5" t="s">
        <v>176</v>
      </c>
    </row>
    <row r="471" spans="1:4" x14ac:dyDescent="0.3">
      <c r="A471" s="5">
        <v>1512</v>
      </c>
      <c r="B471" s="5">
        <v>527</v>
      </c>
      <c r="C471" s="5">
        <v>9</v>
      </c>
      <c r="D471" s="5" t="s">
        <v>176</v>
      </c>
    </row>
    <row r="472" spans="1:4" x14ac:dyDescent="0.3">
      <c r="A472" s="5">
        <v>1529</v>
      </c>
      <c r="B472" s="5">
        <v>146</v>
      </c>
      <c r="C472" s="5">
        <v>9</v>
      </c>
      <c r="D472" s="5" t="s">
        <v>177</v>
      </c>
    </row>
    <row r="473" spans="1:4" x14ac:dyDescent="0.3">
      <c r="A473" s="5">
        <v>1537</v>
      </c>
      <c r="B473" s="5">
        <v>728</v>
      </c>
      <c r="C473" s="5">
        <v>9</v>
      </c>
      <c r="D473" s="5" t="s">
        <v>177</v>
      </c>
    </row>
    <row r="474" spans="1:4" x14ac:dyDescent="0.3">
      <c r="A474" s="5">
        <v>1557</v>
      </c>
      <c r="B474" s="5">
        <v>927</v>
      </c>
      <c r="C474" s="5">
        <v>9</v>
      </c>
      <c r="D474" s="5" t="s">
        <v>177</v>
      </c>
    </row>
    <row r="475" spans="1:4" x14ac:dyDescent="0.3">
      <c r="A475" s="5">
        <v>1561</v>
      </c>
      <c r="B475" s="5">
        <v>278</v>
      </c>
      <c r="C475" s="5">
        <v>9</v>
      </c>
      <c r="D475" s="5" t="s">
        <v>175</v>
      </c>
    </row>
    <row r="476" spans="1:4" x14ac:dyDescent="0.3">
      <c r="A476" s="5">
        <v>1574</v>
      </c>
      <c r="B476" s="5">
        <v>232</v>
      </c>
      <c r="C476" s="5">
        <v>9</v>
      </c>
      <c r="D476" s="5" t="s">
        <v>176</v>
      </c>
    </row>
    <row r="477" spans="1:4" x14ac:dyDescent="0.3">
      <c r="A477" s="5">
        <v>1577</v>
      </c>
      <c r="B477" s="5">
        <v>656</v>
      </c>
      <c r="C477" s="5">
        <v>9</v>
      </c>
      <c r="D477" s="5" t="s">
        <v>177</v>
      </c>
    </row>
    <row r="478" spans="1:4" x14ac:dyDescent="0.3">
      <c r="A478" s="5">
        <v>1588</v>
      </c>
      <c r="B478" s="5">
        <v>823</v>
      </c>
      <c r="C478" s="5">
        <v>9</v>
      </c>
      <c r="D478" s="5" t="s">
        <v>177</v>
      </c>
    </row>
    <row r="479" spans="1:4" x14ac:dyDescent="0.3">
      <c r="A479" s="5">
        <v>1589</v>
      </c>
      <c r="B479" s="5">
        <v>130</v>
      </c>
      <c r="C479" s="5">
        <v>9</v>
      </c>
      <c r="D479" s="5" t="s">
        <v>178</v>
      </c>
    </row>
    <row r="480" spans="1:4" x14ac:dyDescent="0.3">
      <c r="A480" s="5">
        <v>1594</v>
      </c>
      <c r="B480" s="5">
        <v>22</v>
      </c>
      <c r="C480" s="5">
        <v>9</v>
      </c>
      <c r="D480" s="5" t="s">
        <v>176</v>
      </c>
    </row>
    <row r="481" spans="1:4" x14ac:dyDescent="0.3">
      <c r="A481" s="5">
        <v>1599</v>
      </c>
      <c r="B481" s="5">
        <v>228</v>
      </c>
      <c r="C481" s="5">
        <v>9</v>
      </c>
      <c r="D481" s="5" t="s">
        <v>176</v>
      </c>
    </row>
    <row r="482" spans="1:4" x14ac:dyDescent="0.3">
      <c r="A482" s="5">
        <v>1634</v>
      </c>
      <c r="B482" s="5">
        <v>364</v>
      </c>
      <c r="C482" s="5">
        <v>9</v>
      </c>
      <c r="D482" s="5" t="s">
        <v>178</v>
      </c>
    </row>
    <row r="483" spans="1:4" x14ac:dyDescent="0.3">
      <c r="A483" s="5">
        <v>1651</v>
      </c>
      <c r="B483" s="5">
        <v>36</v>
      </c>
      <c r="C483" s="5">
        <v>9</v>
      </c>
      <c r="D483" s="5" t="s">
        <v>178</v>
      </c>
    </row>
    <row r="484" spans="1:4" x14ac:dyDescent="0.3">
      <c r="A484" s="5">
        <v>1662</v>
      </c>
      <c r="B484" s="5">
        <v>426</v>
      </c>
      <c r="C484" s="5">
        <v>9</v>
      </c>
      <c r="D484" s="5" t="s">
        <v>176</v>
      </c>
    </row>
    <row r="485" spans="1:4" x14ac:dyDescent="0.3">
      <c r="A485" s="5">
        <v>1664</v>
      </c>
      <c r="B485" s="5">
        <v>751</v>
      </c>
      <c r="C485" s="5">
        <v>9</v>
      </c>
      <c r="D485" s="5" t="s">
        <v>175</v>
      </c>
    </row>
    <row r="486" spans="1:4" x14ac:dyDescent="0.3">
      <c r="A486" s="5">
        <v>1665</v>
      </c>
      <c r="B486" s="5">
        <v>686</v>
      </c>
      <c r="C486" s="5">
        <v>9</v>
      </c>
      <c r="D486" s="5" t="s">
        <v>178</v>
      </c>
    </row>
    <row r="487" spans="1:4" x14ac:dyDescent="0.3">
      <c r="A487" s="5">
        <v>1668</v>
      </c>
      <c r="B487" s="5">
        <v>408</v>
      </c>
      <c r="C487" s="5">
        <v>9</v>
      </c>
      <c r="D487" s="5" t="s">
        <v>176</v>
      </c>
    </row>
    <row r="488" spans="1:4" x14ac:dyDescent="0.3">
      <c r="A488" s="5">
        <v>1685</v>
      </c>
      <c r="B488" s="5">
        <v>735</v>
      </c>
      <c r="C488" s="5">
        <v>9</v>
      </c>
      <c r="D488" s="5" t="s">
        <v>177</v>
      </c>
    </row>
    <row r="489" spans="1:4" x14ac:dyDescent="0.3">
      <c r="A489" s="5">
        <v>1708</v>
      </c>
      <c r="B489" s="5">
        <v>183</v>
      </c>
      <c r="C489" s="5">
        <v>9</v>
      </c>
      <c r="D489" s="5" t="s">
        <v>178</v>
      </c>
    </row>
    <row r="490" spans="1:4" x14ac:dyDescent="0.3">
      <c r="A490" s="5">
        <v>1717</v>
      </c>
      <c r="B490" s="5">
        <v>937</v>
      </c>
      <c r="C490" s="5">
        <v>9</v>
      </c>
      <c r="D490" s="5" t="s">
        <v>176</v>
      </c>
    </row>
    <row r="491" spans="1:4" x14ac:dyDescent="0.3">
      <c r="A491" s="5">
        <v>1721</v>
      </c>
      <c r="B491" s="5">
        <v>832</v>
      </c>
      <c r="C491" s="5">
        <v>9</v>
      </c>
      <c r="D491" s="5" t="s">
        <v>178</v>
      </c>
    </row>
    <row r="492" spans="1:4" x14ac:dyDescent="0.3">
      <c r="A492" s="5">
        <v>1737</v>
      </c>
      <c r="B492" s="5">
        <v>65</v>
      </c>
      <c r="C492" s="5">
        <v>9</v>
      </c>
      <c r="D492" s="5" t="s">
        <v>178</v>
      </c>
    </row>
    <row r="493" spans="1:4" x14ac:dyDescent="0.3">
      <c r="A493" s="5">
        <v>1743</v>
      </c>
      <c r="B493" s="5">
        <v>426</v>
      </c>
      <c r="C493" s="5">
        <v>9</v>
      </c>
      <c r="D493" s="5" t="s">
        <v>178</v>
      </c>
    </row>
    <row r="494" spans="1:4" x14ac:dyDescent="0.3">
      <c r="A494" s="5">
        <v>1744</v>
      </c>
      <c r="B494" s="5">
        <v>636</v>
      </c>
      <c r="C494" s="5">
        <v>9</v>
      </c>
      <c r="D494" s="5" t="s">
        <v>178</v>
      </c>
    </row>
    <row r="495" spans="1:4" x14ac:dyDescent="0.3">
      <c r="A495" s="5">
        <v>1765</v>
      </c>
      <c r="B495" s="5">
        <v>101</v>
      </c>
      <c r="C495" s="5">
        <v>9</v>
      </c>
      <c r="D495" s="5" t="s">
        <v>177</v>
      </c>
    </row>
    <row r="496" spans="1:4" x14ac:dyDescent="0.3">
      <c r="A496" s="5">
        <v>1782</v>
      </c>
      <c r="B496" s="5">
        <v>676</v>
      </c>
      <c r="C496" s="5">
        <v>9</v>
      </c>
      <c r="D496" s="5" t="s">
        <v>177</v>
      </c>
    </row>
    <row r="497" spans="1:4" x14ac:dyDescent="0.3">
      <c r="A497" s="5">
        <v>1804</v>
      </c>
      <c r="B497" s="5">
        <v>610</v>
      </c>
      <c r="C497" s="5">
        <v>9</v>
      </c>
      <c r="D497" s="5" t="s">
        <v>175</v>
      </c>
    </row>
    <row r="498" spans="1:4" x14ac:dyDescent="0.3">
      <c r="A498" s="5">
        <v>1824</v>
      </c>
      <c r="B498" s="5">
        <v>485</v>
      </c>
      <c r="C498" s="5">
        <v>9</v>
      </c>
      <c r="D498" s="5" t="s">
        <v>178</v>
      </c>
    </row>
    <row r="499" spans="1:4" x14ac:dyDescent="0.3">
      <c r="A499" s="5">
        <v>1826</v>
      </c>
      <c r="B499" s="5">
        <v>484</v>
      </c>
      <c r="C499" s="5">
        <v>9</v>
      </c>
      <c r="D499" s="5" t="s">
        <v>178</v>
      </c>
    </row>
    <row r="500" spans="1:4" x14ac:dyDescent="0.3">
      <c r="A500" s="5">
        <v>1831</v>
      </c>
      <c r="B500" s="5">
        <v>606</v>
      </c>
      <c r="C500" s="5">
        <v>9</v>
      </c>
      <c r="D500" s="5" t="s">
        <v>178</v>
      </c>
    </row>
    <row r="501" spans="1:4" x14ac:dyDescent="0.3">
      <c r="A501" s="5">
        <v>1833</v>
      </c>
      <c r="B501" s="5">
        <v>94</v>
      </c>
      <c r="C501" s="5">
        <v>9</v>
      </c>
      <c r="D501" s="5" t="s">
        <v>176</v>
      </c>
    </row>
    <row r="502" spans="1:4" x14ac:dyDescent="0.3">
      <c r="A502" s="5">
        <v>1834</v>
      </c>
      <c r="B502" s="5">
        <v>37</v>
      </c>
      <c r="C502" s="5">
        <v>9</v>
      </c>
      <c r="D502" s="5" t="s">
        <v>176</v>
      </c>
    </row>
    <row r="503" spans="1:4" x14ac:dyDescent="0.3">
      <c r="A503" s="5">
        <v>1838</v>
      </c>
      <c r="B503" s="5">
        <v>904</v>
      </c>
      <c r="C503" s="5">
        <v>9</v>
      </c>
      <c r="D503" s="5" t="s">
        <v>175</v>
      </c>
    </row>
    <row r="504" spans="1:4" x14ac:dyDescent="0.3">
      <c r="A504" s="5">
        <v>1842</v>
      </c>
      <c r="B504" s="5">
        <v>817</v>
      </c>
      <c r="C504" s="5">
        <v>9</v>
      </c>
      <c r="D504" s="5" t="s">
        <v>177</v>
      </c>
    </row>
    <row r="505" spans="1:4" x14ac:dyDescent="0.3">
      <c r="A505" s="5">
        <v>1843</v>
      </c>
      <c r="B505" s="5">
        <v>668</v>
      </c>
      <c r="C505" s="5">
        <v>9</v>
      </c>
      <c r="D505" s="5" t="s">
        <v>178</v>
      </c>
    </row>
    <row r="506" spans="1:4" x14ac:dyDescent="0.3">
      <c r="A506" s="5">
        <v>1853</v>
      </c>
      <c r="B506" s="5">
        <v>751</v>
      </c>
      <c r="C506" s="5">
        <v>9</v>
      </c>
      <c r="D506" s="5" t="s">
        <v>176</v>
      </c>
    </row>
    <row r="507" spans="1:4" x14ac:dyDescent="0.3">
      <c r="A507" s="5">
        <v>1855</v>
      </c>
      <c r="B507" s="5">
        <v>343</v>
      </c>
      <c r="C507" s="5">
        <v>9</v>
      </c>
      <c r="D507" s="5" t="s">
        <v>175</v>
      </c>
    </row>
    <row r="508" spans="1:4" x14ac:dyDescent="0.3">
      <c r="A508" s="5">
        <v>1898</v>
      </c>
      <c r="B508" s="5">
        <v>976</v>
      </c>
      <c r="C508" s="5">
        <v>9</v>
      </c>
      <c r="D508" s="5" t="s">
        <v>177</v>
      </c>
    </row>
    <row r="509" spans="1:4" x14ac:dyDescent="0.3">
      <c r="A509" s="5">
        <v>1900</v>
      </c>
      <c r="B509" s="5">
        <v>87</v>
      </c>
      <c r="C509" s="5">
        <v>9</v>
      </c>
      <c r="D509" s="5" t="s">
        <v>176</v>
      </c>
    </row>
    <row r="510" spans="1:4" x14ac:dyDescent="0.3">
      <c r="A510" s="5">
        <v>1906</v>
      </c>
      <c r="B510" s="5">
        <v>453</v>
      </c>
      <c r="C510" s="5">
        <v>9</v>
      </c>
      <c r="D510" s="5" t="s">
        <v>176</v>
      </c>
    </row>
    <row r="511" spans="1:4" x14ac:dyDescent="0.3">
      <c r="A511" s="5">
        <v>1917</v>
      </c>
      <c r="B511" s="5">
        <v>858</v>
      </c>
      <c r="C511" s="5">
        <v>9</v>
      </c>
      <c r="D511" s="5" t="s">
        <v>178</v>
      </c>
    </row>
    <row r="512" spans="1:4" x14ac:dyDescent="0.3">
      <c r="A512" s="5">
        <v>1922</v>
      </c>
      <c r="B512" s="5">
        <v>929</v>
      </c>
      <c r="C512" s="5">
        <v>9</v>
      </c>
      <c r="D512" s="5" t="s">
        <v>178</v>
      </c>
    </row>
    <row r="513" spans="1:4" x14ac:dyDescent="0.3">
      <c r="A513" s="5">
        <v>1927</v>
      </c>
      <c r="B513" s="5">
        <v>673</v>
      </c>
      <c r="C513" s="5">
        <v>9</v>
      </c>
      <c r="D513" s="5" t="s">
        <v>176</v>
      </c>
    </row>
    <row r="514" spans="1:4" x14ac:dyDescent="0.3">
      <c r="A514" s="5">
        <v>1928</v>
      </c>
      <c r="B514" s="5">
        <v>232</v>
      </c>
      <c r="C514" s="5">
        <v>9</v>
      </c>
      <c r="D514" s="5" t="s">
        <v>178</v>
      </c>
    </row>
    <row r="515" spans="1:4" x14ac:dyDescent="0.3">
      <c r="A515" s="5">
        <v>1929</v>
      </c>
      <c r="B515" s="5">
        <v>925</v>
      </c>
      <c r="C515" s="5">
        <v>9</v>
      </c>
      <c r="D515" s="5" t="s">
        <v>177</v>
      </c>
    </row>
    <row r="516" spans="1:4" x14ac:dyDescent="0.3">
      <c r="A516" s="5">
        <v>1934</v>
      </c>
      <c r="B516" s="5">
        <v>195</v>
      </c>
      <c r="C516" s="5">
        <v>9</v>
      </c>
      <c r="D516" s="5" t="s">
        <v>176</v>
      </c>
    </row>
    <row r="517" spans="1:4" x14ac:dyDescent="0.3">
      <c r="A517" s="5">
        <v>1944</v>
      </c>
      <c r="B517" s="5">
        <v>381</v>
      </c>
      <c r="C517" s="5">
        <v>9</v>
      </c>
      <c r="D517" s="5" t="s">
        <v>176</v>
      </c>
    </row>
    <row r="518" spans="1:4" x14ac:dyDescent="0.3">
      <c r="A518" s="5">
        <v>1986</v>
      </c>
      <c r="B518" s="5">
        <v>411</v>
      </c>
      <c r="C518" s="5">
        <v>9</v>
      </c>
      <c r="D518" s="5" t="s">
        <v>178</v>
      </c>
    </row>
    <row r="519" spans="1:4" x14ac:dyDescent="0.3">
      <c r="A519" s="5">
        <v>1987</v>
      </c>
      <c r="B519" s="5">
        <v>79</v>
      </c>
      <c r="C519" s="5">
        <v>9</v>
      </c>
      <c r="D519" s="5" t="s">
        <v>176</v>
      </c>
    </row>
    <row r="520" spans="1:4" x14ac:dyDescent="0.3">
      <c r="A520" s="5">
        <v>1999</v>
      </c>
      <c r="B520" s="5">
        <v>562</v>
      </c>
      <c r="C520" s="5">
        <v>9</v>
      </c>
      <c r="D520" s="5" t="s">
        <v>176</v>
      </c>
    </row>
    <row r="521" spans="1:4" x14ac:dyDescent="0.3">
      <c r="A521" s="5">
        <v>2000</v>
      </c>
      <c r="B521" s="5">
        <v>280</v>
      </c>
      <c r="C521" s="5">
        <v>9</v>
      </c>
      <c r="D521" s="5" t="s">
        <v>178</v>
      </c>
    </row>
    <row r="522" spans="1:4" x14ac:dyDescent="0.3">
      <c r="A522" s="5">
        <v>2002</v>
      </c>
      <c r="B522" s="5">
        <v>254</v>
      </c>
      <c r="C522" s="5">
        <v>9</v>
      </c>
      <c r="D522" s="5" t="s">
        <v>177</v>
      </c>
    </row>
    <row r="523" spans="1:4" x14ac:dyDescent="0.3">
      <c r="A523" s="5">
        <v>2003</v>
      </c>
      <c r="B523" s="5">
        <v>833</v>
      </c>
      <c r="C523" s="5">
        <v>9</v>
      </c>
      <c r="D523" s="5" t="s">
        <v>175</v>
      </c>
    </row>
    <row r="524" spans="1:4" x14ac:dyDescent="0.3">
      <c r="A524" s="5">
        <v>2006</v>
      </c>
      <c r="B524" s="5">
        <v>549</v>
      </c>
      <c r="C524" s="5">
        <v>9</v>
      </c>
      <c r="D524" s="5" t="s">
        <v>175</v>
      </c>
    </row>
    <row r="525" spans="1:4" x14ac:dyDescent="0.3">
      <c r="A525" s="5">
        <v>2009</v>
      </c>
      <c r="B525" s="5">
        <v>661</v>
      </c>
      <c r="C525" s="5">
        <v>9</v>
      </c>
      <c r="D525" s="5" t="s">
        <v>176</v>
      </c>
    </row>
    <row r="526" spans="1:4" x14ac:dyDescent="0.3">
      <c r="A526" s="5">
        <v>2025</v>
      </c>
      <c r="B526" s="5">
        <v>892</v>
      </c>
      <c r="C526" s="5">
        <v>9</v>
      </c>
      <c r="D526" s="5" t="s">
        <v>176</v>
      </c>
    </row>
    <row r="527" spans="1:4" x14ac:dyDescent="0.3">
      <c r="A527" s="5">
        <v>2035</v>
      </c>
      <c r="B527" s="5">
        <v>358</v>
      </c>
      <c r="C527" s="5">
        <v>9</v>
      </c>
      <c r="D527" s="5" t="s">
        <v>176</v>
      </c>
    </row>
    <row r="528" spans="1:4" x14ac:dyDescent="0.3">
      <c r="A528" s="5">
        <v>2046</v>
      </c>
      <c r="B528" s="5">
        <v>253</v>
      </c>
      <c r="C528" s="5">
        <v>9</v>
      </c>
      <c r="D528" s="5" t="s">
        <v>177</v>
      </c>
    </row>
    <row r="529" spans="1:4" x14ac:dyDescent="0.3">
      <c r="A529" s="5">
        <v>2050</v>
      </c>
      <c r="B529" s="5">
        <v>35</v>
      </c>
      <c r="C529" s="5">
        <v>9</v>
      </c>
      <c r="D529" s="5" t="s">
        <v>177</v>
      </c>
    </row>
    <row r="530" spans="1:4" x14ac:dyDescent="0.3">
      <c r="A530" s="5">
        <v>2060</v>
      </c>
      <c r="B530" s="5">
        <v>31</v>
      </c>
      <c r="C530" s="5">
        <v>9</v>
      </c>
      <c r="D530" s="5" t="s">
        <v>176</v>
      </c>
    </row>
    <row r="531" spans="1:4" x14ac:dyDescent="0.3">
      <c r="A531" s="5">
        <v>2061</v>
      </c>
      <c r="B531" s="5">
        <v>738</v>
      </c>
      <c r="C531" s="5">
        <v>9</v>
      </c>
      <c r="D531" s="5" t="s">
        <v>177</v>
      </c>
    </row>
    <row r="532" spans="1:4" x14ac:dyDescent="0.3">
      <c r="A532" s="5">
        <v>2066</v>
      </c>
      <c r="B532" s="5">
        <v>584</v>
      </c>
      <c r="C532" s="5">
        <v>9</v>
      </c>
      <c r="D532" s="5" t="s">
        <v>178</v>
      </c>
    </row>
    <row r="533" spans="1:4" x14ac:dyDescent="0.3">
      <c r="A533" s="5">
        <v>2070</v>
      </c>
      <c r="B533" s="5">
        <v>908</v>
      </c>
      <c r="C533" s="5">
        <v>9</v>
      </c>
      <c r="D533" s="5" t="s">
        <v>177</v>
      </c>
    </row>
    <row r="534" spans="1:4" x14ac:dyDescent="0.3">
      <c r="A534" s="5">
        <v>2083</v>
      </c>
      <c r="B534" s="5">
        <v>572</v>
      </c>
      <c r="C534" s="5">
        <v>9</v>
      </c>
      <c r="D534" s="5" t="s">
        <v>175</v>
      </c>
    </row>
    <row r="535" spans="1:4" x14ac:dyDescent="0.3">
      <c r="A535" s="5">
        <v>2102</v>
      </c>
      <c r="B535" s="5">
        <v>885</v>
      </c>
      <c r="C535" s="5">
        <v>9</v>
      </c>
      <c r="D535" s="5" t="s">
        <v>176</v>
      </c>
    </row>
    <row r="536" spans="1:4" x14ac:dyDescent="0.3">
      <c r="A536" s="5">
        <v>2110</v>
      </c>
      <c r="B536" s="5">
        <v>721</v>
      </c>
      <c r="C536" s="5">
        <v>9</v>
      </c>
      <c r="D536" s="5" t="s">
        <v>175</v>
      </c>
    </row>
    <row r="537" spans="1:4" x14ac:dyDescent="0.3">
      <c r="A537" s="5">
        <v>2117</v>
      </c>
      <c r="B537" s="5">
        <v>904</v>
      </c>
      <c r="C537" s="5">
        <v>9</v>
      </c>
      <c r="D537" s="5" t="s">
        <v>176</v>
      </c>
    </row>
    <row r="538" spans="1:4" x14ac:dyDescent="0.3">
      <c r="A538" s="5">
        <v>2131</v>
      </c>
      <c r="B538" s="5">
        <v>966</v>
      </c>
      <c r="C538" s="5">
        <v>9</v>
      </c>
      <c r="D538" s="5" t="s">
        <v>175</v>
      </c>
    </row>
    <row r="539" spans="1:4" x14ac:dyDescent="0.3">
      <c r="A539" s="5">
        <v>2137</v>
      </c>
      <c r="B539" s="5">
        <v>422</v>
      </c>
      <c r="C539" s="5">
        <v>9</v>
      </c>
      <c r="D539" s="5" t="s">
        <v>176</v>
      </c>
    </row>
    <row r="540" spans="1:4" x14ac:dyDescent="0.3">
      <c r="A540" s="5">
        <v>2138</v>
      </c>
      <c r="B540" s="5">
        <v>477</v>
      </c>
      <c r="C540" s="5">
        <v>9</v>
      </c>
      <c r="D540" s="5" t="s">
        <v>176</v>
      </c>
    </row>
    <row r="541" spans="1:4" x14ac:dyDescent="0.3">
      <c r="A541" s="5">
        <v>2140</v>
      </c>
      <c r="B541" s="5">
        <v>366</v>
      </c>
      <c r="C541" s="5">
        <v>9</v>
      </c>
      <c r="D541" s="5" t="s">
        <v>177</v>
      </c>
    </row>
    <row r="542" spans="1:4" x14ac:dyDescent="0.3">
      <c r="A542" s="5">
        <v>2144</v>
      </c>
      <c r="B542" s="5">
        <v>19</v>
      </c>
      <c r="C542" s="5">
        <v>9</v>
      </c>
      <c r="D542" s="5" t="s">
        <v>176</v>
      </c>
    </row>
    <row r="543" spans="1:4" x14ac:dyDescent="0.3">
      <c r="A543" s="5">
        <v>2147</v>
      </c>
      <c r="B543" s="5">
        <v>381</v>
      </c>
      <c r="C543" s="5">
        <v>9</v>
      </c>
      <c r="D543" s="5" t="s">
        <v>178</v>
      </c>
    </row>
    <row r="544" spans="1:4" x14ac:dyDescent="0.3">
      <c r="A544" s="5">
        <v>2155</v>
      </c>
      <c r="B544" s="5">
        <v>935</v>
      </c>
      <c r="C544" s="5">
        <v>9</v>
      </c>
      <c r="D544" s="5" t="s">
        <v>177</v>
      </c>
    </row>
    <row r="545" spans="1:4" x14ac:dyDescent="0.3">
      <c r="A545" s="5">
        <v>2166</v>
      </c>
      <c r="B545" s="5">
        <v>79</v>
      </c>
      <c r="C545" s="5">
        <v>9</v>
      </c>
      <c r="D545" s="5" t="s">
        <v>176</v>
      </c>
    </row>
    <row r="546" spans="1:4" x14ac:dyDescent="0.3">
      <c r="A546" s="5">
        <v>2167</v>
      </c>
      <c r="B546" s="5">
        <v>266</v>
      </c>
      <c r="C546" s="5">
        <v>9</v>
      </c>
      <c r="D546" s="5" t="s">
        <v>178</v>
      </c>
    </row>
    <row r="547" spans="1:4" x14ac:dyDescent="0.3">
      <c r="A547" s="5">
        <v>2173</v>
      </c>
      <c r="B547" s="5">
        <v>412</v>
      </c>
      <c r="C547" s="5">
        <v>9</v>
      </c>
      <c r="D547" s="5" t="s">
        <v>175</v>
      </c>
    </row>
    <row r="548" spans="1:4" x14ac:dyDescent="0.3">
      <c r="A548" s="5">
        <v>2183</v>
      </c>
      <c r="B548" s="5">
        <v>284</v>
      </c>
      <c r="C548" s="5">
        <v>9</v>
      </c>
      <c r="D548" s="5" t="s">
        <v>176</v>
      </c>
    </row>
    <row r="549" spans="1:4" x14ac:dyDescent="0.3">
      <c r="A549" s="5">
        <v>2199</v>
      </c>
      <c r="B549" s="5">
        <v>556</v>
      </c>
      <c r="C549" s="5">
        <v>9</v>
      </c>
      <c r="D549" s="5" t="s">
        <v>176</v>
      </c>
    </row>
    <row r="550" spans="1:4" x14ac:dyDescent="0.3">
      <c r="A550" s="5">
        <v>2228</v>
      </c>
      <c r="B550" s="5">
        <v>729</v>
      </c>
      <c r="C550" s="5">
        <v>9</v>
      </c>
      <c r="D550" s="5" t="s">
        <v>178</v>
      </c>
    </row>
    <row r="551" spans="1:4" x14ac:dyDescent="0.3">
      <c r="A551" s="5">
        <v>2240</v>
      </c>
      <c r="B551" s="5">
        <v>828</v>
      </c>
      <c r="C551" s="5">
        <v>9</v>
      </c>
      <c r="D551" s="5" t="s">
        <v>176</v>
      </c>
    </row>
    <row r="552" spans="1:4" x14ac:dyDescent="0.3">
      <c r="A552" s="5">
        <v>2243</v>
      </c>
      <c r="B552" s="5">
        <v>79</v>
      </c>
      <c r="C552" s="5">
        <v>9</v>
      </c>
      <c r="D552" s="5" t="s">
        <v>178</v>
      </c>
    </row>
    <row r="553" spans="1:4" x14ac:dyDescent="0.3">
      <c r="A553" s="5">
        <v>2245</v>
      </c>
      <c r="B553" s="5">
        <v>728</v>
      </c>
      <c r="C553" s="5">
        <v>9</v>
      </c>
      <c r="D553" s="5" t="s">
        <v>177</v>
      </c>
    </row>
    <row r="554" spans="1:4" x14ac:dyDescent="0.3">
      <c r="A554" s="5">
        <v>2257</v>
      </c>
      <c r="B554" s="5">
        <v>263</v>
      </c>
      <c r="C554" s="5">
        <v>9</v>
      </c>
      <c r="D554" s="5" t="s">
        <v>175</v>
      </c>
    </row>
    <row r="555" spans="1:4" x14ac:dyDescent="0.3">
      <c r="A555" s="5">
        <v>2298</v>
      </c>
      <c r="B555" s="5">
        <v>507</v>
      </c>
      <c r="C555" s="5">
        <v>9</v>
      </c>
      <c r="D555" s="5" t="s">
        <v>176</v>
      </c>
    </row>
    <row r="556" spans="1:4" x14ac:dyDescent="0.3">
      <c r="A556" s="5">
        <v>2354</v>
      </c>
      <c r="B556" s="5">
        <v>623</v>
      </c>
      <c r="C556" s="5">
        <v>9</v>
      </c>
      <c r="D556" s="5" t="s">
        <v>178</v>
      </c>
    </row>
    <row r="557" spans="1:4" x14ac:dyDescent="0.3">
      <c r="A557" s="5">
        <v>2359</v>
      </c>
      <c r="B557" s="5">
        <v>188</v>
      </c>
      <c r="C557" s="5">
        <v>9</v>
      </c>
      <c r="D557" s="5" t="s">
        <v>177</v>
      </c>
    </row>
    <row r="558" spans="1:4" x14ac:dyDescent="0.3">
      <c r="A558" s="5">
        <v>2380</v>
      </c>
      <c r="B558" s="5">
        <v>60</v>
      </c>
      <c r="C558" s="5">
        <v>9</v>
      </c>
      <c r="D558" s="5" t="s">
        <v>175</v>
      </c>
    </row>
    <row r="559" spans="1:4" x14ac:dyDescent="0.3">
      <c r="A559" s="5">
        <v>2382</v>
      </c>
      <c r="B559" s="5">
        <v>948</v>
      </c>
      <c r="C559" s="5">
        <v>9</v>
      </c>
      <c r="D559" s="5" t="s">
        <v>176</v>
      </c>
    </row>
    <row r="560" spans="1:4" x14ac:dyDescent="0.3">
      <c r="A560" s="5">
        <v>2383</v>
      </c>
      <c r="B560" s="5">
        <v>313</v>
      </c>
      <c r="C560" s="5">
        <v>9</v>
      </c>
      <c r="D560" s="5" t="s">
        <v>175</v>
      </c>
    </row>
    <row r="561" spans="1:4" x14ac:dyDescent="0.3">
      <c r="A561" s="5">
        <v>2396</v>
      </c>
      <c r="B561" s="5">
        <v>487</v>
      </c>
      <c r="C561" s="5">
        <v>9</v>
      </c>
      <c r="D561" s="5" t="s">
        <v>178</v>
      </c>
    </row>
    <row r="562" spans="1:4" x14ac:dyDescent="0.3">
      <c r="A562" s="5">
        <v>2397</v>
      </c>
      <c r="B562" s="5">
        <v>962</v>
      </c>
      <c r="C562" s="5">
        <v>9</v>
      </c>
      <c r="D562" s="5" t="s">
        <v>178</v>
      </c>
    </row>
    <row r="563" spans="1:4" x14ac:dyDescent="0.3">
      <c r="A563" s="5">
        <v>2403</v>
      </c>
      <c r="B563" s="5">
        <v>175</v>
      </c>
      <c r="C563" s="5">
        <v>9</v>
      </c>
      <c r="D563" s="5" t="s">
        <v>178</v>
      </c>
    </row>
    <row r="564" spans="1:4" x14ac:dyDescent="0.3">
      <c r="A564" s="5">
        <v>2409</v>
      </c>
      <c r="B564" s="5">
        <v>515</v>
      </c>
      <c r="C564" s="5">
        <v>9</v>
      </c>
      <c r="D564" s="5" t="s">
        <v>177</v>
      </c>
    </row>
    <row r="565" spans="1:4" x14ac:dyDescent="0.3">
      <c r="A565" s="5">
        <v>2414</v>
      </c>
      <c r="B565" s="5">
        <v>602</v>
      </c>
      <c r="C565" s="5">
        <v>9</v>
      </c>
      <c r="D565" s="5" t="s">
        <v>178</v>
      </c>
    </row>
    <row r="566" spans="1:4" x14ac:dyDescent="0.3">
      <c r="A566" s="5">
        <v>2425</v>
      </c>
      <c r="B566" s="5">
        <v>641</v>
      </c>
      <c r="C566" s="5">
        <v>9</v>
      </c>
      <c r="D566" s="5" t="s">
        <v>177</v>
      </c>
    </row>
    <row r="567" spans="1:4" x14ac:dyDescent="0.3">
      <c r="A567" s="5">
        <v>2430</v>
      </c>
      <c r="B567" s="5">
        <v>491</v>
      </c>
      <c r="C567" s="5">
        <v>9</v>
      </c>
      <c r="D567" s="5" t="s">
        <v>178</v>
      </c>
    </row>
    <row r="568" spans="1:4" x14ac:dyDescent="0.3">
      <c r="A568" s="5">
        <v>2443</v>
      </c>
      <c r="B568" s="5">
        <v>205</v>
      </c>
      <c r="C568" s="5">
        <v>9</v>
      </c>
      <c r="D568" s="5" t="s">
        <v>176</v>
      </c>
    </row>
    <row r="569" spans="1:4" x14ac:dyDescent="0.3">
      <c r="A569" s="5">
        <v>2464</v>
      </c>
      <c r="B569" s="5">
        <v>17</v>
      </c>
      <c r="C569" s="5">
        <v>9</v>
      </c>
      <c r="D569" s="5" t="s">
        <v>178</v>
      </c>
    </row>
    <row r="570" spans="1:4" x14ac:dyDescent="0.3">
      <c r="A570" s="5">
        <v>2481</v>
      </c>
      <c r="B570" s="5">
        <v>371</v>
      </c>
      <c r="C570" s="5">
        <v>9</v>
      </c>
      <c r="D570" s="5" t="s">
        <v>178</v>
      </c>
    </row>
    <row r="571" spans="1:4" x14ac:dyDescent="0.3">
      <c r="A571" s="5">
        <v>2486</v>
      </c>
      <c r="B571" s="5">
        <v>256</v>
      </c>
      <c r="C571" s="5">
        <v>9</v>
      </c>
      <c r="D571" s="5" t="s">
        <v>175</v>
      </c>
    </row>
    <row r="572" spans="1:4" x14ac:dyDescent="0.3">
      <c r="A572" s="5">
        <v>2495</v>
      </c>
      <c r="B572" s="5">
        <v>3</v>
      </c>
      <c r="C572" s="5">
        <v>9</v>
      </c>
      <c r="D572" s="5" t="s">
        <v>175</v>
      </c>
    </row>
    <row r="573" spans="1:4" x14ac:dyDescent="0.3">
      <c r="A573" s="5">
        <v>2521</v>
      </c>
      <c r="B573" s="5">
        <v>458</v>
      </c>
      <c r="C573" s="5">
        <v>9</v>
      </c>
      <c r="D573" s="5" t="s">
        <v>176</v>
      </c>
    </row>
    <row r="574" spans="1:4" x14ac:dyDescent="0.3">
      <c r="A574" s="5">
        <v>2539</v>
      </c>
      <c r="B574" s="5">
        <v>394</v>
      </c>
      <c r="C574" s="5">
        <v>9</v>
      </c>
      <c r="D574" s="5" t="s">
        <v>176</v>
      </c>
    </row>
    <row r="575" spans="1:4" x14ac:dyDescent="0.3">
      <c r="A575" s="5">
        <v>2551</v>
      </c>
      <c r="B575" s="5">
        <v>229</v>
      </c>
      <c r="C575" s="5">
        <v>9</v>
      </c>
      <c r="D575" s="5" t="s">
        <v>178</v>
      </c>
    </row>
    <row r="576" spans="1:4" x14ac:dyDescent="0.3">
      <c r="A576" s="5">
        <v>2552</v>
      </c>
      <c r="B576" s="5">
        <v>331</v>
      </c>
      <c r="C576" s="5">
        <v>9</v>
      </c>
      <c r="D576" s="5" t="s">
        <v>178</v>
      </c>
    </row>
    <row r="577" spans="1:4" x14ac:dyDescent="0.3">
      <c r="A577" s="5">
        <v>2554</v>
      </c>
      <c r="B577" s="5">
        <v>540</v>
      </c>
      <c r="C577" s="5">
        <v>9</v>
      </c>
      <c r="D577" s="5" t="s">
        <v>177</v>
      </c>
    </row>
    <row r="578" spans="1:4" x14ac:dyDescent="0.3">
      <c r="A578" s="5">
        <v>2587</v>
      </c>
      <c r="B578" s="5">
        <v>857</v>
      </c>
      <c r="C578" s="5">
        <v>9</v>
      </c>
      <c r="D578" s="5" t="s">
        <v>178</v>
      </c>
    </row>
    <row r="579" spans="1:4" x14ac:dyDescent="0.3">
      <c r="A579" s="5">
        <v>2588</v>
      </c>
      <c r="B579" s="5">
        <v>267</v>
      </c>
      <c r="C579" s="5">
        <v>9</v>
      </c>
      <c r="D579" s="5" t="s">
        <v>176</v>
      </c>
    </row>
    <row r="580" spans="1:4" x14ac:dyDescent="0.3">
      <c r="A580" s="5">
        <v>2598</v>
      </c>
      <c r="B580" s="5">
        <v>340</v>
      </c>
      <c r="C580" s="5">
        <v>9</v>
      </c>
      <c r="D580" s="5" t="s">
        <v>178</v>
      </c>
    </row>
    <row r="581" spans="1:4" x14ac:dyDescent="0.3">
      <c r="A581" s="5">
        <v>2612</v>
      </c>
      <c r="B581" s="5">
        <v>719</v>
      </c>
      <c r="C581" s="5">
        <v>9</v>
      </c>
      <c r="D581" s="5" t="s">
        <v>178</v>
      </c>
    </row>
    <row r="582" spans="1:4" x14ac:dyDescent="0.3">
      <c r="A582" s="5">
        <v>2617</v>
      </c>
      <c r="B582" s="5">
        <v>70</v>
      </c>
      <c r="C582" s="5">
        <v>9</v>
      </c>
      <c r="D582" s="5" t="s">
        <v>178</v>
      </c>
    </row>
    <row r="583" spans="1:4" x14ac:dyDescent="0.3">
      <c r="A583" s="5">
        <v>2621</v>
      </c>
      <c r="B583" s="5">
        <v>372</v>
      </c>
      <c r="C583" s="5">
        <v>9</v>
      </c>
      <c r="D583" s="5" t="s">
        <v>175</v>
      </c>
    </row>
    <row r="584" spans="1:4" x14ac:dyDescent="0.3">
      <c r="A584" s="5">
        <v>2629</v>
      </c>
      <c r="B584" s="5">
        <v>874</v>
      </c>
      <c r="C584" s="5">
        <v>9</v>
      </c>
      <c r="D584" s="5" t="s">
        <v>177</v>
      </c>
    </row>
    <row r="585" spans="1:4" x14ac:dyDescent="0.3">
      <c r="A585" s="5">
        <v>2630</v>
      </c>
      <c r="B585" s="5">
        <v>519</v>
      </c>
      <c r="C585" s="5">
        <v>9</v>
      </c>
      <c r="D585" s="5" t="s">
        <v>178</v>
      </c>
    </row>
    <row r="586" spans="1:4" x14ac:dyDescent="0.3">
      <c r="A586" s="5">
        <v>2634</v>
      </c>
      <c r="B586" s="5">
        <v>615</v>
      </c>
      <c r="C586" s="5">
        <v>9</v>
      </c>
      <c r="D586" s="5" t="s">
        <v>176</v>
      </c>
    </row>
    <row r="587" spans="1:4" x14ac:dyDescent="0.3">
      <c r="A587" s="5">
        <v>2660</v>
      </c>
      <c r="B587" s="5">
        <v>470</v>
      </c>
      <c r="C587" s="5">
        <v>9</v>
      </c>
      <c r="D587" s="5" t="s">
        <v>175</v>
      </c>
    </row>
    <row r="588" spans="1:4" x14ac:dyDescent="0.3">
      <c r="A588" s="5">
        <v>2666</v>
      </c>
      <c r="B588" s="5">
        <v>207</v>
      </c>
      <c r="C588" s="5">
        <v>9</v>
      </c>
      <c r="D588" s="5" t="s">
        <v>177</v>
      </c>
    </row>
    <row r="589" spans="1:4" x14ac:dyDescent="0.3">
      <c r="A589" s="5">
        <v>2681</v>
      </c>
      <c r="B589" s="5">
        <v>553</v>
      </c>
      <c r="C589" s="5">
        <v>9</v>
      </c>
      <c r="D589" s="5" t="s">
        <v>177</v>
      </c>
    </row>
    <row r="590" spans="1:4" x14ac:dyDescent="0.3">
      <c r="A590" s="5">
        <v>2684</v>
      </c>
      <c r="B590" s="5">
        <v>311</v>
      </c>
      <c r="C590" s="5">
        <v>9</v>
      </c>
      <c r="D590" s="5" t="s">
        <v>175</v>
      </c>
    </row>
    <row r="591" spans="1:4" x14ac:dyDescent="0.3">
      <c r="A591" s="5">
        <v>2695</v>
      </c>
      <c r="B591" s="5">
        <v>433</v>
      </c>
      <c r="C591" s="5">
        <v>9</v>
      </c>
      <c r="D591" s="5" t="s">
        <v>176</v>
      </c>
    </row>
    <row r="592" spans="1:4" x14ac:dyDescent="0.3">
      <c r="A592" s="5">
        <v>2700</v>
      </c>
      <c r="B592" s="5">
        <v>719</v>
      </c>
      <c r="C592" s="5">
        <v>9</v>
      </c>
      <c r="D592" s="5" t="s">
        <v>175</v>
      </c>
    </row>
    <row r="593" spans="1:4" x14ac:dyDescent="0.3">
      <c r="A593" s="5">
        <v>2711</v>
      </c>
      <c r="B593" s="5">
        <v>50</v>
      </c>
      <c r="C593" s="5">
        <v>9</v>
      </c>
      <c r="D593" s="5" t="s">
        <v>176</v>
      </c>
    </row>
    <row r="594" spans="1:4" x14ac:dyDescent="0.3">
      <c r="A594" s="5">
        <v>2716</v>
      </c>
      <c r="B594" s="5">
        <v>539</v>
      </c>
      <c r="C594" s="5">
        <v>9</v>
      </c>
      <c r="D594" s="5" t="s">
        <v>178</v>
      </c>
    </row>
    <row r="595" spans="1:4" x14ac:dyDescent="0.3">
      <c r="A595" s="5">
        <v>2718</v>
      </c>
      <c r="B595" s="5">
        <v>110</v>
      </c>
      <c r="C595" s="5">
        <v>9</v>
      </c>
      <c r="D595" s="5" t="s">
        <v>177</v>
      </c>
    </row>
    <row r="596" spans="1:4" x14ac:dyDescent="0.3">
      <c r="A596" s="5">
        <v>2720</v>
      </c>
      <c r="B596" s="5">
        <v>569</v>
      </c>
      <c r="C596" s="5">
        <v>9</v>
      </c>
      <c r="D596" s="5" t="s">
        <v>178</v>
      </c>
    </row>
    <row r="597" spans="1:4" x14ac:dyDescent="0.3">
      <c r="A597" s="5">
        <v>2723</v>
      </c>
      <c r="B597" s="5">
        <v>166</v>
      </c>
      <c r="C597" s="5">
        <v>9</v>
      </c>
      <c r="D597" s="5" t="s">
        <v>175</v>
      </c>
    </row>
    <row r="598" spans="1:4" x14ac:dyDescent="0.3">
      <c r="A598" s="5">
        <v>2726</v>
      </c>
      <c r="B598" s="5">
        <v>568</v>
      </c>
      <c r="C598" s="5">
        <v>9</v>
      </c>
      <c r="D598" s="5" t="s">
        <v>176</v>
      </c>
    </row>
    <row r="599" spans="1:4" x14ac:dyDescent="0.3">
      <c r="A599" s="5">
        <v>2754</v>
      </c>
      <c r="B599" s="5">
        <v>591</v>
      </c>
      <c r="C599" s="5">
        <v>9</v>
      </c>
      <c r="D599" s="5" t="s">
        <v>175</v>
      </c>
    </row>
    <row r="600" spans="1:4" x14ac:dyDescent="0.3">
      <c r="A600" s="5">
        <v>2763</v>
      </c>
      <c r="B600" s="5">
        <v>468</v>
      </c>
      <c r="C600" s="5">
        <v>9</v>
      </c>
      <c r="D600" s="5" t="s">
        <v>175</v>
      </c>
    </row>
    <row r="601" spans="1:4" x14ac:dyDescent="0.3">
      <c r="A601" s="5">
        <v>2770</v>
      </c>
      <c r="B601" s="5">
        <v>810</v>
      </c>
      <c r="C601" s="5">
        <v>9</v>
      </c>
      <c r="D601" s="5" t="s">
        <v>175</v>
      </c>
    </row>
    <row r="602" spans="1:4" x14ac:dyDescent="0.3">
      <c r="A602" s="5">
        <v>2790</v>
      </c>
      <c r="B602" s="5">
        <v>282</v>
      </c>
      <c r="C602" s="5">
        <v>9</v>
      </c>
      <c r="D602" s="5" t="s">
        <v>176</v>
      </c>
    </row>
    <row r="603" spans="1:4" x14ac:dyDescent="0.3">
      <c r="A603" s="5">
        <v>2792</v>
      </c>
      <c r="B603" s="5">
        <v>263</v>
      </c>
      <c r="C603" s="5">
        <v>9</v>
      </c>
      <c r="D603" s="5" t="s">
        <v>175</v>
      </c>
    </row>
    <row r="604" spans="1:4" x14ac:dyDescent="0.3">
      <c r="A604" s="5">
        <v>2808</v>
      </c>
      <c r="B604" s="5">
        <v>379</v>
      </c>
      <c r="C604" s="5">
        <v>9</v>
      </c>
      <c r="D604" s="5" t="s">
        <v>177</v>
      </c>
    </row>
    <row r="605" spans="1:4" x14ac:dyDescent="0.3">
      <c r="A605" s="5">
        <v>2810</v>
      </c>
      <c r="B605" s="5">
        <v>543</v>
      </c>
      <c r="C605" s="5">
        <v>9</v>
      </c>
      <c r="D605" s="5" t="s">
        <v>177</v>
      </c>
    </row>
    <row r="606" spans="1:4" x14ac:dyDescent="0.3">
      <c r="A606" s="5">
        <v>2818</v>
      </c>
      <c r="B606" s="5">
        <v>708</v>
      </c>
      <c r="C606" s="5">
        <v>9</v>
      </c>
      <c r="D606" s="5" t="s">
        <v>176</v>
      </c>
    </row>
    <row r="607" spans="1:4" x14ac:dyDescent="0.3">
      <c r="A607" s="5">
        <v>2823</v>
      </c>
      <c r="B607" s="5">
        <v>641</v>
      </c>
      <c r="C607" s="5">
        <v>9</v>
      </c>
      <c r="D607" s="5" t="s">
        <v>178</v>
      </c>
    </row>
    <row r="608" spans="1:4" x14ac:dyDescent="0.3">
      <c r="A608" s="5">
        <v>2824</v>
      </c>
      <c r="B608" s="5">
        <v>11</v>
      </c>
      <c r="C608" s="5">
        <v>9</v>
      </c>
      <c r="D608" s="5" t="s">
        <v>175</v>
      </c>
    </row>
    <row r="609" spans="1:4" x14ac:dyDescent="0.3">
      <c r="A609" s="5">
        <v>2832</v>
      </c>
      <c r="B609" s="5">
        <v>330</v>
      </c>
      <c r="C609" s="5">
        <v>9</v>
      </c>
      <c r="D609" s="5" t="s">
        <v>178</v>
      </c>
    </row>
    <row r="610" spans="1:4" x14ac:dyDescent="0.3">
      <c r="A610" s="5">
        <v>2882</v>
      </c>
      <c r="B610" s="5">
        <v>383</v>
      </c>
      <c r="C610" s="5">
        <v>9</v>
      </c>
      <c r="D610" s="5" t="s">
        <v>175</v>
      </c>
    </row>
    <row r="611" spans="1:4" x14ac:dyDescent="0.3">
      <c r="A611" s="5">
        <v>2898</v>
      </c>
      <c r="B611" s="5">
        <v>550</v>
      </c>
      <c r="C611" s="5">
        <v>9</v>
      </c>
      <c r="D611" s="5" t="s">
        <v>176</v>
      </c>
    </row>
    <row r="612" spans="1:4" x14ac:dyDescent="0.3">
      <c r="A612" s="5">
        <v>2900</v>
      </c>
      <c r="B612" s="5">
        <v>356</v>
      </c>
      <c r="C612" s="5">
        <v>9</v>
      </c>
      <c r="D612" s="5" t="s">
        <v>176</v>
      </c>
    </row>
    <row r="613" spans="1:4" x14ac:dyDescent="0.3">
      <c r="A613" s="5">
        <v>2908</v>
      </c>
      <c r="B613" s="5">
        <v>30</v>
      </c>
      <c r="C613" s="5">
        <v>9</v>
      </c>
      <c r="D613" s="5" t="s">
        <v>178</v>
      </c>
    </row>
    <row r="614" spans="1:4" x14ac:dyDescent="0.3">
      <c r="A614" s="5">
        <v>2920</v>
      </c>
      <c r="B614" s="5">
        <v>710</v>
      </c>
      <c r="C614" s="5">
        <v>9</v>
      </c>
      <c r="D614" s="5" t="s">
        <v>178</v>
      </c>
    </row>
    <row r="615" spans="1:4" x14ac:dyDescent="0.3">
      <c r="A615" s="5">
        <v>2923</v>
      </c>
      <c r="B615" s="5">
        <v>455</v>
      </c>
      <c r="C615" s="5">
        <v>9</v>
      </c>
      <c r="D615" s="5" t="s">
        <v>178</v>
      </c>
    </row>
    <row r="616" spans="1:4" x14ac:dyDescent="0.3">
      <c r="A616" s="5">
        <v>2942</v>
      </c>
      <c r="B616" s="5">
        <v>554</v>
      </c>
      <c r="C616" s="5">
        <v>9</v>
      </c>
      <c r="D616" s="5" t="s">
        <v>175</v>
      </c>
    </row>
    <row r="617" spans="1:4" x14ac:dyDescent="0.3">
      <c r="A617" s="5">
        <v>2947</v>
      </c>
      <c r="B617" s="5">
        <v>565</v>
      </c>
      <c r="C617" s="5">
        <v>9</v>
      </c>
      <c r="D617" s="5" t="s">
        <v>177</v>
      </c>
    </row>
    <row r="618" spans="1:4" x14ac:dyDescent="0.3">
      <c r="A618" s="5">
        <v>2949</v>
      </c>
      <c r="B618" s="5">
        <v>520</v>
      </c>
      <c r="C618" s="5">
        <v>9</v>
      </c>
      <c r="D618" s="5" t="s">
        <v>177</v>
      </c>
    </row>
    <row r="619" spans="1:4" x14ac:dyDescent="0.3">
      <c r="A619" s="5">
        <v>2953</v>
      </c>
      <c r="B619" s="5">
        <v>559</v>
      </c>
      <c r="C619" s="5">
        <v>9</v>
      </c>
      <c r="D619" s="5" t="s">
        <v>176</v>
      </c>
    </row>
    <row r="620" spans="1:4" x14ac:dyDescent="0.3">
      <c r="A620" s="5">
        <v>2976</v>
      </c>
      <c r="B620" s="5">
        <v>527</v>
      </c>
      <c r="C620" s="5">
        <v>9</v>
      </c>
      <c r="D620" s="5" t="s">
        <v>177</v>
      </c>
    </row>
    <row r="621" spans="1:4" x14ac:dyDescent="0.3">
      <c r="A621" s="5">
        <v>2982</v>
      </c>
      <c r="B621" s="5">
        <v>442</v>
      </c>
      <c r="C621" s="5">
        <v>9</v>
      </c>
      <c r="D621" s="5" t="s">
        <v>175</v>
      </c>
    </row>
    <row r="622" spans="1:4" x14ac:dyDescent="0.3">
      <c r="A622" s="5">
        <v>2986</v>
      </c>
      <c r="B622" s="5">
        <v>68</v>
      </c>
      <c r="C622" s="5">
        <v>9</v>
      </c>
      <c r="D622" s="5" t="s">
        <v>175</v>
      </c>
    </row>
    <row r="623" spans="1:4" x14ac:dyDescent="0.3">
      <c r="A623" s="5">
        <v>1</v>
      </c>
      <c r="B623" s="5">
        <v>525</v>
      </c>
      <c r="C623" s="5">
        <v>8</v>
      </c>
      <c r="D623" s="5" t="s">
        <v>178</v>
      </c>
    </row>
    <row r="624" spans="1:4" x14ac:dyDescent="0.3">
      <c r="A624" s="5">
        <v>29</v>
      </c>
      <c r="B624" s="5">
        <v>920</v>
      </c>
      <c r="C624" s="5">
        <v>8</v>
      </c>
      <c r="D624" s="5" t="s">
        <v>177</v>
      </c>
    </row>
    <row r="625" spans="1:4" x14ac:dyDescent="0.3">
      <c r="A625" s="5">
        <v>31</v>
      </c>
      <c r="B625" s="5">
        <v>509</v>
      </c>
      <c r="C625" s="5">
        <v>8</v>
      </c>
      <c r="D625" s="5" t="s">
        <v>175</v>
      </c>
    </row>
    <row r="626" spans="1:4" x14ac:dyDescent="0.3">
      <c r="A626" s="5">
        <v>36</v>
      </c>
      <c r="B626" s="5">
        <v>166</v>
      </c>
      <c r="C626" s="5">
        <v>8</v>
      </c>
      <c r="D626" s="5" t="s">
        <v>178</v>
      </c>
    </row>
    <row r="627" spans="1:4" x14ac:dyDescent="0.3">
      <c r="A627" s="5">
        <v>49</v>
      </c>
      <c r="B627" s="5">
        <v>748</v>
      </c>
      <c r="C627" s="5">
        <v>8</v>
      </c>
      <c r="D627" s="5" t="s">
        <v>177</v>
      </c>
    </row>
    <row r="628" spans="1:4" x14ac:dyDescent="0.3">
      <c r="A628" s="5">
        <v>50</v>
      </c>
      <c r="B628" s="5">
        <v>378</v>
      </c>
      <c r="C628" s="5">
        <v>8</v>
      </c>
      <c r="D628" s="5" t="s">
        <v>176</v>
      </c>
    </row>
    <row r="629" spans="1:4" x14ac:dyDescent="0.3">
      <c r="A629" s="5">
        <v>51</v>
      </c>
      <c r="B629" s="5">
        <v>700</v>
      </c>
      <c r="C629" s="5">
        <v>8</v>
      </c>
      <c r="D629" s="5" t="s">
        <v>176</v>
      </c>
    </row>
    <row r="630" spans="1:4" x14ac:dyDescent="0.3">
      <c r="A630" s="5">
        <v>53</v>
      </c>
      <c r="B630" s="5">
        <v>941</v>
      </c>
      <c r="C630" s="5">
        <v>8</v>
      </c>
      <c r="D630" s="5" t="s">
        <v>176</v>
      </c>
    </row>
    <row r="631" spans="1:4" x14ac:dyDescent="0.3">
      <c r="A631" s="5">
        <v>55</v>
      </c>
      <c r="B631" s="5">
        <v>751</v>
      </c>
      <c r="C631" s="5">
        <v>8</v>
      </c>
      <c r="D631" s="5" t="s">
        <v>175</v>
      </c>
    </row>
    <row r="632" spans="1:4" x14ac:dyDescent="0.3">
      <c r="A632" s="5">
        <v>56</v>
      </c>
      <c r="B632" s="5">
        <v>173</v>
      </c>
      <c r="C632" s="5">
        <v>8</v>
      </c>
      <c r="D632" s="5" t="s">
        <v>178</v>
      </c>
    </row>
    <row r="633" spans="1:4" x14ac:dyDescent="0.3">
      <c r="A633" s="5">
        <v>89</v>
      </c>
      <c r="B633" s="5">
        <v>186</v>
      </c>
      <c r="C633" s="5">
        <v>8</v>
      </c>
      <c r="D633" s="5" t="s">
        <v>178</v>
      </c>
    </row>
    <row r="634" spans="1:4" x14ac:dyDescent="0.3">
      <c r="A634" s="5">
        <v>115</v>
      </c>
      <c r="B634" s="5">
        <v>213</v>
      </c>
      <c r="C634" s="5">
        <v>8</v>
      </c>
      <c r="D634" s="5" t="s">
        <v>176</v>
      </c>
    </row>
    <row r="635" spans="1:4" x14ac:dyDescent="0.3">
      <c r="A635" s="5">
        <v>124</v>
      </c>
      <c r="B635" s="5">
        <v>411</v>
      </c>
      <c r="C635" s="5">
        <v>8</v>
      </c>
      <c r="D635" s="5" t="s">
        <v>177</v>
      </c>
    </row>
    <row r="636" spans="1:4" x14ac:dyDescent="0.3">
      <c r="A636" s="5">
        <v>138</v>
      </c>
      <c r="B636" s="5">
        <v>920</v>
      </c>
      <c r="C636" s="5">
        <v>8</v>
      </c>
      <c r="D636" s="5" t="s">
        <v>178</v>
      </c>
    </row>
    <row r="637" spans="1:4" x14ac:dyDescent="0.3">
      <c r="A637" s="5">
        <v>171</v>
      </c>
      <c r="B637" s="5">
        <v>140</v>
      </c>
      <c r="C637" s="5">
        <v>8</v>
      </c>
      <c r="D637" s="5" t="s">
        <v>177</v>
      </c>
    </row>
    <row r="638" spans="1:4" x14ac:dyDescent="0.3">
      <c r="A638" s="5">
        <v>175</v>
      </c>
      <c r="B638" s="5">
        <v>162</v>
      </c>
      <c r="C638" s="5">
        <v>8</v>
      </c>
      <c r="D638" s="5" t="s">
        <v>177</v>
      </c>
    </row>
    <row r="639" spans="1:4" x14ac:dyDescent="0.3">
      <c r="A639" s="5">
        <v>181</v>
      </c>
      <c r="B639" s="5">
        <v>662</v>
      </c>
      <c r="C639" s="5">
        <v>8</v>
      </c>
      <c r="D639" s="5" t="s">
        <v>177</v>
      </c>
    </row>
    <row r="640" spans="1:4" x14ac:dyDescent="0.3">
      <c r="A640" s="5">
        <v>186</v>
      </c>
      <c r="B640" s="5">
        <v>94</v>
      </c>
      <c r="C640" s="5">
        <v>8</v>
      </c>
      <c r="D640" s="5" t="s">
        <v>175</v>
      </c>
    </row>
    <row r="641" spans="1:4" x14ac:dyDescent="0.3">
      <c r="A641" s="5">
        <v>187</v>
      </c>
      <c r="B641" s="5">
        <v>449</v>
      </c>
      <c r="C641" s="5">
        <v>8</v>
      </c>
      <c r="D641" s="5" t="s">
        <v>177</v>
      </c>
    </row>
    <row r="642" spans="1:4" x14ac:dyDescent="0.3">
      <c r="A642" s="5">
        <v>188</v>
      </c>
      <c r="B642" s="5">
        <v>65</v>
      </c>
      <c r="C642" s="5">
        <v>8</v>
      </c>
      <c r="D642" s="5" t="s">
        <v>178</v>
      </c>
    </row>
    <row r="643" spans="1:4" x14ac:dyDescent="0.3">
      <c r="A643" s="5">
        <v>189</v>
      </c>
      <c r="B643" s="5">
        <v>525</v>
      </c>
      <c r="C643" s="5">
        <v>8</v>
      </c>
      <c r="D643" s="5" t="s">
        <v>177</v>
      </c>
    </row>
    <row r="644" spans="1:4" x14ac:dyDescent="0.3">
      <c r="A644" s="5">
        <v>194</v>
      </c>
      <c r="B644" s="5">
        <v>350</v>
      </c>
      <c r="C644" s="5">
        <v>8</v>
      </c>
      <c r="D644" s="5" t="s">
        <v>176</v>
      </c>
    </row>
    <row r="645" spans="1:4" x14ac:dyDescent="0.3">
      <c r="A645" s="5">
        <v>202</v>
      </c>
      <c r="B645" s="5">
        <v>465</v>
      </c>
      <c r="C645" s="5">
        <v>8</v>
      </c>
      <c r="D645" s="5" t="s">
        <v>175</v>
      </c>
    </row>
    <row r="646" spans="1:4" x14ac:dyDescent="0.3">
      <c r="A646" s="5">
        <v>203</v>
      </c>
      <c r="B646" s="5">
        <v>205</v>
      </c>
      <c r="C646" s="5">
        <v>8</v>
      </c>
      <c r="D646" s="5" t="s">
        <v>177</v>
      </c>
    </row>
    <row r="647" spans="1:4" x14ac:dyDescent="0.3">
      <c r="A647" s="5">
        <v>207</v>
      </c>
      <c r="B647" s="5">
        <v>218</v>
      </c>
      <c r="C647" s="5">
        <v>8</v>
      </c>
      <c r="D647" s="5" t="s">
        <v>176</v>
      </c>
    </row>
    <row r="648" spans="1:4" x14ac:dyDescent="0.3">
      <c r="A648" s="5">
        <v>220</v>
      </c>
      <c r="B648" s="5">
        <v>58</v>
      </c>
      <c r="C648" s="5">
        <v>8</v>
      </c>
      <c r="D648" s="5" t="s">
        <v>175</v>
      </c>
    </row>
    <row r="649" spans="1:4" x14ac:dyDescent="0.3">
      <c r="A649" s="5">
        <v>223</v>
      </c>
      <c r="B649" s="5">
        <v>937</v>
      </c>
      <c r="C649" s="5">
        <v>8</v>
      </c>
      <c r="D649" s="5" t="s">
        <v>175</v>
      </c>
    </row>
    <row r="650" spans="1:4" x14ac:dyDescent="0.3">
      <c r="A650" s="5">
        <v>237</v>
      </c>
      <c r="B650" s="5">
        <v>870</v>
      </c>
      <c r="C650" s="5">
        <v>8</v>
      </c>
      <c r="D650" s="5" t="s">
        <v>175</v>
      </c>
    </row>
    <row r="651" spans="1:4" x14ac:dyDescent="0.3">
      <c r="A651" s="5">
        <v>238</v>
      </c>
      <c r="B651" s="5">
        <v>617</v>
      </c>
      <c r="C651" s="5">
        <v>8</v>
      </c>
      <c r="D651" s="5" t="s">
        <v>175</v>
      </c>
    </row>
    <row r="652" spans="1:4" x14ac:dyDescent="0.3">
      <c r="A652" s="5">
        <v>252</v>
      </c>
      <c r="B652" s="5">
        <v>814</v>
      </c>
      <c r="C652" s="5">
        <v>8</v>
      </c>
      <c r="D652" s="5" t="s">
        <v>175</v>
      </c>
    </row>
    <row r="653" spans="1:4" x14ac:dyDescent="0.3">
      <c r="A653" s="5">
        <v>258</v>
      </c>
      <c r="B653" s="5">
        <v>406</v>
      </c>
      <c r="C653" s="5">
        <v>8</v>
      </c>
      <c r="D653" s="5" t="s">
        <v>176</v>
      </c>
    </row>
    <row r="654" spans="1:4" x14ac:dyDescent="0.3">
      <c r="A654" s="5">
        <v>269</v>
      </c>
      <c r="B654" s="5">
        <v>784</v>
      </c>
      <c r="C654" s="5">
        <v>8</v>
      </c>
      <c r="D654" s="5" t="s">
        <v>178</v>
      </c>
    </row>
    <row r="655" spans="1:4" x14ac:dyDescent="0.3">
      <c r="A655" s="5">
        <v>278</v>
      </c>
      <c r="B655" s="5">
        <v>288</v>
      </c>
      <c r="C655" s="5">
        <v>8</v>
      </c>
      <c r="D655" s="5" t="s">
        <v>177</v>
      </c>
    </row>
    <row r="656" spans="1:4" x14ac:dyDescent="0.3">
      <c r="A656" s="5">
        <v>291</v>
      </c>
      <c r="B656" s="5">
        <v>49</v>
      </c>
      <c r="C656" s="5">
        <v>8</v>
      </c>
      <c r="D656" s="5" t="s">
        <v>178</v>
      </c>
    </row>
    <row r="657" spans="1:4" x14ac:dyDescent="0.3">
      <c r="A657" s="5">
        <v>294</v>
      </c>
      <c r="B657" s="5">
        <v>673</v>
      </c>
      <c r="C657" s="5">
        <v>8</v>
      </c>
      <c r="D657" s="5" t="s">
        <v>178</v>
      </c>
    </row>
    <row r="658" spans="1:4" x14ac:dyDescent="0.3">
      <c r="A658" s="5">
        <v>314</v>
      </c>
      <c r="B658" s="5">
        <v>126</v>
      </c>
      <c r="C658" s="5">
        <v>8</v>
      </c>
      <c r="D658" s="5" t="s">
        <v>178</v>
      </c>
    </row>
    <row r="659" spans="1:4" x14ac:dyDescent="0.3">
      <c r="A659" s="5">
        <v>345</v>
      </c>
      <c r="B659" s="5">
        <v>649</v>
      </c>
      <c r="C659" s="5">
        <v>8</v>
      </c>
      <c r="D659" s="5" t="s">
        <v>175</v>
      </c>
    </row>
    <row r="660" spans="1:4" x14ac:dyDescent="0.3">
      <c r="A660" s="5">
        <v>347</v>
      </c>
      <c r="B660" s="5">
        <v>196</v>
      </c>
      <c r="C660" s="5">
        <v>8</v>
      </c>
      <c r="D660" s="5" t="s">
        <v>177</v>
      </c>
    </row>
    <row r="661" spans="1:4" x14ac:dyDescent="0.3">
      <c r="A661" s="5">
        <v>354</v>
      </c>
      <c r="B661" s="5">
        <v>780</v>
      </c>
      <c r="C661" s="5">
        <v>8</v>
      </c>
      <c r="D661" s="5" t="s">
        <v>178</v>
      </c>
    </row>
    <row r="662" spans="1:4" x14ac:dyDescent="0.3">
      <c r="A662" s="5">
        <v>366</v>
      </c>
      <c r="B662" s="5">
        <v>617</v>
      </c>
      <c r="C662" s="5">
        <v>8</v>
      </c>
      <c r="D662" s="5" t="s">
        <v>176</v>
      </c>
    </row>
    <row r="663" spans="1:4" x14ac:dyDescent="0.3">
      <c r="A663" s="5">
        <v>367</v>
      </c>
      <c r="B663" s="5">
        <v>188</v>
      </c>
      <c r="C663" s="5">
        <v>8</v>
      </c>
      <c r="D663" s="5" t="s">
        <v>178</v>
      </c>
    </row>
    <row r="664" spans="1:4" x14ac:dyDescent="0.3">
      <c r="A664" s="5">
        <v>369</v>
      </c>
      <c r="B664" s="5">
        <v>451</v>
      </c>
      <c r="C664" s="5">
        <v>8</v>
      </c>
      <c r="D664" s="5" t="s">
        <v>176</v>
      </c>
    </row>
    <row r="665" spans="1:4" x14ac:dyDescent="0.3">
      <c r="A665" s="5">
        <v>388</v>
      </c>
      <c r="B665" s="5">
        <v>468</v>
      </c>
      <c r="C665" s="5">
        <v>8</v>
      </c>
      <c r="D665" s="5" t="s">
        <v>178</v>
      </c>
    </row>
    <row r="666" spans="1:4" x14ac:dyDescent="0.3">
      <c r="A666" s="5">
        <v>389</v>
      </c>
      <c r="B666" s="5">
        <v>571</v>
      </c>
      <c r="C666" s="5">
        <v>8</v>
      </c>
      <c r="D666" s="5" t="s">
        <v>177</v>
      </c>
    </row>
    <row r="667" spans="1:4" x14ac:dyDescent="0.3">
      <c r="A667" s="5">
        <v>411</v>
      </c>
      <c r="B667" s="5">
        <v>197</v>
      </c>
      <c r="C667" s="5">
        <v>8</v>
      </c>
      <c r="D667" s="5" t="s">
        <v>178</v>
      </c>
    </row>
    <row r="668" spans="1:4" x14ac:dyDescent="0.3">
      <c r="A668" s="5">
        <v>419</v>
      </c>
      <c r="B668" s="5">
        <v>437</v>
      </c>
      <c r="C668" s="5">
        <v>8</v>
      </c>
      <c r="D668" s="5" t="s">
        <v>177</v>
      </c>
    </row>
    <row r="669" spans="1:4" x14ac:dyDescent="0.3">
      <c r="A669" s="5">
        <v>435</v>
      </c>
      <c r="B669" s="5">
        <v>265</v>
      </c>
      <c r="C669" s="5">
        <v>8</v>
      </c>
      <c r="D669" s="5" t="s">
        <v>177</v>
      </c>
    </row>
    <row r="670" spans="1:4" x14ac:dyDescent="0.3">
      <c r="A670" s="5">
        <v>436</v>
      </c>
      <c r="B670" s="5">
        <v>542</v>
      </c>
      <c r="C670" s="5">
        <v>8</v>
      </c>
      <c r="D670" s="5" t="s">
        <v>178</v>
      </c>
    </row>
    <row r="671" spans="1:4" x14ac:dyDescent="0.3">
      <c r="A671" s="5">
        <v>467</v>
      </c>
      <c r="B671" s="5">
        <v>647</v>
      </c>
      <c r="C671" s="5">
        <v>8</v>
      </c>
      <c r="D671" s="5" t="s">
        <v>175</v>
      </c>
    </row>
    <row r="672" spans="1:4" x14ac:dyDescent="0.3">
      <c r="A672" s="5">
        <v>478</v>
      </c>
      <c r="B672" s="5">
        <v>787</v>
      </c>
      <c r="C672" s="5">
        <v>8</v>
      </c>
      <c r="D672" s="5" t="s">
        <v>175</v>
      </c>
    </row>
    <row r="673" spans="1:4" x14ac:dyDescent="0.3">
      <c r="A673" s="5">
        <v>481</v>
      </c>
      <c r="B673" s="5">
        <v>677</v>
      </c>
      <c r="C673" s="5">
        <v>8</v>
      </c>
      <c r="D673" s="5" t="s">
        <v>175</v>
      </c>
    </row>
    <row r="674" spans="1:4" x14ac:dyDescent="0.3">
      <c r="A674" s="5">
        <v>497</v>
      </c>
      <c r="B674" s="5">
        <v>94</v>
      </c>
      <c r="C674" s="5">
        <v>8</v>
      </c>
      <c r="D674" s="5" t="s">
        <v>176</v>
      </c>
    </row>
    <row r="675" spans="1:4" x14ac:dyDescent="0.3">
      <c r="A675" s="5">
        <v>508</v>
      </c>
      <c r="B675" s="5">
        <v>62</v>
      </c>
      <c r="C675" s="5">
        <v>8</v>
      </c>
      <c r="D675" s="5" t="s">
        <v>176</v>
      </c>
    </row>
    <row r="676" spans="1:4" x14ac:dyDescent="0.3">
      <c r="A676" s="5">
        <v>513</v>
      </c>
      <c r="B676" s="5">
        <v>356</v>
      </c>
      <c r="C676" s="5">
        <v>8</v>
      </c>
      <c r="D676" s="5" t="s">
        <v>175</v>
      </c>
    </row>
    <row r="677" spans="1:4" x14ac:dyDescent="0.3">
      <c r="A677" s="5">
        <v>528</v>
      </c>
      <c r="B677" s="5">
        <v>144</v>
      </c>
      <c r="C677" s="5">
        <v>8</v>
      </c>
      <c r="D677" s="5" t="s">
        <v>176</v>
      </c>
    </row>
    <row r="678" spans="1:4" x14ac:dyDescent="0.3">
      <c r="A678" s="5">
        <v>533</v>
      </c>
      <c r="B678" s="5">
        <v>266</v>
      </c>
      <c r="C678" s="5">
        <v>8</v>
      </c>
      <c r="D678" s="5" t="s">
        <v>176</v>
      </c>
    </row>
    <row r="679" spans="1:4" x14ac:dyDescent="0.3">
      <c r="A679" s="5">
        <v>535</v>
      </c>
      <c r="B679" s="5">
        <v>636</v>
      </c>
      <c r="C679" s="5">
        <v>8</v>
      </c>
      <c r="D679" s="5" t="s">
        <v>175</v>
      </c>
    </row>
    <row r="680" spans="1:4" x14ac:dyDescent="0.3">
      <c r="A680" s="5">
        <v>542</v>
      </c>
      <c r="B680" s="5">
        <v>409</v>
      </c>
      <c r="C680" s="5">
        <v>8</v>
      </c>
      <c r="D680" s="5" t="s">
        <v>177</v>
      </c>
    </row>
    <row r="681" spans="1:4" x14ac:dyDescent="0.3">
      <c r="A681" s="5">
        <v>555</v>
      </c>
      <c r="B681" s="5">
        <v>224</v>
      </c>
      <c r="C681" s="5">
        <v>8</v>
      </c>
      <c r="D681" s="5" t="s">
        <v>175</v>
      </c>
    </row>
    <row r="682" spans="1:4" x14ac:dyDescent="0.3">
      <c r="A682" s="5">
        <v>556</v>
      </c>
      <c r="B682" s="5">
        <v>852</v>
      </c>
      <c r="C682" s="5">
        <v>8</v>
      </c>
      <c r="D682" s="5" t="s">
        <v>177</v>
      </c>
    </row>
    <row r="683" spans="1:4" x14ac:dyDescent="0.3">
      <c r="A683" s="5">
        <v>573</v>
      </c>
      <c r="B683" s="5">
        <v>128</v>
      </c>
      <c r="C683" s="5">
        <v>8</v>
      </c>
      <c r="D683" s="5" t="s">
        <v>176</v>
      </c>
    </row>
    <row r="684" spans="1:4" x14ac:dyDescent="0.3">
      <c r="A684" s="5">
        <v>576</v>
      </c>
      <c r="B684" s="5">
        <v>25</v>
      </c>
      <c r="C684" s="5">
        <v>8</v>
      </c>
      <c r="D684" s="5" t="s">
        <v>176</v>
      </c>
    </row>
    <row r="685" spans="1:4" x14ac:dyDescent="0.3">
      <c r="A685" s="5">
        <v>580</v>
      </c>
      <c r="B685" s="5">
        <v>525</v>
      </c>
      <c r="C685" s="5">
        <v>8</v>
      </c>
      <c r="D685" s="5" t="s">
        <v>178</v>
      </c>
    </row>
    <row r="686" spans="1:4" x14ac:dyDescent="0.3">
      <c r="A686" s="5">
        <v>596</v>
      </c>
      <c r="B686" s="5">
        <v>419</v>
      </c>
      <c r="C686" s="5">
        <v>8</v>
      </c>
      <c r="D686" s="5" t="s">
        <v>175</v>
      </c>
    </row>
    <row r="687" spans="1:4" x14ac:dyDescent="0.3">
      <c r="A687" s="5">
        <v>612</v>
      </c>
      <c r="B687" s="5">
        <v>213</v>
      </c>
      <c r="C687" s="5">
        <v>8</v>
      </c>
      <c r="D687" s="5" t="s">
        <v>177</v>
      </c>
    </row>
    <row r="688" spans="1:4" x14ac:dyDescent="0.3">
      <c r="A688" s="5">
        <v>615</v>
      </c>
      <c r="B688" s="5">
        <v>654</v>
      </c>
      <c r="C688" s="5">
        <v>8</v>
      </c>
      <c r="D688" s="5" t="s">
        <v>175</v>
      </c>
    </row>
    <row r="689" spans="1:4" x14ac:dyDescent="0.3">
      <c r="A689" s="5">
        <v>640</v>
      </c>
      <c r="B689" s="5">
        <v>194</v>
      </c>
      <c r="C689" s="5">
        <v>8</v>
      </c>
      <c r="D689" s="5" t="s">
        <v>177</v>
      </c>
    </row>
    <row r="690" spans="1:4" x14ac:dyDescent="0.3">
      <c r="A690" s="5">
        <v>648</v>
      </c>
      <c r="B690" s="5">
        <v>807</v>
      </c>
      <c r="C690" s="5">
        <v>8</v>
      </c>
      <c r="D690" s="5" t="s">
        <v>178</v>
      </c>
    </row>
    <row r="691" spans="1:4" x14ac:dyDescent="0.3">
      <c r="A691" s="5">
        <v>655</v>
      </c>
      <c r="B691" s="5">
        <v>361</v>
      </c>
      <c r="C691" s="5">
        <v>8</v>
      </c>
      <c r="D691" s="5" t="s">
        <v>176</v>
      </c>
    </row>
    <row r="692" spans="1:4" x14ac:dyDescent="0.3">
      <c r="A692" s="5">
        <v>660</v>
      </c>
      <c r="B692" s="5">
        <v>630</v>
      </c>
      <c r="C692" s="5">
        <v>8</v>
      </c>
      <c r="D692" s="5" t="s">
        <v>176</v>
      </c>
    </row>
    <row r="693" spans="1:4" x14ac:dyDescent="0.3">
      <c r="A693" s="5">
        <v>674</v>
      </c>
      <c r="B693" s="5">
        <v>873</v>
      </c>
      <c r="C693" s="5">
        <v>8</v>
      </c>
      <c r="D693" s="5" t="s">
        <v>178</v>
      </c>
    </row>
    <row r="694" spans="1:4" x14ac:dyDescent="0.3">
      <c r="A694" s="5">
        <v>679</v>
      </c>
      <c r="B694" s="5">
        <v>211</v>
      </c>
      <c r="C694" s="5">
        <v>8</v>
      </c>
      <c r="D694" s="5" t="s">
        <v>178</v>
      </c>
    </row>
    <row r="695" spans="1:4" x14ac:dyDescent="0.3">
      <c r="A695" s="5">
        <v>683</v>
      </c>
      <c r="B695" s="5">
        <v>100</v>
      </c>
      <c r="C695" s="5">
        <v>8</v>
      </c>
      <c r="D695" s="5" t="s">
        <v>178</v>
      </c>
    </row>
    <row r="696" spans="1:4" x14ac:dyDescent="0.3">
      <c r="A696" s="5">
        <v>685</v>
      </c>
      <c r="B696" s="5">
        <v>959</v>
      </c>
      <c r="C696" s="5">
        <v>8</v>
      </c>
      <c r="D696" s="5" t="s">
        <v>175</v>
      </c>
    </row>
    <row r="697" spans="1:4" x14ac:dyDescent="0.3">
      <c r="A697" s="5">
        <v>692</v>
      </c>
      <c r="B697" s="5">
        <v>218</v>
      </c>
      <c r="C697" s="5">
        <v>8</v>
      </c>
      <c r="D697" s="5" t="s">
        <v>177</v>
      </c>
    </row>
    <row r="698" spans="1:4" x14ac:dyDescent="0.3">
      <c r="A698" s="5">
        <v>700</v>
      </c>
      <c r="B698" s="5">
        <v>616</v>
      </c>
      <c r="C698" s="5">
        <v>8</v>
      </c>
      <c r="D698" s="5" t="s">
        <v>178</v>
      </c>
    </row>
    <row r="699" spans="1:4" x14ac:dyDescent="0.3">
      <c r="A699" s="5">
        <v>710</v>
      </c>
      <c r="B699" s="5">
        <v>511</v>
      </c>
      <c r="C699" s="5">
        <v>8</v>
      </c>
      <c r="D699" s="5" t="s">
        <v>178</v>
      </c>
    </row>
    <row r="700" spans="1:4" x14ac:dyDescent="0.3">
      <c r="A700" s="5">
        <v>716</v>
      </c>
      <c r="B700" s="5">
        <v>522</v>
      </c>
      <c r="C700" s="5">
        <v>8</v>
      </c>
      <c r="D700" s="5" t="s">
        <v>176</v>
      </c>
    </row>
    <row r="701" spans="1:4" x14ac:dyDescent="0.3">
      <c r="A701" s="5">
        <v>731</v>
      </c>
      <c r="B701" s="5">
        <v>921</v>
      </c>
      <c r="C701" s="5">
        <v>8</v>
      </c>
      <c r="D701" s="5" t="s">
        <v>176</v>
      </c>
    </row>
    <row r="702" spans="1:4" x14ac:dyDescent="0.3">
      <c r="A702" s="5">
        <v>746</v>
      </c>
      <c r="B702" s="5">
        <v>50</v>
      </c>
      <c r="C702" s="5">
        <v>8</v>
      </c>
      <c r="D702" s="5" t="s">
        <v>177</v>
      </c>
    </row>
    <row r="703" spans="1:4" x14ac:dyDescent="0.3">
      <c r="A703" s="5">
        <v>752</v>
      </c>
      <c r="B703" s="5">
        <v>875</v>
      </c>
      <c r="C703" s="5">
        <v>8</v>
      </c>
      <c r="D703" s="5" t="s">
        <v>177</v>
      </c>
    </row>
    <row r="704" spans="1:4" x14ac:dyDescent="0.3">
      <c r="A704" s="5">
        <v>769</v>
      </c>
      <c r="B704" s="5">
        <v>953</v>
      </c>
      <c r="C704" s="5">
        <v>8</v>
      </c>
      <c r="D704" s="5" t="s">
        <v>177</v>
      </c>
    </row>
    <row r="705" spans="1:4" x14ac:dyDescent="0.3">
      <c r="A705" s="5">
        <v>772</v>
      </c>
      <c r="B705" s="5">
        <v>528</v>
      </c>
      <c r="C705" s="5">
        <v>8</v>
      </c>
      <c r="D705" s="5" t="s">
        <v>177</v>
      </c>
    </row>
    <row r="706" spans="1:4" x14ac:dyDescent="0.3">
      <c r="A706" s="5">
        <v>781</v>
      </c>
      <c r="B706" s="5">
        <v>12</v>
      </c>
      <c r="C706" s="5">
        <v>8</v>
      </c>
      <c r="D706" s="5" t="s">
        <v>175</v>
      </c>
    </row>
    <row r="707" spans="1:4" x14ac:dyDescent="0.3">
      <c r="A707" s="5">
        <v>819</v>
      </c>
      <c r="B707" s="5">
        <v>951</v>
      </c>
      <c r="C707" s="5">
        <v>8</v>
      </c>
      <c r="D707" s="5" t="s">
        <v>175</v>
      </c>
    </row>
    <row r="708" spans="1:4" x14ac:dyDescent="0.3">
      <c r="A708" s="5">
        <v>820</v>
      </c>
      <c r="B708" s="5">
        <v>803</v>
      </c>
      <c r="C708" s="5">
        <v>8</v>
      </c>
      <c r="D708" s="5" t="s">
        <v>178</v>
      </c>
    </row>
    <row r="709" spans="1:4" x14ac:dyDescent="0.3">
      <c r="A709" s="5">
        <v>841</v>
      </c>
      <c r="B709" s="5">
        <v>511</v>
      </c>
      <c r="C709" s="5">
        <v>8</v>
      </c>
      <c r="D709" s="5" t="s">
        <v>176</v>
      </c>
    </row>
    <row r="710" spans="1:4" x14ac:dyDescent="0.3">
      <c r="A710" s="5">
        <v>857</v>
      </c>
      <c r="B710" s="5">
        <v>807</v>
      </c>
      <c r="C710" s="5">
        <v>8</v>
      </c>
      <c r="D710" s="5" t="s">
        <v>178</v>
      </c>
    </row>
    <row r="711" spans="1:4" x14ac:dyDescent="0.3">
      <c r="A711" s="5">
        <v>862</v>
      </c>
      <c r="B711" s="5">
        <v>879</v>
      </c>
      <c r="C711" s="5">
        <v>8</v>
      </c>
      <c r="D711" s="5" t="s">
        <v>178</v>
      </c>
    </row>
    <row r="712" spans="1:4" x14ac:dyDescent="0.3">
      <c r="A712" s="5">
        <v>867</v>
      </c>
      <c r="B712" s="5">
        <v>953</v>
      </c>
      <c r="C712" s="5">
        <v>8</v>
      </c>
      <c r="D712" s="5" t="s">
        <v>178</v>
      </c>
    </row>
    <row r="713" spans="1:4" x14ac:dyDescent="0.3">
      <c r="A713" s="5">
        <v>878</v>
      </c>
      <c r="B713" s="5">
        <v>511</v>
      </c>
      <c r="C713" s="5">
        <v>8</v>
      </c>
      <c r="D713" s="5" t="s">
        <v>177</v>
      </c>
    </row>
    <row r="714" spans="1:4" x14ac:dyDescent="0.3">
      <c r="A714" s="5">
        <v>880</v>
      </c>
      <c r="B714" s="5">
        <v>353</v>
      </c>
      <c r="C714" s="5">
        <v>8</v>
      </c>
      <c r="D714" s="5" t="s">
        <v>177</v>
      </c>
    </row>
    <row r="715" spans="1:4" x14ac:dyDescent="0.3">
      <c r="A715" s="5">
        <v>881</v>
      </c>
      <c r="B715" s="5">
        <v>812</v>
      </c>
      <c r="C715" s="5">
        <v>8</v>
      </c>
      <c r="D715" s="5" t="s">
        <v>176</v>
      </c>
    </row>
    <row r="716" spans="1:4" x14ac:dyDescent="0.3">
      <c r="A716" s="5">
        <v>883</v>
      </c>
      <c r="B716" s="5">
        <v>106</v>
      </c>
      <c r="C716" s="5">
        <v>8</v>
      </c>
      <c r="D716" s="5" t="s">
        <v>176</v>
      </c>
    </row>
    <row r="717" spans="1:4" x14ac:dyDescent="0.3">
      <c r="A717" s="5">
        <v>884</v>
      </c>
      <c r="B717" s="5">
        <v>94</v>
      </c>
      <c r="C717" s="5">
        <v>8</v>
      </c>
      <c r="D717" s="5" t="s">
        <v>176</v>
      </c>
    </row>
    <row r="718" spans="1:4" x14ac:dyDescent="0.3">
      <c r="A718" s="5">
        <v>886</v>
      </c>
      <c r="B718" s="5">
        <v>7</v>
      </c>
      <c r="C718" s="5">
        <v>8</v>
      </c>
      <c r="D718" s="5" t="s">
        <v>177</v>
      </c>
    </row>
    <row r="719" spans="1:4" x14ac:dyDescent="0.3">
      <c r="A719" s="5">
        <v>894</v>
      </c>
      <c r="B719" s="5">
        <v>464</v>
      </c>
      <c r="C719" s="5">
        <v>8</v>
      </c>
      <c r="D719" s="5" t="s">
        <v>175</v>
      </c>
    </row>
    <row r="720" spans="1:4" x14ac:dyDescent="0.3">
      <c r="A720" s="5">
        <v>897</v>
      </c>
      <c r="B720" s="5">
        <v>452</v>
      </c>
      <c r="C720" s="5">
        <v>8</v>
      </c>
      <c r="D720" s="5" t="s">
        <v>177</v>
      </c>
    </row>
    <row r="721" spans="1:4" x14ac:dyDescent="0.3">
      <c r="A721" s="5">
        <v>899</v>
      </c>
      <c r="B721" s="5">
        <v>744</v>
      </c>
      <c r="C721" s="5">
        <v>8</v>
      </c>
      <c r="D721" s="5" t="s">
        <v>177</v>
      </c>
    </row>
    <row r="722" spans="1:4" x14ac:dyDescent="0.3">
      <c r="A722" s="5">
        <v>914</v>
      </c>
      <c r="B722" s="5">
        <v>965</v>
      </c>
      <c r="C722" s="5">
        <v>8</v>
      </c>
      <c r="D722" s="5" t="s">
        <v>175</v>
      </c>
    </row>
    <row r="723" spans="1:4" x14ac:dyDescent="0.3">
      <c r="A723" s="5">
        <v>941</v>
      </c>
      <c r="B723" s="5">
        <v>439</v>
      </c>
      <c r="C723" s="5">
        <v>8</v>
      </c>
      <c r="D723" s="5" t="s">
        <v>175</v>
      </c>
    </row>
    <row r="724" spans="1:4" x14ac:dyDescent="0.3">
      <c r="A724" s="5">
        <v>949</v>
      </c>
      <c r="B724" s="5">
        <v>356</v>
      </c>
      <c r="C724" s="5">
        <v>8</v>
      </c>
      <c r="D724" s="5" t="s">
        <v>176</v>
      </c>
    </row>
    <row r="725" spans="1:4" x14ac:dyDescent="0.3">
      <c r="A725" s="5">
        <v>966</v>
      </c>
      <c r="B725" s="5">
        <v>676</v>
      </c>
      <c r="C725" s="5">
        <v>8</v>
      </c>
      <c r="D725" s="5" t="s">
        <v>178</v>
      </c>
    </row>
    <row r="726" spans="1:4" x14ac:dyDescent="0.3">
      <c r="A726" s="5">
        <v>971</v>
      </c>
      <c r="B726" s="5">
        <v>658</v>
      </c>
      <c r="C726" s="5">
        <v>8</v>
      </c>
      <c r="D726" s="5" t="s">
        <v>177</v>
      </c>
    </row>
    <row r="727" spans="1:4" x14ac:dyDescent="0.3">
      <c r="A727" s="5">
        <v>976</v>
      </c>
      <c r="B727" s="5">
        <v>464</v>
      </c>
      <c r="C727" s="5">
        <v>8</v>
      </c>
      <c r="D727" s="5" t="s">
        <v>176</v>
      </c>
    </row>
    <row r="728" spans="1:4" x14ac:dyDescent="0.3">
      <c r="A728" s="5">
        <v>984</v>
      </c>
      <c r="B728" s="5">
        <v>18</v>
      </c>
      <c r="C728" s="5">
        <v>8</v>
      </c>
      <c r="D728" s="5" t="s">
        <v>176</v>
      </c>
    </row>
    <row r="729" spans="1:4" x14ac:dyDescent="0.3">
      <c r="A729" s="5">
        <v>1006</v>
      </c>
      <c r="B729" s="5">
        <v>340</v>
      </c>
      <c r="C729" s="5">
        <v>8</v>
      </c>
      <c r="D729" s="5" t="s">
        <v>178</v>
      </c>
    </row>
    <row r="730" spans="1:4" x14ac:dyDescent="0.3">
      <c r="A730" s="5">
        <v>1029</v>
      </c>
      <c r="B730" s="5">
        <v>655</v>
      </c>
      <c r="C730" s="5">
        <v>8</v>
      </c>
      <c r="D730" s="5" t="s">
        <v>177</v>
      </c>
    </row>
    <row r="731" spans="1:4" x14ac:dyDescent="0.3">
      <c r="A731" s="5">
        <v>1062</v>
      </c>
      <c r="B731" s="5">
        <v>548</v>
      </c>
      <c r="C731" s="5">
        <v>8</v>
      </c>
      <c r="D731" s="5" t="s">
        <v>176</v>
      </c>
    </row>
    <row r="732" spans="1:4" x14ac:dyDescent="0.3">
      <c r="A732" s="5">
        <v>1072</v>
      </c>
      <c r="B732" s="5">
        <v>265</v>
      </c>
      <c r="C732" s="5">
        <v>8</v>
      </c>
      <c r="D732" s="5" t="s">
        <v>178</v>
      </c>
    </row>
    <row r="733" spans="1:4" x14ac:dyDescent="0.3">
      <c r="A733" s="5">
        <v>1078</v>
      </c>
      <c r="B733" s="5">
        <v>469</v>
      </c>
      <c r="C733" s="5">
        <v>8</v>
      </c>
      <c r="D733" s="5" t="s">
        <v>177</v>
      </c>
    </row>
    <row r="734" spans="1:4" x14ac:dyDescent="0.3">
      <c r="A734" s="5">
        <v>1098</v>
      </c>
      <c r="B734" s="5">
        <v>876</v>
      </c>
      <c r="C734" s="5">
        <v>8</v>
      </c>
      <c r="D734" s="5" t="s">
        <v>176</v>
      </c>
    </row>
    <row r="735" spans="1:4" x14ac:dyDescent="0.3">
      <c r="A735" s="5">
        <v>1099</v>
      </c>
      <c r="B735" s="5">
        <v>311</v>
      </c>
      <c r="C735" s="5">
        <v>8</v>
      </c>
      <c r="D735" s="5" t="s">
        <v>177</v>
      </c>
    </row>
    <row r="736" spans="1:4" x14ac:dyDescent="0.3">
      <c r="A736" s="5">
        <v>1110</v>
      </c>
      <c r="B736" s="5">
        <v>637</v>
      </c>
      <c r="C736" s="5">
        <v>8</v>
      </c>
      <c r="D736" s="5" t="s">
        <v>178</v>
      </c>
    </row>
    <row r="737" spans="1:4" x14ac:dyDescent="0.3">
      <c r="A737" s="5">
        <v>1112</v>
      </c>
      <c r="B737" s="5">
        <v>943</v>
      </c>
      <c r="C737" s="5">
        <v>8</v>
      </c>
      <c r="D737" s="5" t="s">
        <v>177</v>
      </c>
    </row>
    <row r="738" spans="1:4" x14ac:dyDescent="0.3">
      <c r="A738" s="5">
        <v>1113</v>
      </c>
      <c r="B738" s="5">
        <v>846</v>
      </c>
      <c r="C738" s="5">
        <v>8</v>
      </c>
      <c r="D738" s="5" t="s">
        <v>178</v>
      </c>
    </row>
    <row r="739" spans="1:4" x14ac:dyDescent="0.3">
      <c r="A739" s="5">
        <v>1123</v>
      </c>
      <c r="B739" s="5">
        <v>515</v>
      </c>
      <c r="C739" s="5">
        <v>8</v>
      </c>
      <c r="D739" s="5" t="s">
        <v>176</v>
      </c>
    </row>
    <row r="740" spans="1:4" x14ac:dyDescent="0.3">
      <c r="A740" s="5">
        <v>1133</v>
      </c>
      <c r="B740" s="5">
        <v>645</v>
      </c>
      <c r="C740" s="5">
        <v>8</v>
      </c>
      <c r="D740" s="5" t="s">
        <v>177</v>
      </c>
    </row>
    <row r="741" spans="1:4" x14ac:dyDescent="0.3">
      <c r="A741" s="5">
        <v>1140</v>
      </c>
      <c r="B741" s="5">
        <v>981</v>
      </c>
      <c r="C741" s="5">
        <v>8</v>
      </c>
      <c r="D741" s="5" t="s">
        <v>178</v>
      </c>
    </row>
    <row r="742" spans="1:4" x14ac:dyDescent="0.3">
      <c r="A742" s="5">
        <v>1152</v>
      </c>
      <c r="B742" s="5">
        <v>528</v>
      </c>
      <c r="C742" s="5">
        <v>8</v>
      </c>
      <c r="D742" s="5" t="s">
        <v>177</v>
      </c>
    </row>
    <row r="743" spans="1:4" x14ac:dyDescent="0.3">
      <c r="A743" s="5">
        <v>1154</v>
      </c>
      <c r="B743" s="5">
        <v>138</v>
      </c>
      <c r="C743" s="5">
        <v>8</v>
      </c>
      <c r="D743" s="5" t="s">
        <v>178</v>
      </c>
    </row>
    <row r="744" spans="1:4" x14ac:dyDescent="0.3">
      <c r="A744" s="5">
        <v>1170</v>
      </c>
      <c r="B744" s="5">
        <v>264</v>
      </c>
      <c r="C744" s="5">
        <v>8</v>
      </c>
      <c r="D744" s="5" t="s">
        <v>175</v>
      </c>
    </row>
    <row r="745" spans="1:4" x14ac:dyDescent="0.3">
      <c r="A745" s="5">
        <v>1174</v>
      </c>
      <c r="B745" s="5">
        <v>405</v>
      </c>
      <c r="C745" s="5">
        <v>8</v>
      </c>
      <c r="D745" s="5" t="s">
        <v>177</v>
      </c>
    </row>
    <row r="746" spans="1:4" x14ac:dyDescent="0.3">
      <c r="A746" s="5">
        <v>1178</v>
      </c>
      <c r="B746" s="5">
        <v>858</v>
      </c>
      <c r="C746" s="5">
        <v>8</v>
      </c>
      <c r="D746" s="5" t="s">
        <v>178</v>
      </c>
    </row>
    <row r="747" spans="1:4" x14ac:dyDescent="0.3">
      <c r="A747" s="5">
        <v>1197</v>
      </c>
      <c r="B747" s="5">
        <v>881</v>
      </c>
      <c r="C747" s="5">
        <v>8</v>
      </c>
      <c r="D747" s="5" t="s">
        <v>178</v>
      </c>
    </row>
    <row r="748" spans="1:4" x14ac:dyDescent="0.3">
      <c r="A748" s="5">
        <v>1220</v>
      </c>
      <c r="B748" s="5">
        <v>427</v>
      </c>
      <c r="C748" s="5">
        <v>8</v>
      </c>
      <c r="D748" s="5" t="s">
        <v>177</v>
      </c>
    </row>
    <row r="749" spans="1:4" x14ac:dyDescent="0.3">
      <c r="A749" s="5">
        <v>1221</v>
      </c>
      <c r="B749" s="5">
        <v>16</v>
      </c>
      <c r="C749" s="5">
        <v>8</v>
      </c>
      <c r="D749" s="5" t="s">
        <v>178</v>
      </c>
    </row>
    <row r="750" spans="1:4" x14ac:dyDescent="0.3">
      <c r="A750" s="5">
        <v>1238</v>
      </c>
      <c r="B750" s="5">
        <v>743</v>
      </c>
      <c r="C750" s="5">
        <v>8</v>
      </c>
      <c r="D750" s="5" t="s">
        <v>176</v>
      </c>
    </row>
    <row r="751" spans="1:4" x14ac:dyDescent="0.3">
      <c r="A751" s="5">
        <v>1242</v>
      </c>
      <c r="B751" s="5">
        <v>971</v>
      </c>
      <c r="C751" s="5">
        <v>8</v>
      </c>
      <c r="D751" s="5" t="s">
        <v>177</v>
      </c>
    </row>
    <row r="752" spans="1:4" x14ac:dyDescent="0.3">
      <c r="A752" s="5">
        <v>1281</v>
      </c>
      <c r="B752" s="5">
        <v>294</v>
      </c>
      <c r="C752" s="5">
        <v>8</v>
      </c>
      <c r="D752" s="5" t="s">
        <v>177</v>
      </c>
    </row>
    <row r="753" spans="1:4" x14ac:dyDescent="0.3">
      <c r="A753" s="5">
        <v>1288</v>
      </c>
      <c r="B753" s="5">
        <v>203</v>
      </c>
      <c r="C753" s="5">
        <v>8</v>
      </c>
      <c r="D753" s="5" t="s">
        <v>176</v>
      </c>
    </row>
    <row r="754" spans="1:4" x14ac:dyDescent="0.3">
      <c r="A754" s="5">
        <v>1303</v>
      </c>
      <c r="B754" s="5">
        <v>544</v>
      </c>
      <c r="C754" s="5">
        <v>8</v>
      </c>
      <c r="D754" s="5" t="s">
        <v>175</v>
      </c>
    </row>
    <row r="755" spans="1:4" x14ac:dyDescent="0.3">
      <c r="A755" s="5">
        <v>1327</v>
      </c>
      <c r="B755" s="5">
        <v>662</v>
      </c>
      <c r="C755" s="5">
        <v>8</v>
      </c>
      <c r="D755" s="5" t="s">
        <v>178</v>
      </c>
    </row>
    <row r="756" spans="1:4" x14ac:dyDescent="0.3">
      <c r="A756" s="5">
        <v>1342</v>
      </c>
      <c r="B756" s="5">
        <v>815</v>
      </c>
      <c r="C756" s="5">
        <v>8</v>
      </c>
      <c r="D756" s="5" t="s">
        <v>176</v>
      </c>
    </row>
    <row r="757" spans="1:4" x14ac:dyDescent="0.3">
      <c r="A757" s="5">
        <v>1348</v>
      </c>
      <c r="B757" s="5">
        <v>508</v>
      </c>
      <c r="C757" s="5">
        <v>8</v>
      </c>
      <c r="D757" s="5" t="s">
        <v>177</v>
      </c>
    </row>
    <row r="758" spans="1:4" x14ac:dyDescent="0.3">
      <c r="A758" s="5">
        <v>1349</v>
      </c>
      <c r="B758" s="5">
        <v>128</v>
      </c>
      <c r="C758" s="5">
        <v>8</v>
      </c>
      <c r="D758" s="5" t="s">
        <v>177</v>
      </c>
    </row>
    <row r="759" spans="1:4" x14ac:dyDescent="0.3">
      <c r="A759" s="5">
        <v>1350</v>
      </c>
      <c r="B759" s="5">
        <v>277</v>
      </c>
      <c r="C759" s="5">
        <v>8</v>
      </c>
      <c r="D759" s="5" t="s">
        <v>178</v>
      </c>
    </row>
    <row r="760" spans="1:4" x14ac:dyDescent="0.3">
      <c r="A760" s="5">
        <v>1391</v>
      </c>
      <c r="B760" s="5">
        <v>857</v>
      </c>
      <c r="C760" s="5">
        <v>8</v>
      </c>
      <c r="D760" s="5" t="s">
        <v>177</v>
      </c>
    </row>
    <row r="761" spans="1:4" x14ac:dyDescent="0.3">
      <c r="A761" s="5">
        <v>1399</v>
      </c>
      <c r="B761" s="5">
        <v>787</v>
      </c>
      <c r="C761" s="5">
        <v>8</v>
      </c>
      <c r="D761" s="5" t="s">
        <v>176</v>
      </c>
    </row>
    <row r="762" spans="1:4" x14ac:dyDescent="0.3">
      <c r="A762" s="5">
        <v>1416</v>
      </c>
      <c r="B762" s="5">
        <v>126</v>
      </c>
      <c r="C762" s="5">
        <v>8</v>
      </c>
      <c r="D762" s="5" t="s">
        <v>175</v>
      </c>
    </row>
    <row r="763" spans="1:4" x14ac:dyDescent="0.3">
      <c r="A763" s="5">
        <v>1422</v>
      </c>
      <c r="B763" s="5">
        <v>346</v>
      </c>
      <c r="C763" s="5">
        <v>8</v>
      </c>
      <c r="D763" s="5" t="s">
        <v>176</v>
      </c>
    </row>
    <row r="764" spans="1:4" x14ac:dyDescent="0.3">
      <c r="A764" s="5">
        <v>1425</v>
      </c>
      <c r="B764" s="5">
        <v>906</v>
      </c>
      <c r="C764" s="5">
        <v>8</v>
      </c>
      <c r="D764" s="5" t="s">
        <v>178</v>
      </c>
    </row>
    <row r="765" spans="1:4" x14ac:dyDescent="0.3">
      <c r="A765" s="5">
        <v>1435</v>
      </c>
      <c r="B765" s="5">
        <v>187</v>
      </c>
      <c r="C765" s="5">
        <v>8</v>
      </c>
      <c r="D765" s="5" t="s">
        <v>176</v>
      </c>
    </row>
    <row r="766" spans="1:4" x14ac:dyDescent="0.3">
      <c r="A766" s="5">
        <v>1436</v>
      </c>
      <c r="B766" s="5">
        <v>565</v>
      </c>
      <c r="C766" s="5">
        <v>8</v>
      </c>
      <c r="D766" s="5" t="s">
        <v>178</v>
      </c>
    </row>
    <row r="767" spans="1:4" x14ac:dyDescent="0.3">
      <c r="A767" s="5">
        <v>1437</v>
      </c>
      <c r="B767" s="5">
        <v>296</v>
      </c>
      <c r="C767" s="5">
        <v>8</v>
      </c>
      <c r="D767" s="5" t="s">
        <v>177</v>
      </c>
    </row>
    <row r="768" spans="1:4" x14ac:dyDescent="0.3">
      <c r="A768" s="5">
        <v>1439</v>
      </c>
      <c r="B768" s="5">
        <v>928</v>
      </c>
      <c r="C768" s="5">
        <v>8</v>
      </c>
      <c r="D768" s="5" t="s">
        <v>175</v>
      </c>
    </row>
    <row r="769" spans="1:4" x14ac:dyDescent="0.3">
      <c r="A769" s="5">
        <v>1449</v>
      </c>
      <c r="B769" s="5">
        <v>558</v>
      </c>
      <c r="C769" s="5">
        <v>8</v>
      </c>
      <c r="D769" s="5" t="s">
        <v>176</v>
      </c>
    </row>
    <row r="770" spans="1:4" x14ac:dyDescent="0.3">
      <c r="A770" s="5">
        <v>1468</v>
      </c>
      <c r="B770" s="5">
        <v>167</v>
      </c>
      <c r="C770" s="5">
        <v>8</v>
      </c>
      <c r="D770" s="5" t="s">
        <v>176</v>
      </c>
    </row>
    <row r="771" spans="1:4" x14ac:dyDescent="0.3">
      <c r="A771" s="5">
        <v>1487</v>
      </c>
      <c r="B771" s="5">
        <v>826</v>
      </c>
      <c r="C771" s="5">
        <v>8</v>
      </c>
      <c r="D771" s="5" t="s">
        <v>177</v>
      </c>
    </row>
    <row r="772" spans="1:4" x14ac:dyDescent="0.3">
      <c r="A772" s="5">
        <v>1508</v>
      </c>
      <c r="B772" s="5">
        <v>126</v>
      </c>
      <c r="C772" s="5">
        <v>8</v>
      </c>
      <c r="D772" s="5" t="s">
        <v>176</v>
      </c>
    </row>
    <row r="773" spans="1:4" x14ac:dyDescent="0.3">
      <c r="A773" s="5">
        <v>1513</v>
      </c>
      <c r="B773" s="5">
        <v>865</v>
      </c>
      <c r="C773" s="5">
        <v>8</v>
      </c>
      <c r="D773" s="5" t="s">
        <v>176</v>
      </c>
    </row>
    <row r="774" spans="1:4" x14ac:dyDescent="0.3">
      <c r="A774" s="5">
        <v>1521</v>
      </c>
      <c r="B774" s="5">
        <v>574</v>
      </c>
      <c r="C774" s="5">
        <v>8</v>
      </c>
      <c r="D774" s="5" t="s">
        <v>178</v>
      </c>
    </row>
    <row r="775" spans="1:4" x14ac:dyDescent="0.3">
      <c r="A775" s="5">
        <v>1522</v>
      </c>
      <c r="B775" s="5">
        <v>134</v>
      </c>
      <c r="C775" s="5">
        <v>8</v>
      </c>
      <c r="D775" s="5" t="s">
        <v>178</v>
      </c>
    </row>
    <row r="776" spans="1:4" x14ac:dyDescent="0.3">
      <c r="A776" s="5">
        <v>1525</v>
      </c>
      <c r="B776" s="5">
        <v>156</v>
      </c>
      <c r="C776" s="5">
        <v>8</v>
      </c>
      <c r="D776" s="5" t="s">
        <v>177</v>
      </c>
    </row>
    <row r="777" spans="1:4" x14ac:dyDescent="0.3">
      <c r="A777" s="5">
        <v>1535</v>
      </c>
      <c r="B777" s="5">
        <v>363</v>
      </c>
      <c r="C777" s="5">
        <v>8</v>
      </c>
      <c r="D777" s="5" t="s">
        <v>178</v>
      </c>
    </row>
    <row r="778" spans="1:4" x14ac:dyDescent="0.3">
      <c r="A778" s="5">
        <v>1543</v>
      </c>
      <c r="B778" s="5">
        <v>621</v>
      </c>
      <c r="C778" s="5">
        <v>8</v>
      </c>
      <c r="D778" s="5" t="s">
        <v>177</v>
      </c>
    </row>
    <row r="779" spans="1:4" x14ac:dyDescent="0.3">
      <c r="A779" s="5">
        <v>1552</v>
      </c>
      <c r="B779" s="5">
        <v>759</v>
      </c>
      <c r="C779" s="5">
        <v>8</v>
      </c>
      <c r="D779" s="5" t="s">
        <v>177</v>
      </c>
    </row>
    <row r="780" spans="1:4" x14ac:dyDescent="0.3">
      <c r="A780" s="5">
        <v>1573</v>
      </c>
      <c r="B780" s="5">
        <v>611</v>
      </c>
      <c r="C780" s="5">
        <v>8</v>
      </c>
      <c r="D780" s="5" t="s">
        <v>178</v>
      </c>
    </row>
    <row r="781" spans="1:4" x14ac:dyDescent="0.3">
      <c r="A781" s="5">
        <v>1583</v>
      </c>
      <c r="B781" s="5">
        <v>917</v>
      </c>
      <c r="C781" s="5">
        <v>8</v>
      </c>
      <c r="D781" s="5" t="s">
        <v>177</v>
      </c>
    </row>
    <row r="782" spans="1:4" x14ac:dyDescent="0.3">
      <c r="A782" s="5">
        <v>1611</v>
      </c>
      <c r="B782" s="5">
        <v>481</v>
      </c>
      <c r="C782" s="5">
        <v>8</v>
      </c>
      <c r="D782" s="5" t="s">
        <v>175</v>
      </c>
    </row>
    <row r="783" spans="1:4" x14ac:dyDescent="0.3">
      <c r="A783" s="5">
        <v>1617</v>
      </c>
      <c r="B783" s="5">
        <v>66</v>
      </c>
      <c r="C783" s="5">
        <v>8</v>
      </c>
      <c r="D783" s="5" t="s">
        <v>176</v>
      </c>
    </row>
    <row r="784" spans="1:4" x14ac:dyDescent="0.3">
      <c r="A784" s="5">
        <v>1619</v>
      </c>
      <c r="B784" s="5">
        <v>114</v>
      </c>
      <c r="C784" s="5">
        <v>8</v>
      </c>
      <c r="D784" s="5" t="s">
        <v>175</v>
      </c>
    </row>
    <row r="785" spans="1:4" x14ac:dyDescent="0.3">
      <c r="A785" s="5">
        <v>1628</v>
      </c>
      <c r="B785" s="5">
        <v>786</v>
      </c>
      <c r="C785" s="5">
        <v>8</v>
      </c>
      <c r="D785" s="5" t="s">
        <v>176</v>
      </c>
    </row>
    <row r="786" spans="1:4" x14ac:dyDescent="0.3">
      <c r="A786" s="5">
        <v>1649</v>
      </c>
      <c r="B786" s="5">
        <v>15</v>
      </c>
      <c r="C786" s="5">
        <v>8</v>
      </c>
      <c r="D786" s="5" t="s">
        <v>175</v>
      </c>
    </row>
    <row r="787" spans="1:4" x14ac:dyDescent="0.3">
      <c r="A787" s="5">
        <v>1672</v>
      </c>
      <c r="B787" s="5">
        <v>402</v>
      </c>
      <c r="C787" s="5">
        <v>8</v>
      </c>
      <c r="D787" s="5" t="s">
        <v>177</v>
      </c>
    </row>
    <row r="788" spans="1:4" x14ac:dyDescent="0.3">
      <c r="A788" s="5">
        <v>1720</v>
      </c>
      <c r="B788" s="5">
        <v>911</v>
      </c>
      <c r="C788" s="5">
        <v>8</v>
      </c>
      <c r="D788" s="5" t="s">
        <v>176</v>
      </c>
    </row>
    <row r="789" spans="1:4" x14ac:dyDescent="0.3">
      <c r="A789" s="5">
        <v>1728</v>
      </c>
      <c r="B789" s="5">
        <v>378</v>
      </c>
      <c r="C789" s="5">
        <v>8</v>
      </c>
      <c r="D789" s="5" t="s">
        <v>178</v>
      </c>
    </row>
    <row r="790" spans="1:4" x14ac:dyDescent="0.3">
      <c r="A790" s="5">
        <v>1729</v>
      </c>
      <c r="B790" s="5">
        <v>556</v>
      </c>
      <c r="C790" s="5">
        <v>8</v>
      </c>
      <c r="D790" s="5" t="s">
        <v>176</v>
      </c>
    </row>
    <row r="791" spans="1:4" x14ac:dyDescent="0.3">
      <c r="A791" s="5">
        <v>1738</v>
      </c>
      <c r="B791" s="5">
        <v>325</v>
      </c>
      <c r="C791" s="5">
        <v>8</v>
      </c>
      <c r="D791" s="5" t="s">
        <v>178</v>
      </c>
    </row>
    <row r="792" spans="1:4" x14ac:dyDescent="0.3">
      <c r="A792" s="5">
        <v>1742</v>
      </c>
      <c r="B792" s="5">
        <v>748</v>
      </c>
      <c r="C792" s="5">
        <v>8</v>
      </c>
      <c r="D792" s="5" t="s">
        <v>177</v>
      </c>
    </row>
    <row r="793" spans="1:4" x14ac:dyDescent="0.3">
      <c r="A793" s="5">
        <v>1745</v>
      </c>
      <c r="B793" s="5">
        <v>46</v>
      </c>
      <c r="C793" s="5">
        <v>8</v>
      </c>
      <c r="D793" s="5" t="s">
        <v>176</v>
      </c>
    </row>
    <row r="794" spans="1:4" x14ac:dyDescent="0.3">
      <c r="A794" s="5">
        <v>1750</v>
      </c>
      <c r="B794" s="5">
        <v>449</v>
      </c>
      <c r="C794" s="5">
        <v>8</v>
      </c>
      <c r="D794" s="5" t="s">
        <v>175</v>
      </c>
    </row>
    <row r="795" spans="1:4" x14ac:dyDescent="0.3">
      <c r="A795" s="5">
        <v>1751</v>
      </c>
      <c r="B795" s="5">
        <v>330</v>
      </c>
      <c r="C795" s="5">
        <v>8</v>
      </c>
      <c r="D795" s="5" t="s">
        <v>175</v>
      </c>
    </row>
    <row r="796" spans="1:4" x14ac:dyDescent="0.3">
      <c r="A796" s="5">
        <v>1754</v>
      </c>
      <c r="B796" s="5">
        <v>216</v>
      </c>
      <c r="C796" s="5">
        <v>8</v>
      </c>
      <c r="D796" s="5" t="s">
        <v>178</v>
      </c>
    </row>
    <row r="797" spans="1:4" x14ac:dyDescent="0.3">
      <c r="A797" s="5">
        <v>1758</v>
      </c>
      <c r="B797" s="5">
        <v>263</v>
      </c>
      <c r="C797" s="5">
        <v>8</v>
      </c>
      <c r="D797" s="5" t="s">
        <v>178</v>
      </c>
    </row>
    <row r="798" spans="1:4" x14ac:dyDescent="0.3">
      <c r="A798" s="5">
        <v>1792</v>
      </c>
      <c r="B798" s="5">
        <v>770</v>
      </c>
      <c r="C798" s="5">
        <v>8</v>
      </c>
      <c r="D798" s="5" t="s">
        <v>178</v>
      </c>
    </row>
    <row r="799" spans="1:4" x14ac:dyDescent="0.3">
      <c r="A799" s="5">
        <v>1797</v>
      </c>
      <c r="B799" s="5">
        <v>766</v>
      </c>
      <c r="C799" s="5">
        <v>8</v>
      </c>
      <c r="D799" s="5" t="s">
        <v>176</v>
      </c>
    </row>
    <row r="800" spans="1:4" x14ac:dyDescent="0.3">
      <c r="A800" s="5">
        <v>1812</v>
      </c>
      <c r="B800" s="5">
        <v>899</v>
      </c>
      <c r="C800" s="5">
        <v>8</v>
      </c>
      <c r="D800" s="5" t="s">
        <v>177</v>
      </c>
    </row>
    <row r="801" spans="1:4" x14ac:dyDescent="0.3">
      <c r="A801" s="5">
        <v>1820</v>
      </c>
      <c r="B801" s="5">
        <v>305</v>
      </c>
      <c r="C801" s="5">
        <v>8</v>
      </c>
      <c r="D801" s="5" t="s">
        <v>175</v>
      </c>
    </row>
    <row r="802" spans="1:4" x14ac:dyDescent="0.3">
      <c r="A802" s="5">
        <v>1822</v>
      </c>
      <c r="B802" s="5">
        <v>816</v>
      </c>
      <c r="C802" s="5">
        <v>8</v>
      </c>
      <c r="D802" s="5" t="s">
        <v>178</v>
      </c>
    </row>
    <row r="803" spans="1:4" x14ac:dyDescent="0.3">
      <c r="A803" s="5">
        <v>1846</v>
      </c>
      <c r="B803" s="5">
        <v>893</v>
      </c>
      <c r="C803" s="5">
        <v>8</v>
      </c>
      <c r="D803" s="5" t="s">
        <v>176</v>
      </c>
    </row>
    <row r="804" spans="1:4" x14ac:dyDescent="0.3">
      <c r="A804" s="5">
        <v>1877</v>
      </c>
      <c r="B804" s="5">
        <v>227</v>
      </c>
      <c r="C804" s="5">
        <v>8</v>
      </c>
      <c r="D804" s="5" t="s">
        <v>175</v>
      </c>
    </row>
    <row r="805" spans="1:4" x14ac:dyDescent="0.3">
      <c r="A805" s="5">
        <v>1888</v>
      </c>
      <c r="B805" s="5">
        <v>333</v>
      </c>
      <c r="C805" s="5">
        <v>8</v>
      </c>
      <c r="D805" s="5" t="s">
        <v>175</v>
      </c>
    </row>
    <row r="806" spans="1:4" x14ac:dyDescent="0.3">
      <c r="A806" s="5">
        <v>1891</v>
      </c>
      <c r="B806" s="5">
        <v>163</v>
      </c>
      <c r="C806" s="5">
        <v>8</v>
      </c>
      <c r="D806" s="5" t="s">
        <v>176</v>
      </c>
    </row>
    <row r="807" spans="1:4" x14ac:dyDescent="0.3">
      <c r="A807" s="5">
        <v>1904</v>
      </c>
      <c r="B807" s="5">
        <v>790</v>
      </c>
      <c r="C807" s="5">
        <v>8</v>
      </c>
      <c r="D807" s="5" t="s">
        <v>176</v>
      </c>
    </row>
    <row r="808" spans="1:4" x14ac:dyDescent="0.3">
      <c r="A808" s="5">
        <v>1907</v>
      </c>
      <c r="B808" s="5">
        <v>595</v>
      </c>
      <c r="C808" s="5">
        <v>8</v>
      </c>
      <c r="D808" s="5" t="s">
        <v>176</v>
      </c>
    </row>
    <row r="809" spans="1:4" x14ac:dyDescent="0.3">
      <c r="A809" s="5">
        <v>1923</v>
      </c>
      <c r="B809" s="5">
        <v>652</v>
      </c>
      <c r="C809" s="5">
        <v>8</v>
      </c>
      <c r="D809" s="5" t="s">
        <v>178</v>
      </c>
    </row>
    <row r="810" spans="1:4" x14ac:dyDescent="0.3">
      <c r="A810" s="5">
        <v>1924</v>
      </c>
      <c r="B810" s="5">
        <v>316</v>
      </c>
      <c r="C810" s="5">
        <v>8</v>
      </c>
      <c r="D810" s="5" t="s">
        <v>176</v>
      </c>
    </row>
    <row r="811" spans="1:4" x14ac:dyDescent="0.3">
      <c r="A811" s="5">
        <v>1925</v>
      </c>
      <c r="B811" s="5">
        <v>81</v>
      </c>
      <c r="C811" s="5">
        <v>8</v>
      </c>
      <c r="D811" s="5" t="s">
        <v>176</v>
      </c>
    </row>
    <row r="812" spans="1:4" x14ac:dyDescent="0.3">
      <c r="A812" s="5">
        <v>1938</v>
      </c>
      <c r="B812" s="5">
        <v>420</v>
      </c>
      <c r="C812" s="5">
        <v>8</v>
      </c>
      <c r="D812" s="5" t="s">
        <v>175</v>
      </c>
    </row>
    <row r="813" spans="1:4" x14ac:dyDescent="0.3">
      <c r="A813" s="5">
        <v>1945</v>
      </c>
      <c r="B813" s="5">
        <v>380</v>
      </c>
      <c r="C813" s="5">
        <v>8</v>
      </c>
      <c r="D813" s="5" t="s">
        <v>175</v>
      </c>
    </row>
    <row r="814" spans="1:4" x14ac:dyDescent="0.3">
      <c r="A814" s="5">
        <v>1947</v>
      </c>
      <c r="B814" s="5">
        <v>29</v>
      </c>
      <c r="C814" s="5">
        <v>8</v>
      </c>
      <c r="D814" s="5" t="s">
        <v>177</v>
      </c>
    </row>
    <row r="815" spans="1:4" x14ac:dyDescent="0.3">
      <c r="A815" s="5">
        <v>1954</v>
      </c>
      <c r="B815" s="5">
        <v>39</v>
      </c>
      <c r="C815" s="5">
        <v>8</v>
      </c>
      <c r="D815" s="5" t="s">
        <v>178</v>
      </c>
    </row>
    <row r="816" spans="1:4" x14ac:dyDescent="0.3">
      <c r="A816" s="5">
        <v>1974</v>
      </c>
      <c r="B816" s="5">
        <v>429</v>
      </c>
      <c r="C816" s="5">
        <v>8</v>
      </c>
      <c r="D816" s="5" t="s">
        <v>177</v>
      </c>
    </row>
    <row r="817" spans="1:4" x14ac:dyDescent="0.3">
      <c r="A817" s="5">
        <v>1980</v>
      </c>
      <c r="B817" s="5">
        <v>188</v>
      </c>
      <c r="C817" s="5">
        <v>8</v>
      </c>
      <c r="D817" s="5" t="s">
        <v>177</v>
      </c>
    </row>
    <row r="818" spans="1:4" x14ac:dyDescent="0.3">
      <c r="A818" s="5">
        <v>1982</v>
      </c>
      <c r="B818" s="5">
        <v>209</v>
      </c>
      <c r="C818" s="5">
        <v>8</v>
      </c>
      <c r="D818" s="5" t="s">
        <v>178</v>
      </c>
    </row>
    <row r="819" spans="1:4" x14ac:dyDescent="0.3">
      <c r="A819" s="5">
        <v>1996</v>
      </c>
      <c r="B819" s="5">
        <v>994</v>
      </c>
      <c r="C819" s="5">
        <v>8</v>
      </c>
      <c r="D819" s="5" t="s">
        <v>177</v>
      </c>
    </row>
    <row r="820" spans="1:4" x14ac:dyDescent="0.3">
      <c r="A820" s="5">
        <v>1998</v>
      </c>
      <c r="B820" s="5">
        <v>568</v>
      </c>
      <c r="C820" s="5">
        <v>8</v>
      </c>
      <c r="D820" s="5" t="s">
        <v>175</v>
      </c>
    </row>
    <row r="821" spans="1:4" x14ac:dyDescent="0.3">
      <c r="A821" s="5">
        <v>2007</v>
      </c>
      <c r="B821" s="5">
        <v>183</v>
      </c>
      <c r="C821" s="5">
        <v>8</v>
      </c>
      <c r="D821" s="5" t="s">
        <v>176</v>
      </c>
    </row>
    <row r="822" spans="1:4" x14ac:dyDescent="0.3">
      <c r="A822" s="5">
        <v>2038</v>
      </c>
      <c r="B822" s="5">
        <v>636</v>
      </c>
      <c r="C822" s="5">
        <v>8</v>
      </c>
      <c r="D822" s="5" t="s">
        <v>175</v>
      </c>
    </row>
    <row r="823" spans="1:4" x14ac:dyDescent="0.3">
      <c r="A823" s="5">
        <v>2058</v>
      </c>
      <c r="B823" s="5">
        <v>485</v>
      </c>
      <c r="C823" s="5">
        <v>8</v>
      </c>
      <c r="D823" s="5" t="s">
        <v>177</v>
      </c>
    </row>
    <row r="824" spans="1:4" x14ac:dyDescent="0.3">
      <c r="A824" s="5">
        <v>2063</v>
      </c>
      <c r="B824" s="5">
        <v>654</v>
      </c>
      <c r="C824" s="5">
        <v>8</v>
      </c>
      <c r="D824" s="5" t="s">
        <v>175</v>
      </c>
    </row>
    <row r="825" spans="1:4" x14ac:dyDescent="0.3">
      <c r="A825" s="5">
        <v>2071</v>
      </c>
      <c r="B825" s="5">
        <v>31</v>
      </c>
      <c r="C825" s="5">
        <v>8</v>
      </c>
      <c r="D825" s="5" t="s">
        <v>178</v>
      </c>
    </row>
    <row r="826" spans="1:4" x14ac:dyDescent="0.3">
      <c r="A826" s="5">
        <v>2077</v>
      </c>
      <c r="B826" s="5">
        <v>114</v>
      </c>
      <c r="C826" s="5">
        <v>8</v>
      </c>
      <c r="D826" s="5" t="s">
        <v>176</v>
      </c>
    </row>
    <row r="827" spans="1:4" x14ac:dyDescent="0.3">
      <c r="A827" s="5">
        <v>2084</v>
      </c>
      <c r="B827" s="5">
        <v>715</v>
      </c>
      <c r="C827" s="5">
        <v>8</v>
      </c>
      <c r="D827" s="5" t="s">
        <v>178</v>
      </c>
    </row>
    <row r="828" spans="1:4" x14ac:dyDescent="0.3">
      <c r="A828" s="5">
        <v>2088</v>
      </c>
      <c r="B828" s="5">
        <v>329</v>
      </c>
      <c r="C828" s="5">
        <v>8</v>
      </c>
      <c r="D828" s="5" t="s">
        <v>177</v>
      </c>
    </row>
    <row r="829" spans="1:4" x14ac:dyDescent="0.3">
      <c r="A829" s="5">
        <v>2091</v>
      </c>
      <c r="B829" s="5">
        <v>527</v>
      </c>
      <c r="C829" s="5">
        <v>8</v>
      </c>
      <c r="D829" s="5" t="s">
        <v>178</v>
      </c>
    </row>
    <row r="830" spans="1:4" x14ac:dyDescent="0.3">
      <c r="A830" s="5">
        <v>2106</v>
      </c>
      <c r="B830" s="5">
        <v>104</v>
      </c>
      <c r="C830" s="5">
        <v>8</v>
      </c>
      <c r="D830" s="5" t="s">
        <v>175</v>
      </c>
    </row>
    <row r="831" spans="1:4" x14ac:dyDescent="0.3">
      <c r="A831" s="5">
        <v>2114</v>
      </c>
      <c r="B831" s="5">
        <v>909</v>
      </c>
      <c r="C831" s="5">
        <v>8</v>
      </c>
      <c r="D831" s="5" t="s">
        <v>178</v>
      </c>
    </row>
    <row r="832" spans="1:4" x14ac:dyDescent="0.3">
      <c r="A832" s="5">
        <v>2118</v>
      </c>
      <c r="B832" s="5">
        <v>211</v>
      </c>
      <c r="C832" s="5">
        <v>8</v>
      </c>
      <c r="D832" s="5" t="s">
        <v>177</v>
      </c>
    </row>
    <row r="833" spans="1:4" x14ac:dyDescent="0.3">
      <c r="A833" s="5">
        <v>2133</v>
      </c>
      <c r="B833" s="5">
        <v>135</v>
      </c>
      <c r="C833" s="5">
        <v>8</v>
      </c>
      <c r="D833" s="5" t="s">
        <v>178</v>
      </c>
    </row>
    <row r="834" spans="1:4" x14ac:dyDescent="0.3">
      <c r="A834" s="5">
        <v>2134</v>
      </c>
      <c r="B834" s="5">
        <v>776</v>
      </c>
      <c r="C834" s="5">
        <v>8</v>
      </c>
      <c r="D834" s="5" t="s">
        <v>176</v>
      </c>
    </row>
    <row r="835" spans="1:4" x14ac:dyDescent="0.3">
      <c r="A835" s="5">
        <v>2189</v>
      </c>
      <c r="B835" s="5">
        <v>500</v>
      </c>
      <c r="C835" s="5">
        <v>8</v>
      </c>
      <c r="D835" s="5" t="s">
        <v>176</v>
      </c>
    </row>
    <row r="836" spans="1:4" x14ac:dyDescent="0.3">
      <c r="A836" s="5">
        <v>2233</v>
      </c>
      <c r="B836" s="5">
        <v>626</v>
      </c>
      <c r="C836" s="5">
        <v>8</v>
      </c>
      <c r="D836" s="5" t="s">
        <v>175</v>
      </c>
    </row>
    <row r="837" spans="1:4" x14ac:dyDescent="0.3">
      <c r="A837" s="5">
        <v>2235</v>
      </c>
      <c r="B837" s="5">
        <v>239</v>
      </c>
      <c r="C837" s="5">
        <v>8</v>
      </c>
      <c r="D837" s="5" t="s">
        <v>178</v>
      </c>
    </row>
    <row r="838" spans="1:4" x14ac:dyDescent="0.3">
      <c r="A838" s="5">
        <v>2241</v>
      </c>
      <c r="B838" s="5">
        <v>425</v>
      </c>
      <c r="C838" s="5">
        <v>8</v>
      </c>
      <c r="D838" s="5" t="s">
        <v>178</v>
      </c>
    </row>
    <row r="839" spans="1:4" x14ac:dyDescent="0.3">
      <c r="A839" s="5">
        <v>2250</v>
      </c>
      <c r="B839" s="5">
        <v>243</v>
      </c>
      <c r="C839" s="5">
        <v>8</v>
      </c>
      <c r="D839" s="5" t="s">
        <v>175</v>
      </c>
    </row>
    <row r="840" spans="1:4" x14ac:dyDescent="0.3">
      <c r="A840" s="5">
        <v>2252</v>
      </c>
      <c r="B840" s="5">
        <v>498</v>
      </c>
      <c r="C840" s="5">
        <v>8</v>
      </c>
      <c r="D840" s="5" t="s">
        <v>176</v>
      </c>
    </row>
    <row r="841" spans="1:4" x14ac:dyDescent="0.3">
      <c r="A841" s="5">
        <v>2278</v>
      </c>
      <c r="B841" s="5">
        <v>620</v>
      </c>
      <c r="C841" s="5">
        <v>8</v>
      </c>
      <c r="D841" s="5" t="s">
        <v>177</v>
      </c>
    </row>
    <row r="842" spans="1:4" x14ac:dyDescent="0.3">
      <c r="A842" s="5">
        <v>2296</v>
      </c>
      <c r="B842" s="5">
        <v>868</v>
      </c>
      <c r="C842" s="5">
        <v>8</v>
      </c>
      <c r="D842" s="5" t="s">
        <v>176</v>
      </c>
    </row>
    <row r="843" spans="1:4" x14ac:dyDescent="0.3">
      <c r="A843" s="5">
        <v>2305</v>
      </c>
      <c r="B843" s="5">
        <v>231</v>
      </c>
      <c r="C843" s="5">
        <v>8</v>
      </c>
      <c r="D843" s="5" t="s">
        <v>178</v>
      </c>
    </row>
    <row r="844" spans="1:4" x14ac:dyDescent="0.3">
      <c r="A844" s="5">
        <v>2309</v>
      </c>
      <c r="B844" s="5">
        <v>967</v>
      </c>
      <c r="C844" s="5">
        <v>8</v>
      </c>
      <c r="D844" s="5" t="s">
        <v>176</v>
      </c>
    </row>
    <row r="845" spans="1:4" x14ac:dyDescent="0.3">
      <c r="A845" s="5">
        <v>2312</v>
      </c>
      <c r="B845" s="5">
        <v>176</v>
      </c>
      <c r="C845" s="5">
        <v>8</v>
      </c>
      <c r="D845" s="5" t="s">
        <v>175</v>
      </c>
    </row>
    <row r="846" spans="1:4" x14ac:dyDescent="0.3">
      <c r="A846" s="5">
        <v>2320</v>
      </c>
      <c r="B846" s="5">
        <v>455</v>
      </c>
      <c r="C846" s="5">
        <v>8</v>
      </c>
      <c r="D846" s="5" t="s">
        <v>178</v>
      </c>
    </row>
    <row r="847" spans="1:4" x14ac:dyDescent="0.3">
      <c r="A847" s="5">
        <v>2323</v>
      </c>
      <c r="B847" s="5">
        <v>147</v>
      </c>
      <c r="C847" s="5">
        <v>8</v>
      </c>
      <c r="D847" s="5" t="s">
        <v>177</v>
      </c>
    </row>
    <row r="848" spans="1:4" x14ac:dyDescent="0.3">
      <c r="A848" s="5">
        <v>2339</v>
      </c>
      <c r="B848" s="5">
        <v>278</v>
      </c>
      <c r="C848" s="5">
        <v>8</v>
      </c>
      <c r="D848" s="5" t="s">
        <v>178</v>
      </c>
    </row>
    <row r="849" spans="1:4" x14ac:dyDescent="0.3">
      <c r="A849" s="5">
        <v>2343</v>
      </c>
      <c r="B849" s="5">
        <v>194</v>
      </c>
      <c r="C849" s="5">
        <v>8</v>
      </c>
      <c r="D849" s="5" t="s">
        <v>178</v>
      </c>
    </row>
    <row r="850" spans="1:4" x14ac:dyDescent="0.3">
      <c r="A850" s="5">
        <v>2355</v>
      </c>
      <c r="B850" s="5">
        <v>648</v>
      </c>
      <c r="C850" s="5">
        <v>8</v>
      </c>
      <c r="D850" s="5" t="s">
        <v>178</v>
      </c>
    </row>
    <row r="851" spans="1:4" x14ac:dyDescent="0.3">
      <c r="A851" s="5">
        <v>2366</v>
      </c>
      <c r="B851" s="5">
        <v>235</v>
      </c>
      <c r="C851" s="5">
        <v>8</v>
      </c>
      <c r="D851" s="5" t="s">
        <v>177</v>
      </c>
    </row>
    <row r="852" spans="1:4" x14ac:dyDescent="0.3">
      <c r="A852" s="5">
        <v>2372</v>
      </c>
      <c r="B852" s="5">
        <v>710</v>
      </c>
      <c r="C852" s="5">
        <v>8</v>
      </c>
      <c r="D852" s="5" t="s">
        <v>178</v>
      </c>
    </row>
    <row r="853" spans="1:4" x14ac:dyDescent="0.3">
      <c r="A853" s="5">
        <v>2373</v>
      </c>
      <c r="B853" s="5">
        <v>722</v>
      </c>
      <c r="C853" s="5">
        <v>8</v>
      </c>
      <c r="D853" s="5" t="s">
        <v>176</v>
      </c>
    </row>
    <row r="854" spans="1:4" x14ac:dyDescent="0.3">
      <c r="A854" s="5">
        <v>2378</v>
      </c>
      <c r="B854" s="5">
        <v>755</v>
      </c>
      <c r="C854" s="5">
        <v>8</v>
      </c>
      <c r="D854" s="5" t="s">
        <v>176</v>
      </c>
    </row>
    <row r="855" spans="1:4" x14ac:dyDescent="0.3">
      <c r="A855" s="5">
        <v>2379</v>
      </c>
      <c r="B855" s="5">
        <v>285</v>
      </c>
      <c r="C855" s="5">
        <v>8</v>
      </c>
      <c r="D855" s="5" t="s">
        <v>175</v>
      </c>
    </row>
    <row r="856" spans="1:4" x14ac:dyDescent="0.3">
      <c r="A856" s="5">
        <v>2402</v>
      </c>
      <c r="B856" s="5">
        <v>14</v>
      </c>
      <c r="C856" s="5">
        <v>8</v>
      </c>
      <c r="D856" s="5" t="s">
        <v>176</v>
      </c>
    </row>
    <row r="857" spans="1:4" x14ac:dyDescent="0.3">
      <c r="A857" s="5">
        <v>2411</v>
      </c>
      <c r="B857" s="5">
        <v>703</v>
      </c>
      <c r="C857" s="5">
        <v>8</v>
      </c>
      <c r="D857" s="5" t="s">
        <v>176</v>
      </c>
    </row>
    <row r="858" spans="1:4" x14ac:dyDescent="0.3">
      <c r="A858" s="5">
        <v>2419</v>
      </c>
      <c r="B858" s="5">
        <v>907</v>
      </c>
      <c r="C858" s="5">
        <v>8</v>
      </c>
      <c r="D858" s="5" t="s">
        <v>176</v>
      </c>
    </row>
    <row r="859" spans="1:4" x14ac:dyDescent="0.3">
      <c r="A859" s="5">
        <v>2421</v>
      </c>
      <c r="B859" s="5">
        <v>589</v>
      </c>
      <c r="C859" s="5">
        <v>8</v>
      </c>
      <c r="D859" s="5" t="s">
        <v>175</v>
      </c>
    </row>
    <row r="860" spans="1:4" x14ac:dyDescent="0.3">
      <c r="A860" s="5">
        <v>2429</v>
      </c>
      <c r="B860" s="5">
        <v>233</v>
      </c>
      <c r="C860" s="5">
        <v>8</v>
      </c>
      <c r="D860" s="5" t="s">
        <v>177</v>
      </c>
    </row>
    <row r="861" spans="1:4" x14ac:dyDescent="0.3">
      <c r="A861" s="5">
        <v>2450</v>
      </c>
      <c r="B861" s="5">
        <v>585</v>
      </c>
      <c r="C861" s="5">
        <v>8</v>
      </c>
      <c r="D861" s="5" t="s">
        <v>175</v>
      </c>
    </row>
    <row r="862" spans="1:4" x14ac:dyDescent="0.3">
      <c r="A862" s="5">
        <v>2461</v>
      </c>
      <c r="B862" s="5">
        <v>352</v>
      </c>
      <c r="C862" s="5">
        <v>8</v>
      </c>
      <c r="D862" s="5" t="s">
        <v>176</v>
      </c>
    </row>
    <row r="863" spans="1:4" x14ac:dyDescent="0.3">
      <c r="A863" s="5">
        <v>2473</v>
      </c>
      <c r="B863" s="5">
        <v>527</v>
      </c>
      <c r="C863" s="5">
        <v>8</v>
      </c>
      <c r="D863" s="5" t="s">
        <v>177</v>
      </c>
    </row>
    <row r="864" spans="1:4" x14ac:dyDescent="0.3">
      <c r="A864" s="5">
        <v>2482</v>
      </c>
      <c r="B864" s="5">
        <v>640</v>
      </c>
      <c r="C864" s="5">
        <v>8</v>
      </c>
      <c r="D864" s="5" t="s">
        <v>178</v>
      </c>
    </row>
    <row r="865" spans="1:4" x14ac:dyDescent="0.3">
      <c r="A865" s="5">
        <v>2503</v>
      </c>
      <c r="B865" s="5">
        <v>730</v>
      </c>
      <c r="C865" s="5">
        <v>8</v>
      </c>
      <c r="D865" s="5" t="s">
        <v>177</v>
      </c>
    </row>
    <row r="866" spans="1:4" x14ac:dyDescent="0.3">
      <c r="A866" s="5">
        <v>2514</v>
      </c>
      <c r="B866" s="5">
        <v>858</v>
      </c>
      <c r="C866" s="5">
        <v>8</v>
      </c>
      <c r="D866" s="5" t="s">
        <v>176</v>
      </c>
    </row>
    <row r="867" spans="1:4" x14ac:dyDescent="0.3">
      <c r="A867" s="5">
        <v>2516</v>
      </c>
      <c r="B867" s="5">
        <v>750</v>
      </c>
      <c r="C867" s="5">
        <v>8</v>
      </c>
      <c r="D867" s="5" t="s">
        <v>176</v>
      </c>
    </row>
    <row r="868" spans="1:4" x14ac:dyDescent="0.3">
      <c r="A868" s="5">
        <v>2528</v>
      </c>
      <c r="B868" s="5">
        <v>998</v>
      </c>
      <c r="C868" s="5">
        <v>8</v>
      </c>
      <c r="D868" s="5" t="s">
        <v>175</v>
      </c>
    </row>
    <row r="869" spans="1:4" x14ac:dyDescent="0.3">
      <c r="A869" s="5">
        <v>2532</v>
      </c>
      <c r="B869" s="5">
        <v>335</v>
      </c>
      <c r="C869" s="5">
        <v>8</v>
      </c>
      <c r="D869" s="5" t="s">
        <v>175</v>
      </c>
    </row>
    <row r="870" spans="1:4" x14ac:dyDescent="0.3">
      <c r="A870" s="5">
        <v>2565</v>
      </c>
      <c r="B870" s="5">
        <v>697</v>
      </c>
      <c r="C870" s="5">
        <v>8</v>
      </c>
      <c r="D870" s="5" t="s">
        <v>177</v>
      </c>
    </row>
    <row r="871" spans="1:4" x14ac:dyDescent="0.3">
      <c r="A871" s="5">
        <v>2570</v>
      </c>
      <c r="B871" s="5">
        <v>249</v>
      </c>
      <c r="C871" s="5">
        <v>8</v>
      </c>
      <c r="D871" s="5" t="s">
        <v>175</v>
      </c>
    </row>
    <row r="872" spans="1:4" x14ac:dyDescent="0.3">
      <c r="A872" s="5">
        <v>2584</v>
      </c>
      <c r="B872" s="5">
        <v>295</v>
      </c>
      <c r="C872" s="5">
        <v>8</v>
      </c>
      <c r="D872" s="5" t="s">
        <v>175</v>
      </c>
    </row>
    <row r="873" spans="1:4" x14ac:dyDescent="0.3">
      <c r="A873" s="5">
        <v>2599</v>
      </c>
      <c r="B873" s="5">
        <v>598</v>
      </c>
      <c r="C873" s="5">
        <v>8</v>
      </c>
      <c r="D873" s="5" t="s">
        <v>178</v>
      </c>
    </row>
    <row r="874" spans="1:4" x14ac:dyDescent="0.3">
      <c r="A874" s="5">
        <v>2600</v>
      </c>
      <c r="B874" s="5">
        <v>744</v>
      </c>
      <c r="C874" s="5">
        <v>8</v>
      </c>
      <c r="D874" s="5" t="s">
        <v>177</v>
      </c>
    </row>
    <row r="875" spans="1:4" x14ac:dyDescent="0.3">
      <c r="A875" s="5">
        <v>2605</v>
      </c>
      <c r="B875" s="5">
        <v>349</v>
      </c>
      <c r="C875" s="5">
        <v>8</v>
      </c>
      <c r="D875" s="5" t="s">
        <v>176</v>
      </c>
    </row>
    <row r="876" spans="1:4" x14ac:dyDescent="0.3">
      <c r="A876" s="5">
        <v>2618</v>
      </c>
      <c r="B876" s="5">
        <v>416</v>
      </c>
      <c r="C876" s="5">
        <v>8</v>
      </c>
      <c r="D876" s="5" t="s">
        <v>177</v>
      </c>
    </row>
    <row r="877" spans="1:4" x14ac:dyDescent="0.3">
      <c r="A877" s="5">
        <v>2633</v>
      </c>
      <c r="B877" s="5">
        <v>867</v>
      </c>
      <c r="C877" s="5">
        <v>8</v>
      </c>
      <c r="D877" s="5" t="s">
        <v>178</v>
      </c>
    </row>
    <row r="878" spans="1:4" x14ac:dyDescent="0.3">
      <c r="A878" s="5">
        <v>2644</v>
      </c>
      <c r="B878" s="5">
        <v>56</v>
      </c>
      <c r="C878" s="5">
        <v>8</v>
      </c>
      <c r="D878" s="5" t="s">
        <v>178</v>
      </c>
    </row>
    <row r="879" spans="1:4" x14ac:dyDescent="0.3">
      <c r="A879" s="5">
        <v>2650</v>
      </c>
      <c r="B879" s="5">
        <v>977</v>
      </c>
      <c r="C879" s="5">
        <v>8</v>
      </c>
      <c r="D879" s="5" t="s">
        <v>177</v>
      </c>
    </row>
    <row r="880" spans="1:4" x14ac:dyDescent="0.3">
      <c r="A880" s="5">
        <v>2651</v>
      </c>
      <c r="B880" s="5">
        <v>376</v>
      </c>
      <c r="C880" s="5">
        <v>8</v>
      </c>
      <c r="D880" s="5" t="s">
        <v>178</v>
      </c>
    </row>
    <row r="881" spans="1:4" x14ac:dyDescent="0.3">
      <c r="A881" s="5">
        <v>2652</v>
      </c>
      <c r="B881" s="5">
        <v>50</v>
      </c>
      <c r="C881" s="5">
        <v>8</v>
      </c>
      <c r="D881" s="5" t="s">
        <v>177</v>
      </c>
    </row>
    <row r="882" spans="1:4" x14ac:dyDescent="0.3">
      <c r="A882" s="5">
        <v>2655</v>
      </c>
      <c r="B882" s="5">
        <v>607</v>
      </c>
      <c r="C882" s="5">
        <v>8</v>
      </c>
      <c r="D882" s="5" t="s">
        <v>177</v>
      </c>
    </row>
    <row r="883" spans="1:4" x14ac:dyDescent="0.3">
      <c r="A883" s="5">
        <v>2667</v>
      </c>
      <c r="B883" s="5">
        <v>492</v>
      </c>
      <c r="C883" s="5">
        <v>8</v>
      </c>
      <c r="D883" s="5" t="s">
        <v>176</v>
      </c>
    </row>
    <row r="884" spans="1:4" x14ac:dyDescent="0.3">
      <c r="A884" s="5">
        <v>2670</v>
      </c>
      <c r="B884" s="5">
        <v>128</v>
      </c>
      <c r="C884" s="5">
        <v>8</v>
      </c>
      <c r="D884" s="5" t="s">
        <v>176</v>
      </c>
    </row>
    <row r="885" spans="1:4" x14ac:dyDescent="0.3">
      <c r="A885" s="5">
        <v>2676</v>
      </c>
      <c r="B885" s="5">
        <v>706</v>
      </c>
      <c r="C885" s="5">
        <v>8</v>
      </c>
      <c r="D885" s="5" t="s">
        <v>176</v>
      </c>
    </row>
    <row r="886" spans="1:4" x14ac:dyDescent="0.3">
      <c r="A886" s="5">
        <v>2679</v>
      </c>
      <c r="B886" s="5">
        <v>398</v>
      </c>
      <c r="C886" s="5">
        <v>8</v>
      </c>
      <c r="D886" s="5" t="s">
        <v>176</v>
      </c>
    </row>
    <row r="887" spans="1:4" x14ac:dyDescent="0.3">
      <c r="A887" s="5">
        <v>2696</v>
      </c>
      <c r="B887" s="5">
        <v>273</v>
      </c>
      <c r="C887" s="5">
        <v>8</v>
      </c>
      <c r="D887" s="5" t="s">
        <v>175</v>
      </c>
    </row>
    <row r="888" spans="1:4" x14ac:dyDescent="0.3">
      <c r="A888" s="5">
        <v>2699</v>
      </c>
      <c r="B888" s="5">
        <v>43</v>
      </c>
      <c r="C888" s="5">
        <v>8</v>
      </c>
      <c r="D888" s="5" t="s">
        <v>175</v>
      </c>
    </row>
    <row r="889" spans="1:4" x14ac:dyDescent="0.3">
      <c r="A889" s="5">
        <v>2704</v>
      </c>
      <c r="B889" s="5">
        <v>983</v>
      </c>
      <c r="C889" s="5">
        <v>8</v>
      </c>
      <c r="D889" s="5" t="s">
        <v>176</v>
      </c>
    </row>
    <row r="890" spans="1:4" x14ac:dyDescent="0.3">
      <c r="A890" s="5">
        <v>2717</v>
      </c>
      <c r="B890" s="5">
        <v>444</v>
      </c>
      <c r="C890" s="5">
        <v>8</v>
      </c>
      <c r="D890" s="5" t="s">
        <v>175</v>
      </c>
    </row>
    <row r="891" spans="1:4" x14ac:dyDescent="0.3">
      <c r="A891" s="5">
        <v>2731</v>
      </c>
      <c r="B891" s="5">
        <v>443</v>
      </c>
      <c r="C891" s="5">
        <v>8</v>
      </c>
      <c r="D891" s="5" t="s">
        <v>178</v>
      </c>
    </row>
    <row r="892" spans="1:4" x14ac:dyDescent="0.3">
      <c r="A892" s="5">
        <v>2772</v>
      </c>
      <c r="B892" s="5">
        <v>175</v>
      </c>
      <c r="C892" s="5">
        <v>8</v>
      </c>
      <c r="D892" s="5" t="s">
        <v>175</v>
      </c>
    </row>
    <row r="893" spans="1:4" x14ac:dyDescent="0.3">
      <c r="A893" s="5">
        <v>2781</v>
      </c>
      <c r="B893" s="5">
        <v>83</v>
      </c>
      <c r="C893" s="5">
        <v>8</v>
      </c>
      <c r="D893" s="5" t="s">
        <v>177</v>
      </c>
    </row>
    <row r="894" spans="1:4" x14ac:dyDescent="0.3">
      <c r="A894" s="5">
        <v>2782</v>
      </c>
      <c r="B894" s="5">
        <v>259</v>
      </c>
      <c r="C894" s="5">
        <v>8</v>
      </c>
      <c r="D894" s="5" t="s">
        <v>177</v>
      </c>
    </row>
    <row r="895" spans="1:4" x14ac:dyDescent="0.3">
      <c r="A895" s="5">
        <v>2783</v>
      </c>
      <c r="B895" s="5">
        <v>315</v>
      </c>
      <c r="C895" s="5">
        <v>8</v>
      </c>
      <c r="D895" s="5" t="s">
        <v>176</v>
      </c>
    </row>
    <row r="896" spans="1:4" x14ac:dyDescent="0.3">
      <c r="A896" s="5">
        <v>2789</v>
      </c>
      <c r="B896" s="5">
        <v>401</v>
      </c>
      <c r="C896" s="5">
        <v>8</v>
      </c>
      <c r="D896" s="5" t="s">
        <v>175</v>
      </c>
    </row>
    <row r="897" spans="1:4" x14ac:dyDescent="0.3">
      <c r="A897" s="5">
        <v>2795</v>
      </c>
      <c r="B897" s="5">
        <v>611</v>
      </c>
      <c r="C897" s="5">
        <v>8</v>
      </c>
      <c r="D897" s="5" t="s">
        <v>176</v>
      </c>
    </row>
    <row r="898" spans="1:4" x14ac:dyDescent="0.3">
      <c r="A898" s="5">
        <v>2813</v>
      </c>
      <c r="B898" s="5">
        <v>985</v>
      </c>
      <c r="C898" s="5">
        <v>8</v>
      </c>
      <c r="D898" s="5" t="s">
        <v>176</v>
      </c>
    </row>
    <row r="899" spans="1:4" x14ac:dyDescent="0.3">
      <c r="A899" s="5">
        <v>2835</v>
      </c>
      <c r="B899" s="5">
        <v>320</v>
      </c>
      <c r="C899" s="5">
        <v>8</v>
      </c>
      <c r="D899" s="5" t="s">
        <v>176</v>
      </c>
    </row>
    <row r="900" spans="1:4" x14ac:dyDescent="0.3">
      <c r="A900" s="5">
        <v>2868</v>
      </c>
      <c r="B900" s="5">
        <v>138</v>
      </c>
      <c r="C900" s="5">
        <v>8</v>
      </c>
      <c r="D900" s="5" t="s">
        <v>178</v>
      </c>
    </row>
    <row r="901" spans="1:4" x14ac:dyDescent="0.3">
      <c r="A901" s="5">
        <v>2880</v>
      </c>
      <c r="B901" s="5">
        <v>727</v>
      </c>
      <c r="C901" s="5">
        <v>8</v>
      </c>
      <c r="D901" s="5" t="s">
        <v>175</v>
      </c>
    </row>
    <row r="902" spans="1:4" x14ac:dyDescent="0.3">
      <c r="A902" s="5">
        <v>2888</v>
      </c>
      <c r="B902" s="5">
        <v>731</v>
      </c>
      <c r="C902" s="5">
        <v>8</v>
      </c>
      <c r="D902" s="5" t="s">
        <v>176</v>
      </c>
    </row>
    <row r="903" spans="1:4" x14ac:dyDescent="0.3">
      <c r="A903" s="5">
        <v>2894</v>
      </c>
      <c r="B903" s="5">
        <v>465</v>
      </c>
      <c r="C903" s="5">
        <v>8</v>
      </c>
      <c r="D903" s="5" t="s">
        <v>175</v>
      </c>
    </row>
    <row r="904" spans="1:4" x14ac:dyDescent="0.3">
      <c r="A904" s="5">
        <v>2904</v>
      </c>
      <c r="B904" s="5">
        <v>582</v>
      </c>
      <c r="C904" s="5">
        <v>8</v>
      </c>
      <c r="D904" s="5" t="s">
        <v>177</v>
      </c>
    </row>
    <row r="905" spans="1:4" x14ac:dyDescent="0.3">
      <c r="A905" s="5">
        <v>2919</v>
      </c>
      <c r="B905" s="5">
        <v>618</v>
      </c>
      <c r="C905" s="5">
        <v>8</v>
      </c>
      <c r="D905" s="5" t="s">
        <v>178</v>
      </c>
    </row>
    <row r="906" spans="1:4" x14ac:dyDescent="0.3">
      <c r="A906" s="5">
        <v>2924</v>
      </c>
      <c r="B906" s="5">
        <v>372</v>
      </c>
      <c r="C906" s="5">
        <v>8</v>
      </c>
      <c r="D906" s="5" t="s">
        <v>178</v>
      </c>
    </row>
    <row r="907" spans="1:4" x14ac:dyDescent="0.3">
      <c r="A907" s="5">
        <v>2928</v>
      </c>
      <c r="B907" s="5">
        <v>471</v>
      </c>
      <c r="C907" s="5">
        <v>8</v>
      </c>
      <c r="D907" s="5" t="s">
        <v>175</v>
      </c>
    </row>
    <row r="908" spans="1:4" x14ac:dyDescent="0.3">
      <c r="A908" s="5">
        <v>2929</v>
      </c>
      <c r="B908" s="5">
        <v>363</v>
      </c>
      <c r="C908" s="5">
        <v>8</v>
      </c>
      <c r="D908" s="5" t="s">
        <v>176</v>
      </c>
    </row>
    <row r="909" spans="1:4" x14ac:dyDescent="0.3">
      <c r="A909" s="5">
        <v>2941</v>
      </c>
      <c r="B909" s="5">
        <v>154</v>
      </c>
      <c r="C909" s="5">
        <v>8</v>
      </c>
      <c r="D909" s="5" t="s">
        <v>176</v>
      </c>
    </row>
    <row r="910" spans="1:4" x14ac:dyDescent="0.3">
      <c r="A910" s="5">
        <v>2948</v>
      </c>
      <c r="B910" s="5">
        <v>578</v>
      </c>
      <c r="C910" s="5">
        <v>8</v>
      </c>
      <c r="D910" s="5" t="s">
        <v>177</v>
      </c>
    </row>
    <row r="911" spans="1:4" x14ac:dyDescent="0.3">
      <c r="A911" s="5">
        <v>2958</v>
      </c>
      <c r="B911" s="5">
        <v>518</v>
      </c>
      <c r="C911" s="5">
        <v>8</v>
      </c>
      <c r="D911" s="5" t="s">
        <v>176</v>
      </c>
    </row>
    <row r="912" spans="1:4" x14ac:dyDescent="0.3">
      <c r="A912" s="5">
        <v>2965</v>
      </c>
      <c r="B912" s="5">
        <v>917</v>
      </c>
      <c r="C912" s="5">
        <v>8</v>
      </c>
      <c r="D912" s="5" t="s">
        <v>177</v>
      </c>
    </row>
    <row r="913" spans="1:4" x14ac:dyDescent="0.3">
      <c r="A913" s="5">
        <v>2987</v>
      </c>
      <c r="B913" s="5">
        <v>161</v>
      </c>
      <c r="C913" s="5">
        <v>8</v>
      </c>
      <c r="D913" s="5" t="s">
        <v>177</v>
      </c>
    </row>
    <row r="914" spans="1:4" x14ac:dyDescent="0.3">
      <c r="A914" s="5">
        <v>2990</v>
      </c>
      <c r="B914" s="5">
        <v>318</v>
      </c>
      <c r="C914" s="5">
        <v>8</v>
      </c>
      <c r="D914" s="5" t="s">
        <v>175</v>
      </c>
    </row>
    <row r="915" spans="1:4" x14ac:dyDescent="0.3">
      <c r="A915" s="5">
        <v>2992</v>
      </c>
      <c r="B915" s="5">
        <v>891</v>
      </c>
      <c r="C915" s="5">
        <v>8</v>
      </c>
      <c r="D915" s="5" t="s">
        <v>175</v>
      </c>
    </row>
    <row r="916" spans="1:4" x14ac:dyDescent="0.3">
      <c r="A916" s="5">
        <v>2996</v>
      </c>
      <c r="B916" s="5">
        <v>27</v>
      </c>
      <c r="C916" s="5">
        <v>8</v>
      </c>
      <c r="D916" s="5" t="s">
        <v>177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C9029-E7E4-4251-8BF9-54108E09F396}">
  <dimension ref="A1:I957"/>
  <sheetViews>
    <sheetView topLeftCell="A3" workbookViewId="0">
      <selection activeCell="M12" sqref="M12"/>
    </sheetView>
  </sheetViews>
  <sheetFormatPr defaultRowHeight="14.4" x14ac:dyDescent="0.3"/>
  <cols>
    <col min="6" max="6" width="12.5546875" bestFit="1" customWidth="1"/>
    <col min="7" max="9" width="14.21875" bestFit="1" customWidth="1"/>
    <col min="10" max="10" width="13.77734375" bestFit="1" customWidth="1"/>
  </cols>
  <sheetData>
    <row r="1" spans="1:9" x14ac:dyDescent="0.3">
      <c r="A1" t="s">
        <v>184</v>
      </c>
      <c r="B1" t="s">
        <v>185</v>
      </c>
      <c r="C1" t="s">
        <v>186</v>
      </c>
    </row>
    <row r="2" spans="1:9" x14ac:dyDescent="0.3">
      <c r="A2">
        <v>8</v>
      </c>
      <c r="B2" t="s">
        <v>187</v>
      </c>
      <c r="C2">
        <v>2974541</v>
      </c>
    </row>
    <row r="3" spans="1:9" x14ac:dyDescent="0.3">
      <c r="A3">
        <v>11</v>
      </c>
      <c r="B3" t="s">
        <v>188</v>
      </c>
      <c r="C3">
        <v>2498952</v>
      </c>
      <c r="E3" s="1" t="s">
        <v>179</v>
      </c>
      <c r="F3" t="s">
        <v>1143</v>
      </c>
      <c r="H3" s="8" t="s">
        <v>1145</v>
      </c>
      <c r="I3" s="8" t="s">
        <v>1144</v>
      </c>
    </row>
    <row r="4" spans="1:9" x14ac:dyDescent="0.3">
      <c r="A4">
        <v>8</v>
      </c>
      <c r="B4" t="s">
        <v>189</v>
      </c>
      <c r="C4">
        <v>2458984</v>
      </c>
      <c r="E4" s="2">
        <v>1</v>
      </c>
      <c r="F4" s="6">
        <v>173</v>
      </c>
      <c r="H4" s="5">
        <v>3</v>
      </c>
      <c r="I4" s="5">
        <v>242</v>
      </c>
    </row>
    <row r="5" spans="1:9" x14ac:dyDescent="0.3">
      <c r="A5">
        <v>7</v>
      </c>
      <c r="B5" t="s">
        <v>190</v>
      </c>
      <c r="C5">
        <v>2426611</v>
      </c>
      <c r="E5" s="2">
        <v>2</v>
      </c>
      <c r="F5" s="6">
        <v>190</v>
      </c>
      <c r="H5" s="5">
        <v>2</v>
      </c>
      <c r="I5" s="5">
        <v>190</v>
      </c>
    </row>
    <row r="6" spans="1:9" x14ac:dyDescent="0.3">
      <c r="A6">
        <v>9</v>
      </c>
      <c r="B6" t="s">
        <v>191</v>
      </c>
      <c r="C6">
        <v>2418197</v>
      </c>
      <c r="E6" s="2">
        <v>3</v>
      </c>
      <c r="F6" s="6">
        <v>242</v>
      </c>
      <c r="H6" s="5">
        <v>1</v>
      </c>
      <c r="I6" s="5">
        <v>173</v>
      </c>
    </row>
    <row r="7" spans="1:9" x14ac:dyDescent="0.3">
      <c r="A7">
        <v>8</v>
      </c>
      <c r="B7" t="s">
        <v>192</v>
      </c>
      <c r="C7">
        <v>2300192</v>
      </c>
      <c r="E7" s="2">
        <v>4</v>
      </c>
      <c r="F7" s="6">
        <v>164</v>
      </c>
      <c r="H7" s="5">
        <v>4</v>
      </c>
      <c r="I7" s="5">
        <v>164</v>
      </c>
    </row>
    <row r="8" spans="1:9" x14ac:dyDescent="0.3">
      <c r="A8">
        <v>7</v>
      </c>
      <c r="B8" t="s">
        <v>193</v>
      </c>
      <c r="C8">
        <v>2291441</v>
      </c>
      <c r="E8" s="2">
        <v>5</v>
      </c>
      <c r="F8" s="6">
        <v>111</v>
      </c>
      <c r="H8" s="5">
        <v>5</v>
      </c>
      <c r="I8" s="5">
        <v>111</v>
      </c>
    </row>
    <row r="9" spans="1:9" x14ac:dyDescent="0.3">
      <c r="A9">
        <v>8</v>
      </c>
      <c r="B9" t="s">
        <v>194</v>
      </c>
      <c r="C9">
        <v>2282920</v>
      </c>
      <c r="E9" s="2">
        <v>6</v>
      </c>
      <c r="F9" s="6">
        <v>41</v>
      </c>
      <c r="H9" s="5">
        <v>6</v>
      </c>
      <c r="I9" s="5">
        <v>41</v>
      </c>
    </row>
    <row r="10" spans="1:9" x14ac:dyDescent="0.3">
      <c r="A10">
        <v>7</v>
      </c>
      <c r="B10" t="s">
        <v>195</v>
      </c>
      <c r="C10">
        <v>2276489</v>
      </c>
      <c r="E10" s="2">
        <v>7</v>
      </c>
      <c r="F10" s="6">
        <v>20</v>
      </c>
      <c r="H10" s="5">
        <v>7</v>
      </c>
      <c r="I10" s="5">
        <v>20</v>
      </c>
    </row>
    <row r="11" spans="1:9" x14ac:dyDescent="0.3">
      <c r="A11">
        <v>7</v>
      </c>
      <c r="B11" t="s">
        <v>196</v>
      </c>
      <c r="C11">
        <v>2259295</v>
      </c>
      <c r="E11" s="2">
        <v>8</v>
      </c>
      <c r="F11" s="6">
        <v>13</v>
      </c>
      <c r="H11" s="5">
        <v>8</v>
      </c>
      <c r="I11" s="5">
        <v>13</v>
      </c>
    </row>
    <row r="12" spans="1:9" x14ac:dyDescent="0.3">
      <c r="A12">
        <v>6</v>
      </c>
      <c r="B12" t="s">
        <v>197</v>
      </c>
      <c r="C12">
        <v>2185088</v>
      </c>
      <c r="E12" s="2">
        <v>9</v>
      </c>
      <c r="F12" s="6">
        <v>1</v>
      </c>
      <c r="H12" s="5">
        <v>9</v>
      </c>
      <c r="I12" s="5">
        <v>1</v>
      </c>
    </row>
    <row r="13" spans="1:9" x14ac:dyDescent="0.3">
      <c r="A13">
        <v>7</v>
      </c>
      <c r="B13" t="s">
        <v>198</v>
      </c>
      <c r="C13">
        <v>2176299</v>
      </c>
      <c r="E13" s="2">
        <v>11</v>
      </c>
      <c r="F13" s="6">
        <v>1</v>
      </c>
      <c r="H13" s="5">
        <v>11</v>
      </c>
      <c r="I13" s="5">
        <v>1</v>
      </c>
    </row>
    <row r="14" spans="1:9" x14ac:dyDescent="0.3">
      <c r="A14">
        <v>8</v>
      </c>
      <c r="B14" t="s">
        <v>199</v>
      </c>
      <c r="C14">
        <v>2102513</v>
      </c>
      <c r="E14" s="2" t="s">
        <v>180</v>
      </c>
      <c r="F14" s="6"/>
      <c r="H14" s="7" t="s">
        <v>181</v>
      </c>
      <c r="I14" s="7">
        <v>956</v>
      </c>
    </row>
    <row r="15" spans="1:9" x14ac:dyDescent="0.3">
      <c r="A15">
        <v>6</v>
      </c>
      <c r="B15" t="s">
        <v>200</v>
      </c>
      <c r="C15">
        <v>2092595</v>
      </c>
      <c r="E15" s="2" t="s">
        <v>181</v>
      </c>
      <c r="F15" s="6">
        <v>956</v>
      </c>
    </row>
    <row r="16" spans="1:9" x14ac:dyDescent="0.3">
      <c r="A16">
        <v>7</v>
      </c>
      <c r="B16" t="s">
        <v>201</v>
      </c>
      <c r="C16">
        <v>2078828</v>
      </c>
    </row>
    <row r="17" spans="1:3" x14ac:dyDescent="0.3">
      <c r="A17">
        <v>6</v>
      </c>
      <c r="B17" t="s">
        <v>202</v>
      </c>
      <c r="C17">
        <v>2078043</v>
      </c>
    </row>
    <row r="18" spans="1:3" x14ac:dyDescent="0.3">
      <c r="A18">
        <v>6</v>
      </c>
      <c r="B18" t="s">
        <v>203</v>
      </c>
      <c r="C18">
        <v>2060072</v>
      </c>
    </row>
    <row r="19" spans="1:3" x14ac:dyDescent="0.3">
      <c r="A19">
        <v>5</v>
      </c>
      <c r="B19" t="s">
        <v>204</v>
      </c>
      <c r="C19">
        <v>2045500</v>
      </c>
    </row>
    <row r="20" spans="1:3" x14ac:dyDescent="0.3">
      <c r="A20">
        <v>8</v>
      </c>
      <c r="B20" t="s">
        <v>205</v>
      </c>
      <c r="C20">
        <v>2021534</v>
      </c>
    </row>
    <row r="21" spans="1:3" x14ac:dyDescent="0.3">
      <c r="A21">
        <v>5</v>
      </c>
      <c r="B21" t="s">
        <v>206</v>
      </c>
      <c r="C21">
        <v>1963474</v>
      </c>
    </row>
    <row r="22" spans="1:3" x14ac:dyDescent="0.3">
      <c r="A22">
        <v>6</v>
      </c>
      <c r="B22" t="s">
        <v>207</v>
      </c>
      <c r="C22">
        <v>1938394</v>
      </c>
    </row>
    <row r="23" spans="1:3" x14ac:dyDescent="0.3">
      <c r="A23">
        <v>8</v>
      </c>
      <c r="B23" t="s">
        <v>208</v>
      </c>
      <c r="C23">
        <v>1922053</v>
      </c>
    </row>
    <row r="24" spans="1:3" x14ac:dyDescent="0.3">
      <c r="A24">
        <v>8</v>
      </c>
      <c r="B24" t="s">
        <v>209</v>
      </c>
      <c r="C24">
        <v>1916124</v>
      </c>
    </row>
    <row r="25" spans="1:3" x14ac:dyDescent="0.3">
      <c r="A25">
        <v>7</v>
      </c>
      <c r="B25" t="s">
        <v>210</v>
      </c>
      <c r="C25">
        <v>1905019</v>
      </c>
    </row>
    <row r="26" spans="1:3" x14ac:dyDescent="0.3">
      <c r="A26">
        <v>6</v>
      </c>
      <c r="B26" t="s">
        <v>211</v>
      </c>
      <c r="C26">
        <v>1885485</v>
      </c>
    </row>
    <row r="27" spans="1:3" x14ac:dyDescent="0.3">
      <c r="A27">
        <v>5</v>
      </c>
      <c r="B27" t="s">
        <v>212</v>
      </c>
      <c r="C27">
        <v>1882553</v>
      </c>
    </row>
    <row r="28" spans="1:3" x14ac:dyDescent="0.3">
      <c r="A28">
        <v>5</v>
      </c>
      <c r="B28" t="s">
        <v>213</v>
      </c>
      <c r="C28">
        <v>1881627</v>
      </c>
    </row>
    <row r="29" spans="1:3" x14ac:dyDescent="0.3">
      <c r="A29">
        <v>7</v>
      </c>
      <c r="B29" t="s">
        <v>214</v>
      </c>
      <c r="C29">
        <v>1876600</v>
      </c>
    </row>
    <row r="30" spans="1:3" x14ac:dyDescent="0.3">
      <c r="A30">
        <v>6</v>
      </c>
      <c r="B30" t="s">
        <v>215</v>
      </c>
      <c r="C30">
        <v>1855462</v>
      </c>
    </row>
    <row r="31" spans="1:3" x14ac:dyDescent="0.3">
      <c r="A31">
        <v>5</v>
      </c>
      <c r="B31" t="s">
        <v>216</v>
      </c>
      <c r="C31">
        <v>1854656</v>
      </c>
    </row>
    <row r="32" spans="1:3" x14ac:dyDescent="0.3">
      <c r="A32">
        <v>6</v>
      </c>
      <c r="B32" t="s">
        <v>217</v>
      </c>
      <c r="C32">
        <v>1850393</v>
      </c>
    </row>
    <row r="33" spans="1:3" x14ac:dyDescent="0.3">
      <c r="A33">
        <v>7</v>
      </c>
      <c r="B33" t="s">
        <v>218</v>
      </c>
      <c r="C33">
        <v>1836297</v>
      </c>
    </row>
    <row r="34" spans="1:3" x14ac:dyDescent="0.3">
      <c r="A34">
        <v>5</v>
      </c>
      <c r="B34" t="s">
        <v>219</v>
      </c>
      <c r="C34">
        <v>1830272</v>
      </c>
    </row>
    <row r="35" spans="1:3" x14ac:dyDescent="0.3">
      <c r="A35">
        <v>6</v>
      </c>
      <c r="B35" t="s">
        <v>220</v>
      </c>
      <c r="C35">
        <v>1825173</v>
      </c>
    </row>
    <row r="36" spans="1:3" x14ac:dyDescent="0.3">
      <c r="A36">
        <v>7</v>
      </c>
      <c r="B36" t="s">
        <v>221</v>
      </c>
      <c r="C36">
        <v>1806317</v>
      </c>
    </row>
    <row r="37" spans="1:3" x14ac:dyDescent="0.3">
      <c r="A37">
        <v>5</v>
      </c>
      <c r="B37" t="s">
        <v>222</v>
      </c>
      <c r="C37">
        <v>1806093</v>
      </c>
    </row>
    <row r="38" spans="1:3" x14ac:dyDescent="0.3">
      <c r="A38">
        <v>6</v>
      </c>
      <c r="B38" t="s">
        <v>223</v>
      </c>
      <c r="C38">
        <v>1777676</v>
      </c>
    </row>
    <row r="39" spans="1:3" x14ac:dyDescent="0.3">
      <c r="A39">
        <v>8</v>
      </c>
      <c r="B39" t="s">
        <v>224</v>
      </c>
      <c r="C39">
        <v>1776886</v>
      </c>
    </row>
    <row r="40" spans="1:3" x14ac:dyDescent="0.3">
      <c r="A40">
        <v>6</v>
      </c>
      <c r="B40" t="s">
        <v>225</v>
      </c>
      <c r="C40">
        <v>1768995</v>
      </c>
    </row>
    <row r="41" spans="1:3" x14ac:dyDescent="0.3">
      <c r="A41">
        <v>4</v>
      </c>
      <c r="B41" t="s">
        <v>226</v>
      </c>
      <c r="C41">
        <v>1741842</v>
      </c>
    </row>
    <row r="42" spans="1:3" x14ac:dyDescent="0.3">
      <c r="A42">
        <v>7</v>
      </c>
      <c r="B42" t="s">
        <v>227</v>
      </c>
      <c r="C42">
        <v>1731126</v>
      </c>
    </row>
    <row r="43" spans="1:3" x14ac:dyDescent="0.3">
      <c r="A43">
        <v>5</v>
      </c>
      <c r="B43" t="s">
        <v>228</v>
      </c>
      <c r="C43">
        <v>1726653</v>
      </c>
    </row>
    <row r="44" spans="1:3" x14ac:dyDescent="0.3">
      <c r="A44">
        <v>5</v>
      </c>
      <c r="B44" t="s">
        <v>229</v>
      </c>
      <c r="C44">
        <v>1712442</v>
      </c>
    </row>
    <row r="45" spans="1:3" x14ac:dyDescent="0.3">
      <c r="A45">
        <v>5</v>
      </c>
      <c r="B45" t="s">
        <v>230</v>
      </c>
      <c r="C45">
        <v>1712441</v>
      </c>
    </row>
    <row r="46" spans="1:3" x14ac:dyDescent="0.3">
      <c r="A46">
        <v>6</v>
      </c>
      <c r="B46" t="s">
        <v>231</v>
      </c>
      <c r="C46">
        <v>1709840</v>
      </c>
    </row>
    <row r="47" spans="1:3" x14ac:dyDescent="0.3">
      <c r="A47">
        <v>6</v>
      </c>
      <c r="B47" t="s">
        <v>232</v>
      </c>
      <c r="C47">
        <v>1705935</v>
      </c>
    </row>
    <row r="48" spans="1:3" x14ac:dyDescent="0.3">
      <c r="A48">
        <v>6</v>
      </c>
      <c r="B48" t="s">
        <v>233</v>
      </c>
      <c r="C48">
        <v>1703179</v>
      </c>
    </row>
    <row r="49" spans="1:3" x14ac:dyDescent="0.3">
      <c r="A49">
        <v>6</v>
      </c>
      <c r="B49" t="s">
        <v>234</v>
      </c>
      <c r="C49">
        <v>1691825</v>
      </c>
    </row>
    <row r="50" spans="1:3" x14ac:dyDescent="0.3">
      <c r="A50">
        <v>5</v>
      </c>
      <c r="B50" t="s">
        <v>235</v>
      </c>
      <c r="C50">
        <v>1677468</v>
      </c>
    </row>
    <row r="51" spans="1:3" x14ac:dyDescent="0.3">
      <c r="A51">
        <v>8</v>
      </c>
      <c r="B51" t="s">
        <v>236</v>
      </c>
      <c r="C51">
        <v>1674858</v>
      </c>
    </row>
    <row r="52" spans="1:3" x14ac:dyDescent="0.3">
      <c r="A52">
        <v>5</v>
      </c>
      <c r="B52" t="s">
        <v>237</v>
      </c>
      <c r="C52">
        <v>1673510</v>
      </c>
    </row>
    <row r="53" spans="1:3" x14ac:dyDescent="0.3">
      <c r="A53">
        <v>5</v>
      </c>
      <c r="B53" t="s">
        <v>238</v>
      </c>
      <c r="C53">
        <v>1661275</v>
      </c>
    </row>
    <row r="54" spans="1:3" x14ac:dyDescent="0.3">
      <c r="A54">
        <v>4</v>
      </c>
      <c r="B54" t="s">
        <v>239</v>
      </c>
      <c r="C54">
        <v>1657467</v>
      </c>
    </row>
    <row r="55" spans="1:3" x14ac:dyDescent="0.3">
      <c r="A55">
        <v>4</v>
      </c>
      <c r="B55" t="s">
        <v>240</v>
      </c>
      <c r="C55">
        <v>1655042</v>
      </c>
    </row>
    <row r="56" spans="1:3" x14ac:dyDescent="0.3">
      <c r="A56">
        <v>4</v>
      </c>
      <c r="B56" t="s">
        <v>241</v>
      </c>
      <c r="C56">
        <v>1652223</v>
      </c>
    </row>
    <row r="57" spans="1:3" x14ac:dyDescent="0.3">
      <c r="A57">
        <v>4</v>
      </c>
      <c r="B57" t="s">
        <v>242</v>
      </c>
      <c r="C57">
        <v>1650722</v>
      </c>
    </row>
    <row r="58" spans="1:3" x14ac:dyDescent="0.3">
      <c r="A58">
        <v>8</v>
      </c>
      <c r="B58" t="s">
        <v>243</v>
      </c>
      <c r="C58">
        <v>1647187</v>
      </c>
    </row>
    <row r="59" spans="1:3" x14ac:dyDescent="0.3">
      <c r="A59">
        <v>6</v>
      </c>
      <c r="B59" t="s">
        <v>244</v>
      </c>
      <c r="C59">
        <v>1633125</v>
      </c>
    </row>
    <row r="60" spans="1:3" x14ac:dyDescent="0.3">
      <c r="A60">
        <v>8</v>
      </c>
      <c r="B60" t="s">
        <v>245</v>
      </c>
      <c r="C60">
        <v>1627220</v>
      </c>
    </row>
    <row r="61" spans="1:3" x14ac:dyDescent="0.3">
      <c r="A61">
        <v>4</v>
      </c>
      <c r="B61" t="s">
        <v>246</v>
      </c>
      <c r="C61">
        <v>1627175</v>
      </c>
    </row>
    <row r="62" spans="1:3" x14ac:dyDescent="0.3">
      <c r="A62">
        <v>6</v>
      </c>
      <c r="B62" t="s">
        <v>247</v>
      </c>
      <c r="C62">
        <v>1618122</v>
      </c>
    </row>
    <row r="63" spans="1:3" x14ac:dyDescent="0.3">
      <c r="A63">
        <v>7</v>
      </c>
      <c r="B63" t="s">
        <v>248</v>
      </c>
      <c r="C63">
        <v>1615764</v>
      </c>
    </row>
    <row r="64" spans="1:3" x14ac:dyDescent="0.3">
      <c r="A64">
        <v>5</v>
      </c>
      <c r="B64" t="s">
        <v>249</v>
      </c>
      <c r="C64">
        <v>1611223</v>
      </c>
    </row>
    <row r="65" spans="1:3" x14ac:dyDescent="0.3">
      <c r="A65">
        <v>6</v>
      </c>
      <c r="B65" t="s">
        <v>250</v>
      </c>
      <c r="C65">
        <v>1607893</v>
      </c>
    </row>
    <row r="66" spans="1:3" x14ac:dyDescent="0.3">
      <c r="A66">
        <v>8</v>
      </c>
      <c r="B66" t="s">
        <v>251</v>
      </c>
      <c r="C66">
        <v>1603891</v>
      </c>
    </row>
    <row r="67" spans="1:3" x14ac:dyDescent="0.3">
      <c r="A67">
        <v>6</v>
      </c>
      <c r="B67" t="s">
        <v>252</v>
      </c>
      <c r="C67">
        <v>1595152</v>
      </c>
    </row>
    <row r="68" spans="1:3" x14ac:dyDescent="0.3">
      <c r="A68">
        <v>7</v>
      </c>
      <c r="B68" t="s">
        <v>253</v>
      </c>
      <c r="C68">
        <v>1591273</v>
      </c>
    </row>
    <row r="69" spans="1:3" x14ac:dyDescent="0.3">
      <c r="A69">
        <v>5</v>
      </c>
      <c r="B69" t="s">
        <v>254</v>
      </c>
      <c r="C69">
        <v>1587250</v>
      </c>
    </row>
    <row r="70" spans="1:3" x14ac:dyDescent="0.3">
      <c r="A70">
        <v>6</v>
      </c>
      <c r="B70" t="s">
        <v>255</v>
      </c>
      <c r="C70">
        <v>1583750</v>
      </c>
    </row>
    <row r="71" spans="1:3" x14ac:dyDescent="0.3">
      <c r="A71">
        <v>4</v>
      </c>
      <c r="B71" t="s">
        <v>256</v>
      </c>
      <c r="C71">
        <v>1575610</v>
      </c>
    </row>
    <row r="72" spans="1:3" x14ac:dyDescent="0.3">
      <c r="A72">
        <v>6</v>
      </c>
      <c r="B72" t="s">
        <v>257</v>
      </c>
      <c r="C72">
        <v>1573981</v>
      </c>
    </row>
    <row r="73" spans="1:3" x14ac:dyDescent="0.3">
      <c r="A73">
        <v>5</v>
      </c>
      <c r="B73" t="s">
        <v>258</v>
      </c>
      <c r="C73">
        <v>1571132</v>
      </c>
    </row>
    <row r="74" spans="1:3" x14ac:dyDescent="0.3">
      <c r="A74">
        <v>5</v>
      </c>
      <c r="B74" t="s">
        <v>259</v>
      </c>
      <c r="C74">
        <v>1565678</v>
      </c>
    </row>
    <row r="75" spans="1:3" x14ac:dyDescent="0.3">
      <c r="A75">
        <v>4</v>
      </c>
      <c r="B75" t="s">
        <v>260</v>
      </c>
      <c r="C75">
        <v>1560325</v>
      </c>
    </row>
    <row r="76" spans="1:3" x14ac:dyDescent="0.3">
      <c r="A76">
        <v>4</v>
      </c>
      <c r="B76" t="s">
        <v>261</v>
      </c>
      <c r="C76">
        <v>1555529</v>
      </c>
    </row>
    <row r="77" spans="1:3" x14ac:dyDescent="0.3">
      <c r="A77">
        <v>5</v>
      </c>
      <c r="B77" t="s">
        <v>262</v>
      </c>
      <c r="C77">
        <v>1549974</v>
      </c>
    </row>
    <row r="78" spans="1:3" x14ac:dyDescent="0.3">
      <c r="A78">
        <v>7</v>
      </c>
      <c r="B78" t="s">
        <v>263</v>
      </c>
      <c r="C78">
        <v>1538808</v>
      </c>
    </row>
    <row r="79" spans="1:3" x14ac:dyDescent="0.3">
      <c r="A79">
        <v>5</v>
      </c>
      <c r="B79" t="s">
        <v>264</v>
      </c>
      <c r="C79">
        <v>1538115</v>
      </c>
    </row>
    <row r="80" spans="1:3" x14ac:dyDescent="0.3">
      <c r="A80">
        <v>4</v>
      </c>
      <c r="B80" t="s">
        <v>265</v>
      </c>
      <c r="C80">
        <v>1532185</v>
      </c>
    </row>
    <row r="81" spans="1:3" x14ac:dyDescent="0.3">
      <c r="A81">
        <v>4</v>
      </c>
      <c r="B81" t="s">
        <v>266</v>
      </c>
      <c r="C81">
        <v>1510007</v>
      </c>
    </row>
    <row r="82" spans="1:3" x14ac:dyDescent="0.3">
      <c r="A82">
        <v>4</v>
      </c>
      <c r="B82" t="s">
        <v>267</v>
      </c>
      <c r="C82">
        <v>1492593</v>
      </c>
    </row>
    <row r="83" spans="1:3" x14ac:dyDescent="0.3">
      <c r="A83">
        <v>4</v>
      </c>
      <c r="B83" t="s">
        <v>268</v>
      </c>
      <c r="C83">
        <v>1490604</v>
      </c>
    </row>
    <row r="84" spans="1:3" x14ac:dyDescent="0.3">
      <c r="A84">
        <v>4</v>
      </c>
      <c r="B84" t="s">
        <v>269</v>
      </c>
      <c r="C84">
        <v>1489105</v>
      </c>
    </row>
    <row r="85" spans="1:3" x14ac:dyDescent="0.3">
      <c r="A85">
        <v>5</v>
      </c>
      <c r="B85" t="s">
        <v>270</v>
      </c>
      <c r="C85">
        <v>1487786</v>
      </c>
    </row>
    <row r="86" spans="1:3" x14ac:dyDescent="0.3">
      <c r="A86">
        <v>5</v>
      </c>
      <c r="B86" t="s">
        <v>271</v>
      </c>
      <c r="C86">
        <v>1481681</v>
      </c>
    </row>
    <row r="87" spans="1:3" x14ac:dyDescent="0.3">
      <c r="A87">
        <v>6</v>
      </c>
      <c r="B87" t="s">
        <v>272</v>
      </c>
      <c r="C87">
        <v>1475511</v>
      </c>
    </row>
    <row r="88" spans="1:3" x14ac:dyDescent="0.3">
      <c r="A88">
        <v>5</v>
      </c>
      <c r="B88" t="s">
        <v>273</v>
      </c>
      <c r="C88">
        <v>1458869</v>
      </c>
    </row>
    <row r="89" spans="1:3" x14ac:dyDescent="0.3">
      <c r="A89">
        <v>5</v>
      </c>
      <c r="B89" t="s">
        <v>274</v>
      </c>
      <c r="C89">
        <v>1455209</v>
      </c>
    </row>
    <row r="90" spans="1:3" x14ac:dyDescent="0.3">
      <c r="A90">
        <v>5</v>
      </c>
      <c r="B90" t="s">
        <v>275</v>
      </c>
      <c r="C90">
        <v>1454390</v>
      </c>
    </row>
    <row r="91" spans="1:3" x14ac:dyDescent="0.3">
      <c r="A91">
        <v>6</v>
      </c>
      <c r="B91" t="s">
        <v>276</v>
      </c>
      <c r="C91">
        <v>1453074</v>
      </c>
    </row>
    <row r="92" spans="1:3" x14ac:dyDescent="0.3">
      <c r="A92">
        <v>5</v>
      </c>
      <c r="B92" t="s">
        <v>277</v>
      </c>
      <c r="C92">
        <v>1450036</v>
      </c>
    </row>
    <row r="93" spans="1:3" x14ac:dyDescent="0.3">
      <c r="A93">
        <v>4</v>
      </c>
      <c r="B93" t="s">
        <v>278</v>
      </c>
      <c r="C93">
        <v>1447288</v>
      </c>
    </row>
    <row r="94" spans="1:3" x14ac:dyDescent="0.3">
      <c r="A94">
        <v>4</v>
      </c>
      <c r="B94" t="s">
        <v>279</v>
      </c>
      <c r="C94">
        <v>1445558</v>
      </c>
    </row>
    <row r="95" spans="1:3" x14ac:dyDescent="0.3">
      <c r="A95">
        <v>4</v>
      </c>
      <c r="B95" t="s">
        <v>280</v>
      </c>
      <c r="C95">
        <v>1444827</v>
      </c>
    </row>
    <row r="96" spans="1:3" x14ac:dyDescent="0.3">
      <c r="A96">
        <v>4</v>
      </c>
      <c r="B96" t="s">
        <v>281</v>
      </c>
      <c r="C96">
        <v>1443471</v>
      </c>
    </row>
    <row r="97" spans="1:3" x14ac:dyDescent="0.3">
      <c r="A97">
        <v>4</v>
      </c>
      <c r="B97" t="s">
        <v>282</v>
      </c>
      <c r="C97">
        <v>1443395</v>
      </c>
    </row>
    <row r="98" spans="1:3" x14ac:dyDescent="0.3">
      <c r="A98">
        <v>5</v>
      </c>
      <c r="B98" t="s">
        <v>283</v>
      </c>
      <c r="C98">
        <v>1439056</v>
      </c>
    </row>
    <row r="99" spans="1:3" x14ac:dyDescent="0.3">
      <c r="A99">
        <v>5</v>
      </c>
      <c r="B99" t="s">
        <v>284</v>
      </c>
      <c r="C99">
        <v>1438976</v>
      </c>
    </row>
    <row r="100" spans="1:3" x14ac:dyDescent="0.3">
      <c r="A100">
        <v>6</v>
      </c>
      <c r="B100" t="s">
        <v>285</v>
      </c>
      <c r="C100">
        <v>1434575</v>
      </c>
    </row>
    <row r="101" spans="1:3" x14ac:dyDescent="0.3">
      <c r="A101">
        <v>4</v>
      </c>
      <c r="B101" t="s">
        <v>286</v>
      </c>
      <c r="C101">
        <v>1420829</v>
      </c>
    </row>
    <row r="102" spans="1:3" x14ac:dyDescent="0.3">
      <c r="A102">
        <v>5</v>
      </c>
      <c r="B102" t="s">
        <v>287</v>
      </c>
      <c r="C102">
        <v>1416435</v>
      </c>
    </row>
    <row r="103" spans="1:3" x14ac:dyDescent="0.3">
      <c r="A103">
        <v>5</v>
      </c>
      <c r="B103" t="s">
        <v>288</v>
      </c>
      <c r="C103">
        <v>1410953</v>
      </c>
    </row>
    <row r="104" spans="1:3" x14ac:dyDescent="0.3">
      <c r="A104">
        <v>7</v>
      </c>
      <c r="B104" t="s">
        <v>289</v>
      </c>
      <c r="C104">
        <v>1401952</v>
      </c>
    </row>
    <row r="105" spans="1:3" x14ac:dyDescent="0.3">
      <c r="A105">
        <v>5</v>
      </c>
      <c r="B105" t="s">
        <v>290</v>
      </c>
      <c r="C105">
        <v>1399125</v>
      </c>
    </row>
    <row r="106" spans="1:3" x14ac:dyDescent="0.3">
      <c r="A106">
        <v>5</v>
      </c>
      <c r="B106" t="s">
        <v>291</v>
      </c>
      <c r="C106">
        <v>1399110</v>
      </c>
    </row>
    <row r="107" spans="1:3" x14ac:dyDescent="0.3">
      <c r="A107">
        <v>4</v>
      </c>
      <c r="B107" t="s">
        <v>292</v>
      </c>
      <c r="C107">
        <v>1394764</v>
      </c>
    </row>
    <row r="108" spans="1:3" x14ac:dyDescent="0.3">
      <c r="A108">
        <v>5</v>
      </c>
      <c r="B108" t="s">
        <v>293</v>
      </c>
      <c r="C108">
        <v>1394591</v>
      </c>
    </row>
    <row r="109" spans="1:3" x14ac:dyDescent="0.3">
      <c r="A109">
        <v>4</v>
      </c>
      <c r="B109" t="s">
        <v>294</v>
      </c>
      <c r="C109">
        <v>1391502</v>
      </c>
    </row>
    <row r="110" spans="1:3" x14ac:dyDescent="0.3">
      <c r="A110">
        <v>5</v>
      </c>
      <c r="B110" t="s">
        <v>295</v>
      </c>
      <c r="C110">
        <v>1390558</v>
      </c>
    </row>
    <row r="111" spans="1:3" x14ac:dyDescent="0.3">
      <c r="A111">
        <v>4</v>
      </c>
      <c r="B111" t="s">
        <v>296</v>
      </c>
      <c r="C111">
        <v>1385944</v>
      </c>
    </row>
    <row r="112" spans="1:3" x14ac:dyDescent="0.3">
      <c r="A112">
        <v>5</v>
      </c>
      <c r="B112" t="s">
        <v>297</v>
      </c>
      <c r="C112">
        <v>1385624</v>
      </c>
    </row>
    <row r="113" spans="1:3" x14ac:dyDescent="0.3">
      <c r="A113">
        <v>4</v>
      </c>
      <c r="B113" t="s">
        <v>298</v>
      </c>
      <c r="C113">
        <v>1383143</v>
      </c>
    </row>
    <row r="114" spans="1:3" x14ac:dyDescent="0.3">
      <c r="A114">
        <v>6</v>
      </c>
      <c r="B114" t="s">
        <v>299</v>
      </c>
      <c r="C114">
        <v>1378769</v>
      </c>
    </row>
    <row r="115" spans="1:3" x14ac:dyDescent="0.3">
      <c r="A115">
        <v>4</v>
      </c>
      <c r="B115" t="s">
        <v>300</v>
      </c>
      <c r="C115">
        <v>1375945</v>
      </c>
    </row>
    <row r="116" spans="1:3" x14ac:dyDescent="0.3">
      <c r="A116">
        <v>5</v>
      </c>
      <c r="B116" t="s">
        <v>301</v>
      </c>
      <c r="C116">
        <v>1374191</v>
      </c>
    </row>
    <row r="117" spans="1:3" x14ac:dyDescent="0.3">
      <c r="A117">
        <v>6</v>
      </c>
      <c r="B117" t="s">
        <v>302</v>
      </c>
      <c r="C117">
        <v>1368375</v>
      </c>
    </row>
    <row r="118" spans="1:3" x14ac:dyDescent="0.3">
      <c r="A118">
        <v>6</v>
      </c>
      <c r="B118" t="s">
        <v>303</v>
      </c>
      <c r="C118">
        <v>1367291</v>
      </c>
    </row>
    <row r="119" spans="1:3" x14ac:dyDescent="0.3">
      <c r="A119">
        <v>7</v>
      </c>
      <c r="B119" t="s">
        <v>304</v>
      </c>
      <c r="C119">
        <v>1355539</v>
      </c>
    </row>
    <row r="120" spans="1:3" x14ac:dyDescent="0.3">
      <c r="A120">
        <v>4</v>
      </c>
      <c r="B120" t="s">
        <v>305</v>
      </c>
      <c r="C120">
        <v>1353907</v>
      </c>
    </row>
    <row r="121" spans="1:3" x14ac:dyDescent="0.3">
      <c r="A121">
        <v>5</v>
      </c>
      <c r="B121" t="s">
        <v>306</v>
      </c>
      <c r="C121">
        <v>1350295</v>
      </c>
    </row>
    <row r="122" spans="1:3" x14ac:dyDescent="0.3">
      <c r="A122">
        <v>4</v>
      </c>
      <c r="B122" t="s">
        <v>307</v>
      </c>
      <c r="C122">
        <v>1345522</v>
      </c>
    </row>
    <row r="123" spans="1:3" x14ac:dyDescent="0.3">
      <c r="A123">
        <v>5</v>
      </c>
      <c r="B123" t="s">
        <v>308</v>
      </c>
      <c r="C123">
        <v>1343931</v>
      </c>
    </row>
    <row r="124" spans="1:3" x14ac:dyDescent="0.3">
      <c r="A124">
        <v>6</v>
      </c>
      <c r="B124" t="s">
        <v>309</v>
      </c>
      <c r="C124">
        <v>1343127</v>
      </c>
    </row>
    <row r="125" spans="1:3" x14ac:dyDescent="0.3">
      <c r="A125">
        <v>5</v>
      </c>
      <c r="B125" t="s">
        <v>310</v>
      </c>
      <c r="C125">
        <v>1343126</v>
      </c>
    </row>
    <row r="126" spans="1:3" x14ac:dyDescent="0.3">
      <c r="A126">
        <v>5</v>
      </c>
      <c r="B126" t="s">
        <v>311</v>
      </c>
      <c r="C126">
        <v>1340682</v>
      </c>
    </row>
    <row r="127" spans="1:3" x14ac:dyDescent="0.3">
      <c r="A127">
        <v>4</v>
      </c>
      <c r="B127" t="s">
        <v>312</v>
      </c>
      <c r="C127">
        <v>1339061</v>
      </c>
    </row>
    <row r="128" spans="1:3" x14ac:dyDescent="0.3">
      <c r="A128">
        <v>4</v>
      </c>
      <c r="B128" t="s">
        <v>313</v>
      </c>
      <c r="C128">
        <v>1337861</v>
      </c>
    </row>
    <row r="129" spans="1:3" x14ac:dyDescent="0.3">
      <c r="A129">
        <v>7</v>
      </c>
      <c r="B129" t="s">
        <v>314</v>
      </c>
      <c r="C129">
        <v>1334934</v>
      </c>
    </row>
    <row r="130" spans="1:3" x14ac:dyDescent="0.3">
      <c r="A130">
        <v>4</v>
      </c>
      <c r="B130" t="s">
        <v>315</v>
      </c>
      <c r="C130">
        <v>1330663</v>
      </c>
    </row>
    <row r="131" spans="1:3" x14ac:dyDescent="0.3">
      <c r="A131">
        <v>5</v>
      </c>
      <c r="B131" t="s">
        <v>316</v>
      </c>
      <c r="C131">
        <v>1330008</v>
      </c>
    </row>
    <row r="132" spans="1:3" x14ac:dyDescent="0.3">
      <c r="A132">
        <v>6</v>
      </c>
      <c r="B132" t="s">
        <v>317</v>
      </c>
      <c r="C132">
        <v>1329697</v>
      </c>
    </row>
    <row r="133" spans="1:3" x14ac:dyDescent="0.3">
      <c r="A133">
        <v>5</v>
      </c>
      <c r="B133" t="s">
        <v>318</v>
      </c>
      <c r="C133">
        <v>1329682</v>
      </c>
    </row>
    <row r="134" spans="1:3" x14ac:dyDescent="0.3">
      <c r="A134">
        <v>5</v>
      </c>
      <c r="B134" t="s">
        <v>319</v>
      </c>
      <c r="C134">
        <v>1328256</v>
      </c>
    </row>
    <row r="135" spans="1:3" x14ac:dyDescent="0.3">
      <c r="A135">
        <v>5</v>
      </c>
      <c r="B135" t="s">
        <v>320</v>
      </c>
      <c r="C135">
        <v>1324002</v>
      </c>
    </row>
    <row r="136" spans="1:3" x14ac:dyDescent="0.3">
      <c r="A136">
        <v>4</v>
      </c>
      <c r="B136" t="s">
        <v>321</v>
      </c>
      <c r="C136">
        <v>1323333</v>
      </c>
    </row>
    <row r="137" spans="1:3" x14ac:dyDescent="0.3">
      <c r="A137">
        <v>5</v>
      </c>
      <c r="B137" t="s">
        <v>322</v>
      </c>
      <c r="C137">
        <v>1322849</v>
      </c>
    </row>
    <row r="138" spans="1:3" x14ac:dyDescent="0.3">
      <c r="A138">
        <v>4</v>
      </c>
      <c r="B138" t="s">
        <v>323</v>
      </c>
      <c r="C138">
        <v>1321783</v>
      </c>
    </row>
    <row r="139" spans="1:3" x14ac:dyDescent="0.3">
      <c r="A139">
        <v>6</v>
      </c>
      <c r="B139" t="s">
        <v>324</v>
      </c>
      <c r="C139">
        <v>1309472</v>
      </c>
    </row>
    <row r="140" spans="1:3" x14ac:dyDescent="0.3">
      <c r="A140">
        <v>5</v>
      </c>
      <c r="B140" t="s">
        <v>325</v>
      </c>
      <c r="C140">
        <v>1306850</v>
      </c>
    </row>
    <row r="141" spans="1:3" x14ac:dyDescent="0.3">
      <c r="A141">
        <v>3</v>
      </c>
      <c r="B141" t="s">
        <v>326</v>
      </c>
      <c r="C141">
        <v>1305990</v>
      </c>
    </row>
    <row r="142" spans="1:3" x14ac:dyDescent="0.3">
      <c r="A142">
        <v>4</v>
      </c>
      <c r="B142" t="s">
        <v>327</v>
      </c>
      <c r="C142">
        <v>1300276</v>
      </c>
    </row>
    <row r="143" spans="1:3" x14ac:dyDescent="0.3">
      <c r="A143">
        <v>6</v>
      </c>
      <c r="B143" t="s">
        <v>328</v>
      </c>
      <c r="C143">
        <v>1296502</v>
      </c>
    </row>
    <row r="144" spans="1:3" x14ac:dyDescent="0.3">
      <c r="A144">
        <v>4</v>
      </c>
      <c r="B144" t="s">
        <v>329</v>
      </c>
      <c r="C144">
        <v>1291437</v>
      </c>
    </row>
    <row r="145" spans="1:3" x14ac:dyDescent="0.3">
      <c r="A145">
        <v>3</v>
      </c>
      <c r="B145" t="s">
        <v>330</v>
      </c>
      <c r="C145">
        <v>1290160</v>
      </c>
    </row>
    <row r="146" spans="1:3" x14ac:dyDescent="0.3">
      <c r="A146">
        <v>5</v>
      </c>
      <c r="B146" t="s">
        <v>331</v>
      </c>
      <c r="C146">
        <v>1286980</v>
      </c>
    </row>
    <row r="147" spans="1:3" x14ac:dyDescent="0.3">
      <c r="A147">
        <v>3</v>
      </c>
      <c r="B147" t="s">
        <v>332</v>
      </c>
      <c r="C147">
        <v>1286555</v>
      </c>
    </row>
    <row r="148" spans="1:3" x14ac:dyDescent="0.3">
      <c r="A148">
        <v>3</v>
      </c>
      <c r="B148" t="s">
        <v>333</v>
      </c>
      <c r="C148">
        <v>1286211</v>
      </c>
    </row>
    <row r="149" spans="1:3" x14ac:dyDescent="0.3">
      <c r="A149">
        <v>5</v>
      </c>
      <c r="B149" t="s">
        <v>334</v>
      </c>
      <c r="C149">
        <v>1283405</v>
      </c>
    </row>
    <row r="150" spans="1:3" x14ac:dyDescent="0.3">
      <c r="A150">
        <v>4</v>
      </c>
      <c r="B150" t="s">
        <v>335</v>
      </c>
      <c r="C150">
        <v>1281604</v>
      </c>
    </row>
    <row r="151" spans="1:3" x14ac:dyDescent="0.3">
      <c r="A151">
        <v>4</v>
      </c>
      <c r="B151" t="s">
        <v>336</v>
      </c>
      <c r="C151">
        <v>1278948</v>
      </c>
    </row>
    <row r="152" spans="1:3" x14ac:dyDescent="0.3">
      <c r="A152">
        <v>3</v>
      </c>
      <c r="B152" t="s">
        <v>337</v>
      </c>
      <c r="C152">
        <v>1276947</v>
      </c>
    </row>
    <row r="153" spans="1:3" x14ac:dyDescent="0.3">
      <c r="A153">
        <v>4</v>
      </c>
      <c r="B153" t="s">
        <v>338</v>
      </c>
      <c r="C153">
        <v>1275316</v>
      </c>
    </row>
    <row r="154" spans="1:3" x14ac:dyDescent="0.3">
      <c r="A154">
        <v>3</v>
      </c>
      <c r="B154" t="s">
        <v>339</v>
      </c>
      <c r="C154">
        <v>1274058</v>
      </c>
    </row>
    <row r="155" spans="1:3" x14ac:dyDescent="0.3">
      <c r="A155">
        <v>5</v>
      </c>
      <c r="B155" t="s">
        <v>340</v>
      </c>
      <c r="C155">
        <v>1270734</v>
      </c>
    </row>
    <row r="156" spans="1:3" x14ac:dyDescent="0.3">
      <c r="A156">
        <v>5</v>
      </c>
      <c r="B156" t="s">
        <v>341</v>
      </c>
      <c r="C156">
        <v>1270598</v>
      </c>
    </row>
    <row r="157" spans="1:3" x14ac:dyDescent="0.3">
      <c r="A157">
        <v>4</v>
      </c>
      <c r="B157" t="s">
        <v>342</v>
      </c>
      <c r="C157">
        <v>1269859</v>
      </c>
    </row>
    <row r="158" spans="1:3" x14ac:dyDescent="0.3">
      <c r="A158">
        <v>3</v>
      </c>
      <c r="B158" t="s">
        <v>343</v>
      </c>
      <c r="C158">
        <v>1264247</v>
      </c>
    </row>
    <row r="159" spans="1:3" x14ac:dyDescent="0.3">
      <c r="A159">
        <v>5</v>
      </c>
      <c r="B159" t="s">
        <v>344</v>
      </c>
      <c r="C159">
        <v>1260069</v>
      </c>
    </row>
    <row r="160" spans="1:3" x14ac:dyDescent="0.3">
      <c r="A160">
        <v>5</v>
      </c>
      <c r="B160" t="s">
        <v>345</v>
      </c>
      <c r="C160">
        <v>1259551</v>
      </c>
    </row>
    <row r="161" spans="1:3" x14ac:dyDescent="0.3">
      <c r="A161">
        <v>6</v>
      </c>
      <c r="B161" t="s">
        <v>346</v>
      </c>
      <c r="C161">
        <v>1257847</v>
      </c>
    </row>
    <row r="162" spans="1:3" x14ac:dyDescent="0.3">
      <c r="A162">
        <v>6</v>
      </c>
      <c r="B162" t="s">
        <v>347</v>
      </c>
      <c r="C162">
        <v>1257238</v>
      </c>
    </row>
    <row r="163" spans="1:3" x14ac:dyDescent="0.3">
      <c r="A163">
        <v>3</v>
      </c>
      <c r="B163" t="s">
        <v>348</v>
      </c>
      <c r="C163">
        <v>1254574</v>
      </c>
    </row>
    <row r="164" spans="1:3" x14ac:dyDescent="0.3">
      <c r="A164">
        <v>5</v>
      </c>
      <c r="B164" t="s">
        <v>349</v>
      </c>
      <c r="C164">
        <v>1251571</v>
      </c>
    </row>
    <row r="165" spans="1:3" x14ac:dyDescent="0.3">
      <c r="A165">
        <v>5</v>
      </c>
      <c r="B165" t="s">
        <v>350</v>
      </c>
      <c r="C165">
        <v>1249726</v>
      </c>
    </row>
    <row r="166" spans="1:3" x14ac:dyDescent="0.3">
      <c r="A166">
        <v>5</v>
      </c>
      <c r="B166" t="s">
        <v>351</v>
      </c>
      <c r="C166">
        <v>1245104</v>
      </c>
    </row>
    <row r="167" spans="1:3" x14ac:dyDescent="0.3">
      <c r="A167">
        <v>5</v>
      </c>
      <c r="B167" t="s">
        <v>352</v>
      </c>
      <c r="C167">
        <v>1244826</v>
      </c>
    </row>
    <row r="168" spans="1:3" x14ac:dyDescent="0.3">
      <c r="A168">
        <v>4</v>
      </c>
      <c r="B168" t="s">
        <v>353</v>
      </c>
      <c r="C168">
        <v>1244183</v>
      </c>
    </row>
    <row r="169" spans="1:3" x14ac:dyDescent="0.3">
      <c r="A169">
        <v>5</v>
      </c>
      <c r="B169" t="s">
        <v>354</v>
      </c>
      <c r="C169">
        <v>1236667</v>
      </c>
    </row>
    <row r="170" spans="1:3" x14ac:dyDescent="0.3">
      <c r="A170">
        <v>5</v>
      </c>
      <c r="B170" t="s">
        <v>355</v>
      </c>
      <c r="C170">
        <v>1229662</v>
      </c>
    </row>
    <row r="171" spans="1:3" x14ac:dyDescent="0.3">
      <c r="A171">
        <v>4</v>
      </c>
      <c r="B171" t="s">
        <v>356</v>
      </c>
      <c r="C171">
        <v>1221708</v>
      </c>
    </row>
    <row r="172" spans="1:3" x14ac:dyDescent="0.3">
      <c r="A172">
        <v>6</v>
      </c>
      <c r="B172" t="s">
        <v>357</v>
      </c>
      <c r="C172">
        <v>1217904</v>
      </c>
    </row>
    <row r="173" spans="1:3" x14ac:dyDescent="0.3">
      <c r="A173">
        <v>6</v>
      </c>
      <c r="B173" t="s">
        <v>358</v>
      </c>
      <c r="C173">
        <v>1216510</v>
      </c>
    </row>
    <row r="174" spans="1:3" x14ac:dyDescent="0.3">
      <c r="A174">
        <v>5</v>
      </c>
      <c r="B174" t="s">
        <v>359</v>
      </c>
      <c r="C174">
        <v>1216340</v>
      </c>
    </row>
    <row r="175" spans="1:3" x14ac:dyDescent="0.3">
      <c r="A175">
        <v>4</v>
      </c>
      <c r="B175" t="s">
        <v>360</v>
      </c>
      <c r="C175">
        <v>1211655</v>
      </c>
    </row>
    <row r="176" spans="1:3" x14ac:dyDescent="0.3">
      <c r="A176">
        <v>5</v>
      </c>
      <c r="B176" t="s">
        <v>361</v>
      </c>
      <c r="C176">
        <v>1208160</v>
      </c>
    </row>
    <row r="177" spans="1:3" x14ac:dyDescent="0.3">
      <c r="A177">
        <v>5</v>
      </c>
      <c r="B177" t="s">
        <v>362</v>
      </c>
      <c r="C177">
        <v>1207182</v>
      </c>
    </row>
    <row r="178" spans="1:3" x14ac:dyDescent="0.3">
      <c r="A178">
        <v>4</v>
      </c>
      <c r="B178" t="s">
        <v>363</v>
      </c>
      <c r="C178">
        <v>1202591</v>
      </c>
    </row>
    <row r="179" spans="1:3" x14ac:dyDescent="0.3">
      <c r="A179">
        <v>5</v>
      </c>
      <c r="B179" t="s">
        <v>364</v>
      </c>
      <c r="C179">
        <v>1201179</v>
      </c>
    </row>
    <row r="180" spans="1:3" x14ac:dyDescent="0.3">
      <c r="A180">
        <v>3</v>
      </c>
      <c r="B180" t="s">
        <v>365</v>
      </c>
      <c r="C180">
        <v>1198397</v>
      </c>
    </row>
    <row r="181" spans="1:3" x14ac:dyDescent="0.3">
      <c r="A181">
        <v>4</v>
      </c>
      <c r="B181" t="s">
        <v>366</v>
      </c>
      <c r="C181">
        <v>1198203</v>
      </c>
    </row>
    <row r="182" spans="1:3" x14ac:dyDescent="0.3">
      <c r="A182">
        <v>5</v>
      </c>
      <c r="B182" t="s">
        <v>367</v>
      </c>
      <c r="C182">
        <v>1194721</v>
      </c>
    </row>
    <row r="183" spans="1:3" x14ac:dyDescent="0.3">
      <c r="A183">
        <v>4</v>
      </c>
      <c r="B183" t="s">
        <v>368</v>
      </c>
      <c r="C183">
        <v>1193752</v>
      </c>
    </row>
    <row r="184" spans="1:3" x14ac:dyDescent="0.3">
      <c r="A184">
        <v>3</v>
      </c>
      <c r="B184" t="s">
        <v>369</v>
      </c>
      <c r="C184">
        <v>1191843</v>
      </c>
    </row>
    <row r="185" spans="1:3" x14ac:dyDescent="0.3">
      <c r="A185">
        <v>5</v>
      </c>
      <c r="B185" t="s">
        <v>370</v>
      </c>
      <c r="C185">
        <v>1190064</v>
      </c>
    </row>
    <row r="186" spans="1:3" x14ac:dyDescent="0.3">
      <c r="A186">
        <v>5</v>
      </c>
      <c r="B186" t="s">
        <v>371</v>
      </c>
      <c r="C186">
        <v>1189340</v>
      </c>
    </row>
    <row r="187" spans="1:3" x14ac:dyDescent="0.3">
      <c r="A187">
        <v>5</v>
      </c>
      <c r="B187" t="s">
        <v>372</v>
      </c>
      <c r="C187">
        <v>1189261</v>
      </c>
    </row>
    <row r="188" spans="1:3" x14ac:dyDescent="0.3">
      <c r="A188">
        <v>7</v>
      </c>
      <c r="B188" t="s">
        <v>373</v>
      </c>
      <c r="C188">
        <v>1188624</v>
      </c>
    </row>
    <row r="189" spans="1:3" x14ac:dyDescent="0.3">
      <c r="A189">
        <v>5</v>
      </c>
      <c r="B189" t="s">
        <v>374</v>
      </c>
      <c r="C189">
        <v>1188371</v>
      </c>
    </row>
    <row r="190" spans="1:3" x14ac:dyDescent="0.3">
      <c r="A190">
        <v>4</v>
      </c>
      <c r="B190" t="s">
        <v>375</v>
      </c>
      <c r="C190">
        <v>1187461</v>
      </c>
    </row>
    <row r="191" spans="1:3" x14ac:dyDescent="0.3">
      <c r="A191">
        <v>5</v>
      </c>
      <c r="B191" t="s">
        <v>376</v>
      </c>
      <c r="C191">
        <v>1186428</v>
      </c>
    </row>
    <row r="192" spans="1:3" x14ac:dyDescent="0.3">
      <c r="A192">
        <v>5</v>
      </c>
      <c r="B192" t="s">
        <v>377</v>
      </c>
      <c r="C192">
        <v>1186419</v>
      </c>
    </row>
    <row r="193" spans="1:3" x14ac:dyDescent="0.3">
      <c r="A193">
        <v>4</v>
      </c>
      <c r="B193" t="s">
        <v>378</v>
      </c>
      <c r="C193">
        <v>1181704</v>
      </c>
    </row>
    <row r="194" spans="1:3" x14ac:dyDescent="0.3">
      <c r="A194">
        <v>5</v>
      </c>
      <c r="B194" t="s">
        <v>379</v>
      </c>
      <c r="C194">
        <v>1180017</v>
      </c>
    </row>
    <row r="195" spans="1:3" x14ac:dyDescent="0.3">
      <c r="A195">
        <v>5</v>
      </c>
      <c r="B195" t="s">
        <v>380</v>
      </c>
      <c r="C195">
        <v>1179468</v>
      </c>
    </row>
    <row r="196" spans="1:3" x14ac:dyDescent="0.3">
      <c r="A196">
        <v>3</v>
      </c>
      <c r="B196" t="s">
        <v>381</v>
      </c>
      <c r="C196">
        <v>1177739</v>
      </c>
    </row>
    <row r="197" spans="1:3" x14ac:dyDescent="0.3">
      <c r="A197">
        <v>3</v>
      </c>
      <c r="B197" t="s">
        <v>382</v>
      </c>
      <c r="C197">
        <v>1174203</v>
      </c>
    </row>
    <row r="198" spans="1:3" x14ac:dyDescent="0.3">
      <c r="A198">
        <v>3</v>
      </c>
      <c r="B198" t="s">
        <v>383</v>
      </c>
      <c r="C198">
        <v>1172795</v>
      </c>
    </row>
    <row r="199" spans="1:3" x14ac:dyDescent="0.3">
      <c r="A199">
        <v>6</v>
      </c>
      <c r="B199" t="s">
        <v>384</v>
      </c>
      <c r="C199">
        <v>1162774</v>
      </c>
    </row>
    <row r="200" spans="1:3" x14ac:dyDescent="0.3">
      <c r="A200">
        <v>4</v>
      </c>
      <c r="B200" t="s">
        <v>385</v>
      </c>
      <c r="C200">
        <v>1162326</v>
      </c>
    </row>
    <row r="201" spans="1:3" x14ac:dyDescent="0.3">
      <c r="A201">
        <v>3</v>
      </c>
      <c r="B201" t="s">
        <v>386</v>
      </c>
      <c r="C201">
        <v>1160459</v>
      </c>
    </row>
    <row r="202" spans="1:3" x14ac:dyDescent="0.3">
      <c r="A202">
        <v>4</v>
      </c>
      <c r="B202" t="s">
        <v>387</v>
      </c>
      <c r="C202">
        <v>1155593</v>
      </c>
    </row>
    <row r="203" spans="1:3" x14ac:dyDescent="0.3">
      <c r="A203">
        <v>3</v>
      </c>
      <c r="B203" t="s">
        <v>388</v>
      </c>
      <c r="C203">
        <v>1154166</v>
      </c>
    </row>
    <row r="204" spans="1:3" x14ac:dyDescent="0.3">
      <c r="A204">
        <v>3</v>
      </c>
      <c r="B204" t="s">
        <v>389</v>
      </c>
      <c r="C204">
        <v>1153033</v>
      </c>
    </row>
    <row r="205" spans="1:3" x14ac:dyDescent="0.3">
      <c r="A205">
        <v>4</v>
      </c>
      <c r="B205" t="s">
        <v>390</v>
      </c>
      <c r="C205">
        <v>1151100</v>
      </c>
    </row>
    <row r="206" spans="1:3" x14ac:dyDescent="0.3">
      <c r="A206">
        <v>4</v>
      </c>
      <c r="B206" t="s">
        <v>391</v>
      </c>
      <c r="C206">
        <v>1146153</v>
      </c>
    </row>
    <row r="207" spans="1:3" x14ac:dyDescent="0.3">
      <c r="A207">
        <v>5</v>
      </c>
      <c r="B207" t="s">
        <v>392</v>
      </c>
      <c r="C207">
        <v>1145144</v>
      </c>
    </row>
    <row r="208" spans="1:3" x14ac:dyDescent="0.3">
      <c r="A208">
        <v>5</v>
      </c>
      <c r="B208" t="s">
        <v>393</v>
      </c>
      <c r="C208">
        <v>1136285</v>
      </c>
    </row>
    <row r="209" spans="1:3" x14ac:dyDescent="0.3">
      <c r="A209">
        <v>4</v>
      </c>
      <c r="B209" t="s">
        <v>394</v>
      </c>
      <c r="C209">
        <v>1132092</v>
      </c>
    </row>
    <row r="210" spans="1:3" x14ac:dyDescent="0.3">
      <c r="A210">
        <v>4</v>
      </c>
      <c r="B210" t="s">
        <v>395</v>
      </c>
      <c r="C210">
        <v>1131920</v>
      </c>
    </row>
    <row r="211" spans="1:3" x14ac:dyDescent="0.3">
      <c r="A211">
        <v>6</v>
      </c>
      <c r="B211" t="s">
        <v>396</v>
      </c>
      <c r="C211">
        <v>1131634</v>
      </c>
    </row>
    <row r="212" spans="1:3" x14ac:dyDescent="0.3">
      <c r="A212">
        <v>5</v>
      </c>
      <c r="B212" t="s">
        <v>397</v>
      </c>
      <c r="C212">
        <v>1128950</v>
      </c>
    </row>
    <row r="213" spans="1:3" x14ac:dyDescent="0.3">
      <c r="A213">
        <v>3</v>
      </c>
      <c r="B213" t="s">
        <v>398</v>
      </c>
      <c r="C213">
        <v>1128336</v>
      </c>
    </row>
    <row r="214" spans="1:3" x14ac:dyDescent="0.3">
      <c r="A214">
        <v>4</v>
      </c>
      <c r="B214" t="s">
        <v>399</v>
      </c>
      <c r="C214">
        <v>1125973</v>
      </c>
    </row>
    <row r="215" spans="1:3" x14ac:dyDescent="0.3">
      <c r="A215">
        <v>6</v>
      </c>
      <c r="B215" t="s">
        <v>400</v>
      </c>
      <c r="C215">
        <v>1123163</v>
      </c>
    </row>
    <row r="216" spans="1:3" x14ac:dyDescent="0.3">
      <c r="A216">
        <v>5</v>
      </c>
      <c r="B216" t="s">
        <v>401</v>
      </c>
      <c r="C216">
        <v>1117895</v>
      </c>
    </row>
    <row r="217" spans="1:3" x14ac:dyDescent="0.3">
      <c r="A217">
        <v>3</v>
      </c>
      <c r="B217" t="s">
        <v>402</v>
      </c>
      <c r="C217">
        <v>1112525</v>
      </c>
    </row>
    <row r="218" spans="1:3" x14ac:dyDescent="0.3">
      <c r="A218">
        <v>4</v>
      </c>
      <c r="B218" t="s">
        <v>403</v>
      </c>
      <c r="C218">
        <v>1110576</v>
      </c>
    </row>
    <row r="219" spans="1:3" x14ac:dyDescent="0.3">
      <c r="A219">
        <v>3</v>
      </c>
      <c r="B219" t="s">
        <v>404</v>
      </c>
      <c r="C219">
        <v>1109375</v>
      </c>
    </row>
    <row r="220" spans="1:3" x14ac:dyDescent="0.3">
      <c r="A220">
        <v>4</v>
      </c>
      <c r="B220" t="s">
        <v>405</v>
      </c>
      <c r="C220">
        <v>1109222</v>
      </c>
    </row>
    <row r="221" spans="1:3" x14ac:dyDescent="0.3">
      <c r="A221">
        <v>4</v>
      </c>
      <c r="B221" t="s">
        <v>406</v>
      </c>
      <c r="C221">
        <v>1108263</v>
      </c>
    </row>
    <row r="222" spans="1:3" x14ac:dyDescent="0.3">
      <c r="A222">
        <v>3</v>
      </c>
      <c r="B222" t="s">
        <v>407</v>
      </c>
      <c r="C222">
        <v>1103183</v>
      </c>
    </row>
    <row r="223" spans="1:3" x14ac:dyDescent="0.3">
      <c r="A223">
        <v>3</v>
      </c>
      <c r="B223" t="s">
        <v>408</v>
      </c>
      <c r="C223">
        <v>1102536</v>
      </c>
    </row>
    <row r="224" spans="1:3" x14ac:dyDescent="0.3">
      <c r="A224">
        <v>5</v>
      </c>
      <c r="B224" t="s">
        <v>409</v>
      </c>
      <c r="C224">
        <v>1099854</v>
      </c>
    </row>
    <row r="225" spans="1:3" x14ac:dyDescent="0.3">
      <c r="A225">
        <v>3</v>
      </c>
      <c r="B225" t="s">
        <v>410</v>
      </c>
      <c r="C225">
        <v>1099640</v>
      </c>
    </row>
    <row r="226" spans="1:3" x14ac:dyDescent="0.3">
      <c r="A226">
        <v>4</v>
      </c>
      <c r="B226" t="s">
        <v>411</v>
      </c>
      <c r="C226">
        <v>1099163</v>
      </c>
    </row>
    <row r="227" spans="1:3" x14ac:dyDescent="0.3">
      <c r="A227">
        <v>4</v>
      </c>
      <c r="B227" t="s">
        <v>412</v>
      </c>
      <c r="C227">
        <v>1093855</v>
      </c>
    </row>
    <row r="228" spans="1:3" x14ac:dyDescent="0.3">
      <c r="A228">
        <v>5</v>
      </c>
      <c r="B228" t="s">
        <v>413</v>
      </c>
      <c r="C228">
        <v>1093036</v>
      </c>
    </row>
    <row r="229" spans="1:3" x14ac:dyDescent="0.3">
      <c r="A229">
        <v>6</v>
      </c>
      <c r="B229" t="s">
        <v>414</v>
      </c>
      <c r="C229">
        <v>1091295</v>
      </c>
    </row>
    <row r="230" spans="1:3" x14ac:dyDescent="0.3">
      <c r="A230">
        <v>4</v>
      </c>
      <c r="B230" t="s">
        <v>415</v>
      </c>
      <c r="C230">
        <v>1090340</v>
      </c>
    </row>
    <row r="231" spans="1:3" x14ac:dyDescent="0.3">
      <c r="A231">
        <v>5</v>
      </c>
      <c r="B231" t="s">
        <v>416</v>
      </c>
      <c r="C231">
        <v>1086416</v>
      </c>
    </row>
    <row r="232" spans="1:3" x14ac:dyDescent="0.3">
      <c r="A232">
        <v>5</v>
      </c>
      <c r="B232" t="s">
        <v>417</v>
      </c>
      <c r="C232">
        <v>1086327</v>
      </c>
    </row>
    <row r="233" spans="1:3" x14ac:dyDescent="0.3">
      <c r="A233">
        <v>4</v>
      </c>
      <c r="B233" t="s">
        <v>418</v>
      </c>
      <c r="C233">
        <v>1086068</v>
      </c>
    </row>
    <row r="234" spans="1:3" x14ac:dyDescent="0.3">
      <c r="A234">
        <v>3</v>
      </c>
      <c r="B234" t="s">
        <v>419</v>
      </c>
      <c r="C234">
        <v>1085366</v>
      </c>
    </row>
    <row r="235" spans="1:3" x14ac:dyDescent="0.3">
      <c r="A235">
        <v>3</v>
      </c>
      <c r="B235" t="s">
        <v>420</v>
      </c>
      <c r="C235">
        <v>1085094</v>
      </c>
    </row>
    <row r="236" spans="1:3" x14ac:dyDescent="0.3">
      <c r="A236">
        <v>4</v>
      </c>
      <c r="B236" t="s">
        <v>421</v>
      </c>
      <c r="C236">
        <v>1084605</v>
      </c>
    </row>
    <row r="237" spans="1:3" x14ac:dyDescent="0.3">
      <c r="A237">
        <v>5</v>
      </c>
      <c r="B237" t="s">
        <v>422</v>
      </c>
      <c r="C237">
        <v>1083819</v>
      </c>
    </row>
    <row r="238" spans="1:3" x14ac:dyDescent="0.3">
      <c r="A238">
        <v>3</v>
      </c>
      <c r="B238" t="s">
        <v>423</v>
      </c>
      <c r="C238">
        <v>1082652</v>
      </c>
    </row>
    <row r="239" spans="1:3" x14ac:dyDescent="0.3">
      <c r="A239">
        <v>4</v>
      </c>
      <c r="B239" t="s">
        <v>424</v>
      </c>
      <c r="C239">
        <v>1081180</v>
      </c>
    </row>
    <row r="240" spans="1:3" x14ac:dyDescent="0.3">
      <c r="A240">
        <v>3</v>
      </c>
      <c r="B240" t="s">
        <v>425</v>
      </c>
      <c r="C240">
        <v>1071872</v>
      </c>
    </row>
    <row r="241" spans="1:3" x14ac:dyDescent="0.3">
      <c r="A241">
        <v>4</v>
      </c>
      <c r="B241" t="s">
        <v>426</v>
      </c>
      <c r="C241">
        <v>1069817</v>
      </c>
    </row>
    <row r="242" spans="1:3" x14ac:dyDescent="0.3">
      <c r="A242">
        <v>3</v>
      </c>
      <c r="B242" t="s">
        <v>427</v>
      </c>
      <c r="C242">
        <v>1067952</v>
      </c>
    </row>
    <row r="243" spans="1:3" x14ac:dyDescent="0.3">
      <c r="A243">
        <v>3</v>
      </c>
      <c r="B243" t="s">
        <v>428</v>
      </c>
      <c r="C243">
        <v>1067915</v>
      </c>
    </row>
    <row r="244" spans="1:3" x14ac:dyDescent="0.3">
      <c r="A244">
        <v>4</v>
      </c>
      <c r="B244" t="s">
        <v>429</v>
      </c>
      <c r="C244">
        <v>1066168</v>
      </c>
    </row>
    <row r="245" spans="1:3" x14ac:dyDescent="0.3">
      <c r="A245">
        <v>3</v>
      </c>
      <c r="B245" t="s">
        <v>430</v>
      </c>
      <c r="C245">
        <v>1065757</v>
      </c>
    </row>
    <row r="246" spans="1:3" x14ac:dyDescent="0.3">
      <c r="A246">
        <v>4</v>
      </c>
      <c r="B246" t="s">
        <v>431</v>
      </c>
      <c r="C246">
        <v>1065219</v>
      </c>
    </row>
    <row r="247" spans="1:3" x14ac:dyDescent="0.3">
      <c r="A247">
        <v>3</v>
      </c>
      <c r="B247" t="s">
        <v>432</v>
      </c>
      <c r="C247">
        <v>1065160</v>
      </c>
    </row>
    <row r="248" spans="1:3" x14ac:dyDescent="0.3">
      <c r="A248">
        <v>4</v>
      </c>
      <c r="B248" t="s">
        <v>433</v>
      </c>
      <c r="C248">
        <v>1062567</v>
      </c>
    </row>
    <row r="249" spans="1:3" x14ac:dyDescent="0.3">
      <c r="A249">
        <v>3</v>
      </c>
      <c r="B249" t="s">
        <v>434</v>
      </c>
      <c r="C249">
        <v>1059107</v>
      </c>
    </row>
    <row r="250" spans="1:3" x14ac:dyDescent="0.3">
      <c r="A250">
        <v>4</v>
      </c>
      <c r="B250" t="s">
        <v>435</v>
      </c>
      <c r="C250">
        <v>1056309</v>
      </c>
    </row>
    <row r="251" spans="1:3" x14ac:dyDescent="0.3">
      <c r="A251">
        <v>3</v>
      </c>
      <c r="B251" t="s">
        <v>436</v>
      </c>
      <c r="C251">
        <v>1056290</v>
      </c>
    </row>
    <row r="252" spans="1:3" x14ac:dyDescent="0.3">
      <c r="A252">
        <v>4</v>
      </c>
      <c r="B252" t="s">
        <v>437</v>
      </c>
      <c r="C252">
        <v>1055631</v>
      </c>
    </row>
    <row r="253" spans="1:3" x14ac:dyDescent="0.3">
      <c r="A253">
        <v>3</v>
      </c>
      <c r="B253" t="s">
        <v>438</v>
      </c>
      <c r="C253">
        <v>1054501</v>
      </c>
    </row>
    <row r="254" spans="1:3" x14ac:dyDescent="0.3">
      <c r="A254">
        <v>5</v>
      </c>
      <c r="B254" t="s">
        <v>439</v>
      </c>
      <c r="C254">
        <v>1053871</v>
      </c>
    </row>
    <row r="255" spans="1:3" x14ac:dyDescent="0.3">
      <c r="A255">
        <v>5</v>
      </c>
      <c r="B255" t="s">
        <v>440</v>
      </c>
      <c r="C255">
        <v>1052843</v>
      </c>
    </row>
    <row r="256" spans="1:3" x14ac:dyDescent="0.3">
      <c r="A256">
        <v>4</v>
      </c>
      <c r="B256" t="s">
        <v>441</v>
      </c>
      <c r="C256">
        <v>1052230</v>
      </c>
    </row>
    <row r="257" spans="1:3" x14ac:dyDescent="0.3">
      <c r="A257">
        <v>4</v>
      </c>
      <c r="B257" t="s">
        <v>442</v>
      </c>
      <c r="C257">
        <v>1051393</v>
      </c>
    </row>
    <row r="258" spans="1:3" x14ac:dyDescent="0.3">
      <c r="A258">
        <v>4</v>
      </c>
      <c r="B258" t="s">
        <v>443</v>
      </c>
      <c r="C258">
        <v>1050766</v>
      </c>
    </row>
    <row r="259" spans="1:3" x14ac:dyDescent="0.3">
      <c r="A259">
        <v>5</v>
      </c>
      <c r="B259" t="s">
        <v>444</v>
      </c>
      <c r="C259">
        <v>1047985</v>
      </c>
    </row>
    <row r="260" spans="1:3" x14ac:dyDescent="0.3">
      <c r="A260">
        <v>5</v>
      </c>
      <c r="B260" t="s">
        <v>445</v>
      </c>
      <c r="C260">
        <v>1044606</v>
      </c>
    </row>
    <row r="261" spans="1:3" x14ac:dyDescent="0.3">
      <c r="A261">
        <v>5</v>
      </c>
      <c r="B261" t="s">
        <v>446</v>
      </c>
      <c r="C261">
        <v>1044249</v>
      </c>
    </row>
    <row r="262" spans="1:3" x14ac:dyDescent="0.3">
      <c r="A262">
        <v>5</v>
      </c>
      <c r="B262" t="s">
        <v>447</v>
      </c>
      <c r="C262">
        <v>1039371</v>
      </c>
    </row>
    <row r="263" spans="1:3" x14ac:dyDescent="0.3">
      <c r="A263">
        <v>3</v>
      </c>
      <c r="B263" t="s">
        <v>448</v>
      </c>
      <c r="C263">
        <v>1037714</v>
      </c>
    </row>
    <row r="264" spans="1:3" x14ac:dyDescent="0.3">
      <c r="A264">
        <v>5</v>
      </c>
      <c r="B264" t="s">
        <v>449</v>
      </c>
      <c r="C264">
        <v>1032594</v>
      </c>
    </row>
    <row r="265" spans="1:3" x14ac:dyDescent="0.3">
      <c r="A265">
        <v>3</v>
      </c>
      <c r="B265" t="s">
        <v>450</v>
      </c>
      <c r="C265">
        <v>1032367</v>
      </c>
    </row>
    <row r="266" spans="1:3" x14ac:dyDescent="0.3">
      <c r="A266">
        <v>3</v>
      </c>
      <c r="B266" t="s">
        <v>451</v>
      </c>
      <c r="C266">
        <v>1031096</v>
      </c>
    </row>
    <row r="267" spans="1:3" x14ac:dyDescent="0.3">
      <c r="A267">
        <v>3</v>
      </c>
      <c r="B267" t="s">
        <v>452</v>
      </c>
      <c r="C267">
        <v>1030778</v>
      </c>
    </row>
    <row r="268" spans="1:3" x14ac:dyDescent="0.3">
      <c r="A268">
        <v>3</v>
      </c>
      <c r="B268" t="s">
        <v>453</v>
      </c>
      <c r="C268">
        <v>1029892</v>
      </c>
    </row>
    <row r="269" spans="1:3" x14ac:dyDescent="0.3">
      <c r="A269">
        <v>5</v>
      </c>
      <c r="B269" t="s">
        <v>454</v>
      </c>
      <c r="C269">
        <v>1028860</v>
      </c>
    </row>
    <row r="270" spans="1:3" x14ac:dyDescent="0.3">
      <c r="A270">
        <v>3</v>
      </c>
      <c r="B270" t="s">
        <v>455</v>
      </c>
      <c r="C270">
        <v>1021991</v>
      </c>
    </row>
    <row r="271" spans="1:3" x14ac:dyDescent="0.3">
      <c r="A271">
        <v>5</v>
      </c>
      <c r="B271" t="s">
        <v>456</v>
      </c>
      <c r="C271">
        <v>1021388</v>
      </c>
    </row>
    <row r="272" spans="1:3" x14ac:dyDescent="0.3">
      <c r="A272">
        <v>4</v>
      </c>
      <c r="B272" t="s">
        <v>457</v>
      </c>
      <c r="C272">
        <v>1020857</v>
      </c>
    </row>
    <row r="273" spans="1:3" x14ac:dyDescent="0.3">
      <c r="A273">
        <v>3</v>
      </c>
      <c r="B273" t="s">
        <v>458</v>
      </c>
      <c r="C273">
        <v>1016179</v>
      </c>
    </row>
    <row r="274" spans="1:3" x14ac:dyDescent="0.3">
      <c r="A274">
        <v>4</v>
      </c>
      <c r="B274" t="s">
        <v>459</v>
      </c>
      <c r="C274">
        <v>1013263</v>
      </c>
    </row>
    <row r="275" spans="1:3" x14ac:dyDescent="0.3">
      <c r="A275">
        <v>4</v>
      </c>
      <c r="B275" t="s">
        <v>460</v>
      </c>
      <c r="C275">
        <v>1013116</v>
      </c>
    </row>
    <row r="276" spans="1:3" x14ac:dyDescent="0.3">
      <c r="A276">
        <v>3</v>
      </c>
      <c r="B276" t="s">
        <v>461</v>
      </c>
      <c r="C276">
        <v>1012345</v>
      </c>
    </row>
    <row r="277" spans="1:3" x14ac:dyDescent="0.3">
      <c r="A277">
        <v>3</v>
      </c>
      <c r="B277" t="s">
        <v>462</v>
      </c>
      <c r="C277">
        <v>1011683</v>
      </c>
    </row>
    <row r="278" spans="1:3" x14ac:dyDescent="0.3">
      <c r="A278">
        <v>3</v>
      </c>
      <c r="B278" t="s">
        <v>463</v>
      </c>
      <c r="C278">
        <v>1009463</v>
      </c>
    </row>
    <row r="279" spans="1:3" x14ac:dyDescent="0.3">
      <c r="A279">
        <v>5</v>
      </c>
      <c r="B279" t="s">
        <v>464</v>
      </c>
      <c r="C279">
        <v>1005065</v>
      </c>
    </row>
    <row r="280" spans="1:3" x14ac:dyDescent="0.3">
      <c r="A280">
        <v>3</v>
      </c>
      <c r="B280" t="s">
        <v>465</v>
      </c>
      <c r="C280">
        <v>1003962</v>
      </c>
    </row>
    <row r="281" spans="1:3" x14ac:dyDescent="0.3">
      <c r="A281">
        <v>4</v>
      </c>
      <c r="B281" t="s">
        <v>466</v>
      </c>
      <c r="C281">
        <v>1001967</v>
      </c>
    </row>
    <row r="282" spans="1:3" x14ac:dyDescent="0.3">
      <c r="A282">
        <v>4</v>
      </c>
      <c r="B282" t="s">
        <v>467</v>
      </c>
      <c r="C282">
        <v>1001876</v>
      </c>
    </row>
    <row r="283" spans="1:3" x14ac:dyDescent="0.3">
      <c r="A283">
        <v>3</v>
      </c>
      <c r="B283" t="s">
        <v>468</v>
      </c>
      <c r="C283">
        <v>1000532</v>
      </c>
    </row>
    <row r="284" spans="1:3" x14ac:dyDescent="0.3">
      <c r="A284">
        <v>5</v>
      </c>
      <c r="B284" t="s">
        <v>469</v>
      </c>
      <c r="C284">
        <v>1000227</v>
      </c>
    </row>
    <row r="285" spans="1:3" x14ac:dyDescent="0.3">
      <c r="A285">
        <v>3</v>
      </c>
      <c r="B285" t="s">
        <v>470</v>
      </c>
      <c r="C285">
        <v>998399</v>
      </c>
    </row>
    <row r="286" spans="1:3" x14ac:dyDescent="0.3">
      <c r="A286">
        <v>4</v>
      </c>
      <c r="B286" t="s">
        <v>471</v>
      </c>
      <c r="C286">
        <v>994350</v>
      </c>
    </row>
    <row r="287" spans="1:3" x14ac:dyDescent="0.3">
      <c r="A287">
        <v>4</v>
      </c>
      <c r="B287" t="s">
        <v>472</v>
      </c>
      <c r="C287">
        <v>993137</v>
      </c>
    </row>
    <row r="288" spans="1:3" x14ac:dyDescent="0.3">
      <c r="A288">
        <v>4</v>
      </c>
      <c r="B288" t="s">
        <v>473</v>
      </c>
      <c r="C288">
        <v>992195</v>
      </c>
    </row>
    <row r="289" spans="1:3" x14ac:dyDescent="0.3">
      <c r="A289">
        <v>4</v>
      </c>
      <c r="B289" t="s">
        <v>474</v>
      </c>
      <c r="C289">
        <v>991350</v>
      </c>
    </row>
    <row r="290" spans="1:3" x14ac:dyDescent="0.3">
      <c r="A290">
        <v>4</v>
      </c>
      <c r="B290" t="s">
        <v>475</v>
      </c>
      <c r="C290">
        <v>990962</v>
      </c>
    </row>
    <row r="291" spans="1:3" x14ac:dyDescent="0.3">
      <c r="A291">
        <v>4</v>
      </c>
      <c r="B291" t="s">
        <v>476</v>
      </c>
      <c r="C291">
        <v>987839</v>
      </c>
    </row>
    <row r="292" spans="1:3" x14ac:dyDescent="0.3">
      <c r="A292">
        <v>4</v>
      </c>
      <c r="B292" t="s">
        <v>477</v>
      </c>
      <c r="C292">
        <v>987405</v>
      </c>
    </row>
    <row r="293" spans="1:3" x14ac:dyDescent="0.3">
      <c r="A293">
        <v>4</v>
      </c>
      <c r="B293" t="s">
        <v>478</v>
      </c>
      <c r="C293">
        <v>984687</v>
      </c>
    </row>
    <row r="294" spans="1:3" x14ac:dyDescent="0.3">
      <c r="A294">
        <v>3</v>
      </c>
      <c r="B294" t="s">
        <v>479</v>
      </c>
      <c r="C294">
        <v>982482</v>
      </c>
    </row>
    <row r="295" spans="1:3" x14ac:dyDescent="0.3">
      <c r="A295">
        <v>4</v>
      </c>
      <c r="B295" t="s">
        <v>480</v>
      </c>
      <c r="C295">
        <v>982368</v>
      </c>
    </row>
    <row r="296" spans="1:3" x14ac:dyDescent="0.3">
      <c r="A296">
        <v>4</v>
      </c>
      <c r="B296" t="s">
        <v>481</v>
      </c>
      <c r="C296">
        <v>978280</v>
      </c>
    </row>
    <row r="297" spans="1:3" x14ac:dyDescent="0.3">
      <c r="A297">
        <v>5</v>
      </c>
      <c r="B297" t="s">
        <v>482</v>
      </c>
      <c r="C297">
        <v>977353</v>
      </c>
    </row>
    <row r="298" spans="1:3" x14ac:dyDescent="0.3">
      <c r="A298">
        <v>2</v>
      </c>
      <c r="B298" t="s">
        <v>483</v>
      </c>
      <c r="C298">
        <v>977078</v>
      </c>
    </row>
    <row r="299" spans="1:3" x14ac:dyDescent="0.3">
      <c r="A299">
        <v>4</v>
      </c>
      <c r="B299" t="s">
        <v>484</v>
      </c>
      <c r="C299">
        <v>976097</v>
      </c>
    </row>
    <row r="300" spans="1:3" x14ac:dyDescent="0.3">
      <c r="A300">
        <v>4</v>
      </c>
      <c r="B300" t="s">
        <v>485</v>
      </c>
      <c r="C300">
        <v>975724</v>
      </c>
    </row>
    <row r="301" spans="1:3" x14ac:dyDescent="0.3">
      <c r="A301">
        <v>3</v>
      </c>
      <c r="B301" t="s">
        <v>486</v>
      </c>
      <c r="C301">
        <v>974243</v>
      </c>
    </row>
    <row r="302" spans="1:3" x14ac:dyDescent="0.3">
      <c r="A302">
        <v>3</v>
      </c>
      <c r="B302" t="s">
        <v>487</v>
      </c>
      <c r="C302">
        <v>973920</v>
      </c>
    </row>
    <row r="303" spans="1:3" x14ac:dyDescent="0.3">
      <c r="A303">
        <v>3</v>
      </c>
      <c r="B303" t="s">
        <v>488</v>
      </c>
      <c r="C303">
        <v>973771</v>
      </c>
    </row>
    <row r="304" spans="1:3" x14ac:dyDescent="0.3">
      <c r="A304">
        <v>4</v>
      </c>
      <c r="B304" t="s">
        <v>489</v>
      </c>
      <c r="C304">
        <v>973353</v>
      </c>
    </row>
    <row r="305" spans="1:3" x14ac:dyDescent="0.3">
      <c r="A305">
        <v>3</v>
      </c>
      <c r="B305" t="s">
        <v>490</v>
      </c>
      <c r="C305">
        <v>971300</v>
      </c>
    </row>
    <row r="306" spans="1:3" x14ac:dyDescent="0.3">
      <c r="A306">
        <v>3</v>
      </c>
      <c r="B306" t="s">
        <v>491</v>
      </c>
      <c r="C306">
        <v>969217</v>
      </c>
    </row>
    <row r="307" spans="1:3" x14ac:dyDescent="0.3">
      <c r="A307">
        <v>5</v>
      </c>
      <c r="B307" t="s">
        <v>492</v>
      </c>
      <c r="C307">
        <v>968284</v>
      </c>
    </row>
    <row r="308" spans="1:3" x14ac:dyDescent="0.3">
      <c r="A308">
        <v>3</v>
      </c>
      <c r="B308" t="s">
        <v>493</v>
      </c>
      <c r="C308">
        <v>967144</v>
      </c>
    </row>
    <row r="309" spans="1:3" x14ac:dyDescent="0.3">
      <c r="A309">
        <v>3</v>
      </c>
      <c r="B309" t="s">
        <v>494</v>
      </c>
      <c r="C309">
        <v>965139</v>
      </c>
    </row>
    <row r="310" spans="1:3" x14ac:dyDescent="0.3">
      <c r="A310">
        <v>7</v>
      </c>
      <c r="B310" t="s">
        <v>495</v>
      </c>
      <c r="C310">
        <v>962380</v>
      </c>
    </row>
    <row r="311" spans="1:3" x14ac:dyDescent="0.3">
      <c r="A311">
        <v>3</v>
      </c>
      <c r="B311" t="s">
        <v>496</v>
      </c>
      <c r="C311">
        <v>961641</v>
      </c>
    </row>
    <row r="312" spans="1:3" x14ac:dyDescent="0.3">
      <c r="A312">
        <v>4</v>
      </c>
      <c r="B312" t="s">
        <v>497</v>
      </c>
      <c r="C312">
        <v>961597</v>
      </c>
    </row>
    <row r="313" spans="1:3" x14ac:dyDescent="0.3">
      <c r="A313">
        <v>5</v>
      </c>
      <c r="B313" t="s">
        <v>498</v>
      </c>
      <c r="C313">
        <v>961209</v>
      </c>
    </row>
    <row r="314" spans="1:3" x14ac:dyDescent="0.3">
      <c r="A314">
        <v>5</v>
      </c>
      <c r="B314" t="s">
        <v>499</v>
      </c>
      <c r="C314">
        <v>960572</v>
      </c>
    </row>
    <row r="315" spans="1:3" x14ac:dyDescent="0.3">
      <c r="A315">
        <v>3</v>
      </c>
      <c r="B315" t="s">
        <v>500</v>
      </c>
      <c r="C315">
        <v>959048</v>
      </c>
    </row>
    <row r="316" spans="1:3" x14ac:dyDescent="0.3">
      <c r="A316">
        <v>4</v>
      </c>
      <c r="B316" t="s">
        <v>501</v>
      </c>
      <c r="C316">
        <v>958084</v>
      </c>
    </row>
    <row r="317" spans="1:3" x14ac:dyDescent="0.3">
      <c r="A317">
        <v>3</v>
      </c>
      <c r="B317" t="s">
        <v>502</v>
      </c>
      <c r="C317">
        <v>956188</v>
      </c>
    </row>
    <row r="318" spans="1:3" x14ac:dyDescent="0.3">
      <c r="A318">
        <v>3</v>
      </c>
      <c r="B318" t="s">
        <v>503</v>
      </c>
      <c r="C318">
        <v>954243</v>
      </c>
    </row>
    <row r="319" spans="1:3" x14ac:dyDescent="0.3">
      <c r="A319">
        <v>4</v>
      </c>
      <c r="B319" t="s">
        <v>504</v>
      </c>
      <c r="C319">
        <v>953710</v>
      </c>
    </row>
    <row r="320" spans="1:3" x14ac:dyDescent="0.3">
      <c r="A320">
        <v>4</v>
      </c>
      <c r="B320" t="s">
        <v>505</v>
      </c>
      <c r="C320">
        <v>953583</v>
      </c>
    </row>
    <row r="321" spans="1:3" x14ac:dyDescent="0.3">
      <c r="A321">
        <v>4</v>
      </c>
      <c r="B321" t="s">
        <v>506</v>
      </c>
      <c r="C321">
        <v>949635</v>
      </c>
    </row>
    <row r="322" spans="1:3" x14ac:dyDescent="0.3">
      <c r="A322">
        <v>4</v>
      </c>
      <c r="B322" t="s">
        <v>507</v>
      </c>
      <c r="C322">
        <v>946958</v>
      </c>
    </row>
    <row r="323" spans="1:3" x14ac:dyDescent="0.3">
      <c r="A323">
        <v>4</v>
      </c>
      <c r="B323" t="s">
        <v>508</v>
      </c>
      <c r="C323">
        <v>945898</v>
      </c>
    </row>
    <row r="324" spans="1:3" x14ac:dyDescent="0.3">
      <c r="A324">
        <v>2</v>
      </c>
      <c r="B324" t="s">
        <v>509</v>
      </c>
      <c r="C324">
        <v>944358</v>
      </c>
    </row>
    <row r="325" spans="1:3" x14ac:dyDescent="0.3">
      <c r="A325">
        <v>3</v>
      </c>
      <c r="B325" t="s">
        <v>510</v>
      </c>
      <c r="C325">
        <v>941136</v>
      </c>
    </row>
    <row r="326" spans="1:3" x14ac:dyDescent="0.3">
      <c r="A326">
        <v>3</v>
      </c>
      <c r="B326" t="s">
        <v>511</v>
      </c>
      <c r="C326">
        <v>939959</v>
      </c>
    </row>
    <row r="327" spans="1:3" x14ac:dyDescent="0.3">
      <c r="A327">
        <v>4</v>
      </c>
      <c r="B327" t="s">
        <v>512</v>
      </c>
      <c r="C327">
        <v>936543</v>
      </c>
    </row>
    <row r="328" spans="1:3" x14ac:dyDescent="0.3">
      <c r="A328">
        <v>3</v>
      </c>
      <c r="B328" t="s">
        <v>513</v>
      </c>
      <c r="C328">
        <v>935163</v>
      </c>
    </row>
    <row r="329" spans="1:3" x14ac:dyDescent="0.3">
      <c r="A329">
        <v>3</v>
      </c>
      <c r="B329" t="s">
        <v>514</v>
      </c>
      <c r="C329">
        <v>934547</v>
      </c>
    </row>
    <row r="330" spans="1:3" x14ac:dyDescent="0.3">
      <c r="A330">
        <v>5</v>
      </c>
      <c r="B330" t="s">
        <v>515</v>
      </c>
      <c r="C330">
        <v>934307</v>
      </c>
    </row>
    <row r="331" spans="1:3" x14ac:dyDescent="0.3">
      <c r="A331">
        <v>3</v>
      </c>
      <c r="B331" t="s">
        <v>516</v>
      </c>
      <c r="C331">
        <v>932470</v>
      </c>
    </row>
    <row r="332" spans="1:3" x14ac:dyDescent="0.3">
      <c r="A332">
        <v>5</v>
      </c>
      <c r="B332" t="s">
        <v>517</v>
      </c>
      <c r="C332">
        <v>927946</v>
      </c>
    </row>
    <row r="333" spans="1:3" x14ac:dyDescent="0.3">
      <c r="A333">
        <v>3</v>
      </c>
      <c r="B333" t="s">
        <v>518</v>
      </c>
      <c r="C333">
        <v>926343</v>
      </c>
    </row>
    <row r="334" spans="1:3" x14ac:dyDescent="0.3">
      <c r="A334">
        <v>3</v>
      </c>
      <c r="B334" t="s">
        <v>519</v>
      </c>
      <c r="C334">
        <v>923988</v>
      </c>
    </row>
    <row r="335" spans="1:3" x14ac:dyDescent="0.3">
      <c r="A335">
        <v>6</v>
      </c>
      <c r="B335" t="s">
        <v>520</v>
      </c>
      <c r="C335">
        <v>923636</v>
      </c>
    </row>
    <row r="336" spans="1:3" x14ac:dyDescent="0.3">
      <c r="A336">
        <v>4</v>
      </c>
      <c r="B336" t="s">
        <v>521</v>
      </c>
      <c r="C336">
        <v>922324</v>
      </c>
    </row>
    <row r="337" spans="1:3" x14ac:dyDescent="0.3">
      <c r="A337">
        <v>3</v>
      </c>
      <c r="B337" t="s">
        <v>522</v>
      </c>
      <c r="C337">
        <v>921389</v>
      </c>
    </row>
    <row r="338" spans="1:3" x14ac:dyDescent="0.3">
      <c r="A338">
        <v>4</v>
      </c>
      <c r="B338" t="s">
        <v>523</v>
      </c>
      <c r="C338">
        <v>919496</v>
      </c>
    </row>
    <row r="339" spans="1:3" x14ac:dyDescent="0.3">
      <c r="A339">
        <v>4</v>
      </c>
      <c r="B339" t="s">
        <v>524</v>
      </c>
      <c r="C339">
        <v>918609</v>
      </c>
    </row>
    <row r="340" spans="1:3" x14ac:dyDescent="0.3">
      <c r="A340">
        <v>3</v>
      </c>
      <c r="B340" t="s">
        <v>525</v>
      </c>
      <c r="C340">
        <v>917366</v>
      </c>
    </row>
    <row r="341" spans="1:3" x14ac:dyDescent="0.3">
      <c r="A341">
        <v>4</v>
      </c>
      <c r="B341" t="s">
        <v>526</v>
      </c>
      <c r="C341">
        <v>914139</v>
      </c>
    </row>
    <row r="342" spans="1:3" x14ac:dyDescent="0.3">
      <c r="A342">
        <v>3</v>
      </c>
      <c r="B342" t="s">
        <v>527</v>
      </c>
      <c r="C342">
        <v>913365</v>
      </c>
    </row>
    <row r="343" spans="1:3" x14ac:dyDescent="0.3">
      <c r="A343">
        <v>4</v>
      </c>
      <c r="B343" t="s">
        <v>528</v>
      </c>
      <c r="C343">
        <v>912796</v>
      </c>
    </row>
    <row r="344" spans="1:3" x14ac:dyDescent="0.3">
      <c r="A344">
        <v>2</v>
      </c>
      <c r="B344" t="s">
        <v>529</v>
      </c>
      <c r="C344">
        <v>911401</v>
      </c>
    </row>
    <row r="345" spans="1:3" x14ac:dyDescent="0.3">
      <c r="A345">
        <v>3</v>
      </c>
      <c r="B345" t="s">
        <v>530</v>
      </c>
      <c r="C345">
        <v>909586</v>
      </c>
    </row>
    <row r="346" spans="1:3" x14ac:dyDescent="0.3">
      <c r="A346">
        <v>3</v>
      </c>
      <c r="B346" t="s">
        <v>531</v>
      </c>
      <c r="C346">
        <v>909382</v>
      </c>
    </row>
    <row r="347" spans="1:3" x14ac:dyDescent="0.3">
      <c r="A347">
        <v>3</v>
      </c>
      <c r="B347" t="s">
        <v>532</v>
      </c>
      <c r="C347">
        <v>908589</v>
      </c>
    </row>
    <row r="348" spans="1:3" x14ac:dyDescent="0.3">
      <c r="A348">
        <v>3</v>
      </c>
      <c r="B348" t="s">
        <v>533</v>
      </c>
      <c r="C348">
        <v>906720</v>
      </c>
    </row>
    <row r="349" spans="1:3" x14ac:dyDescent="0.3">
      <c r="A349">
        <v>4</v>
      </c>
      <c r="B349" t="s">
        <v>534</v>
      </c>
      <c r="C349">
        <v>906539</v>
      </c>
    </row>
    <row r="350" spans="1:3" x14ac:dyDescent="0.3">
      <c r="A350">
        <v>3</v>
      </c>
      <c r="B350" t="s">
        <v>535</v>
      </c>
      <c r="C350">
        <v>900328</v>
      </c>
    </row>
    <row r="351" spans="1:3" x14ac:dyDescent="0.3">
      <c r="A351">
        <v>4</v>
      </c>
      <c r="B351" t="s">
        <v>536</v>
      </c>
      <c r="C351">
        <v>897476</v>
      </c>
    </row>
    <row r="352" spans="1:3" x14ac:dyDescent="0.3">
      <c r="A352">
        <v>3</v>
      </c>
      <c r="B352" t="s">
        <v>537</v>
      </c>
      <c r="C352">
        <v>896297</v>
      </c>
    </row>
    <row r="353" spans="1:3" x14ac:dyDescent="0.3">
      <c r="A353">
        <v>3</v>
      </c>
      <c r="B353" t="s">
        <v>538</v>
      </c>
      <c r="C353">
        <v>895183</v>
      </c>
    </row>
    <row r="354" spans="1:3" x14ac:dyDescent="0.3">
      <c r="A354">
        <v>3</v>
      </c>
      <c r="B354" t="s">
        <v>539</v>
      </c>
      <c r="C354">
        <v>894200</v>
      </c>
    </row>
    <row r="355" spans="1:3" x14ac:dyDescent="0.3">
      <c r="A355">
        <v>5</v>
      </c>
      <c r="B355" t="s">
        <v>540</v>
      </c>
      <c r="C355">
        <v>893383</v>
      </c>
    </row>
    <row r="356" spans="1:3" x14ac:dyDescent="0.3">
      <c r="A356">
        <v>3</v>
      </c>
      <c r="B356" t="s">
        <v>541</v>
      </c>
      <c r="C356">
        <v>893340</v>
      </c>
    </row>
    <row r="357" spans="1:3" x14ac:dyDescent="0.3">
      <c r="A357">
        <v>3</v>
      </c>
      <c r="B357" t="s">
        <v>542</v>
      </c>
      <c r="C357">
        <v>889241</v>
      </c>
    </row>
    <row r="358" spans="1:3" x14ac:dyDescent="0.3">
      <c r="A358">
        <v>3</v>
      </c>
      <c r="B358" t="s">
        <v>543</v>
      </c>
      <c r="C358">
        <v>888778</v>
      </c>
    </row>
    <row r="359" spans="1:3" x14ac:dyDescent="0.3">
      <c r="A359">
        <v>5</v>
      </c>
      <c r="B359" t="s">
        <v>544</v>
      </c>
      <c r="C359">
        <v>886311</v>
      </c>
    </row>
    <row r="360" spans="1:3" x14ac:dyDescent="0.3">
      <c r="A360">
        <v>6</v>
      </c>
      <c r="B360" t="s">
        <v>545</v>
      </c>
      <c r="C360">
        <v>883321</v>
      </c>
    </row>
    <row r="361" spans="1:3" x14ac:dyDescent="0.3">
      <c r="A361">
        <v>5</v>
      </c>
      <c r="B361" t="s">
        <v>546</v>
      </c>
      <c r="C361">
        <v>880453</v>
      </c>
    </row>
    <row r="362" spans="1:3" x14ac:dyDescent="0.3">
      <c r="A362">
        <v>4</v>
      </c>
      <c r="B362" t="s">
        <v>547</v>
      </c>
      <c r="C362">
        <v>879842</v>
      </c>
    </row>
    <row r="363" spans="1:3" x14ac:dyDescent="0.3">
      <c r="A363">
        <v>3</v>
      </c>
      <c r="B363" t="s">
        <v>548</v>
      </c>
      <c r="C363">
        <v>878958</v>
      </c>
    </row>
    <row r="364" spans="1:3" x14ac:dyDescent="0.3">
      <c r="A364">
        <v>5</v>
      </c>
      <c r="B364" t="s">
        <v>549</v>
      </c>
      <c r="C364">
        <v>877830</v>
      </c>
    </row>
    <row r="365" spans="1:3" x14ac:dyDescent="0.3">
      <c r="A365">
        <v>3</v>
      </c>
      <c r="B365" t="s">
        <v>550</v>
      </c>
      <c r="C365">
        <v>877286</v>
      </c>
    </row>
    <row r="366" spans="1:3" x14ac:dyDescent="0.3">
      <c r="A366">
        <v>3</v>
      </c>
      <c r="B366" t="s">
        <v>551</v>
      </c>
      <c r="C366">
        <v>876836</v>
      </c>
    </row>
    <row r="367" spans="1:3" x14ac:dyDescent="0.3">
      <c r="A367">
        <v>4</v>
      </c>
      <c r="B367" t="s">
        <v>552</v>
      </c>
      <c r="C367">
        <v>875565</v>
      </c>
    </row>
    <row r="368" spans="1:3" x14ac:dyDescent="0.3">
      <c r="A368">
        <v>3</v>
      </c>
      <c r="B368" t="s">
        <v>553</v>
      </c>
      <c r="C368">
        <v>874440</v>
      </c>
    </row>
    <row r="369" spans="1:3" x14ac:dyDescent="0.3">
      <c r="A369">
        <v>3</v>
      </c>
      <c r="B369" t="s">
        <v>554</v>
      </c>
      <c r="C369">
        <v>874143</v>
      </c>
    </row>
    <row r="370" spans="1:3" x14ac:dyDescent="0.3">
      <c r="A370">
        <v>5</v>
      </c>
      <c r="B370" t="s">
        <v>555</v>
      </c>
      <c r="C370">
        <v>873298</v>
      </c>
    </row>
    <row r="371" spans="1:3" x14ac:dyDescent="0.3">
      <c r="A371">
        <v>2</v>
      </c>
      <c r="B371" t="s">
        <v>556</v>
      </c>
      <c r="C371">
        <v>872828</v>
      </c>
    </row>
    <row r="372" spans="1:3" x14ac:dyDescent="0.3">
      <c r="A372">
        <v>5</v>
      </c>
      <c r="B372" t="s">
        <v>557</v>
      </c>
      <c r="C372">
        <v>870652</v>
      </c>
    </row>
    <row r="373" spans="1:3" x14ac:dyDescent="0.3">
      <c r="A373">
        <v>4</v>
      </c>
      <c r="B373" t="s">
        <v>558</v>
      </c>
      <c r="C373">
        <v>869734</v>
      </c>
    </row>
    <row r="374" spans="1:3" x14ac:dyDescent="0.3">
      <c r="A374">
        <v>3</v>
      </c>
      <c r="B374" t="s">
        <v>559</v>
      </c>
      <c r="C374">
        <v>864663</v>
      </c>
    </row>
    <row r="375" spans="1:3" x14ac:dyDescent="0.3">
      <c r="A375">
        <v>4</v>
      </c>
      <c r="B375" t="s">
        <v>560</v>
      </c>
      <c r="C375">
        <v>863158</v>
      </c>
    </row>
    <row r="376" spans="1:3" x14ac:dyDescent="0.3">
      <c r="A376">
        <v>3</v>
      </c>
      <c r="B376" t="s">
        <v>561</v>
      </c>
      <c r="C376">
        <v>862486</v>
      </c>
    </row>
    <row r="377" spans="1:3" x14ac:dyDescent="0.3">
      <c r="A377">
        <v>4</v>
      </c>
      <c r="B377" t="s">
        <v>562</v>
      </c>
      <c r="C377">
        <v>860946</v>
      </c>
    </row>
    <row r="378" spans="1:3" x14ac:dyDescent="0.3">
      <c r="A378">
        <v>3</v>
      </c>
      <c r="B378" t="s">
        <v>563</v>
      </c>
      <c r="C378">
        <v>860321</v>
      </c>
    </row>
    <row r="379" spans="1:3" x14ac:dyDescent="0.3">
      <c r="A379">
        <v>4</v>
      </c>
      <c r="B379" t="s">
        <v>564</v>
      </c>
      <c r="C379">
        <v>860024</v>
      </c>
    </row>
    <row r="380" spans="1:3" x14ac:dyDescent="0.3">
      <c r="A380">
        <v>5</v>
      </c>
      <c r="B380" t="s">
        <v>565</v>
      </c>
      <c r="C380">
        <v>859577</v>
      </c>
    </row>
    <row r="381" spans="1:3" x14ac:dyDescent="0.3">
      <c r="A381">
        <v>4</v>
      </c>
      <c r="B381" t="s">
        <v>566</v>
      </c>
      <c r="C381">
        <v>858618</v>
      </c>
    </row>
    <row r="382" spans="1:3" x14ac:dyDescent="0.3">
      <c r="A382">
        <v>3</v>
      </c>
      <c r="B382" t="s">
        <v>567</v>
      </c>
      <c r="C382">
        <v>857509</v>
      </c>
    </row>
    <row r="383" spans="1:3" x14ac:dyDescent="0.3">
      <c r="A383">
        <v>3</v>
      </c>
      <c r="B383" t="s">
        <v>568</v>
      </c>
      <c r="C383">
        <v>855396</v>
      </c>
    </row>
    <row r="384" spans="1:3" x14ac:dyDescent="0.3">
      <c r="A384">
        <v>2</v>
      </c>
      <c r="B384" t="s">
        <v>569</v>
      </c>
      <c r="C384">
        <v>853404</v>
      </c>
    </row>
    <row r="385" spans="1:3" x14ac:dyDescent="0.3">
      <c r="A385">
        <v>2</v>
      </c>
      <c r="B385" t="s">
        <v>570</v>
      </c>
      <c r="C385">
        <v>852957</v>
      </c>
    </row>
    <row r="386" spans="1:3" x14ac:dyDescent="0.3">
      <c r="A386">
        <v>4</v>
      </c>
      <c r="B386" t="s">
        <v>571</v>
      </c>
      <c r="C386">
        <v>852873</v>
      </c>
    </row>
    <row r="387" spans="1:3" x14ac:dyDescent="0.3">
      <c r="A387">
        <v>4</v>
      </c>
      <c r="B387" t="s">
        <v>572</v>
      </c>
      <c r="C387">
        <v>852696</v>
      </c>
    </row>
    <row r="388" spans="1:3" x14ac:dyDescent="0.3">
      <c r="A388">
        <v>3</v>
      </c>
      <c r="B388" t="s">
        <v>573</v>
      </c>
      <c r="C388">
        <v>851843</v>
      </c>
    </row>
    <row r="389" spans="1:3" x14ac:dyDescent="0.3">
      <c r="A389">
        <v>3</v>
      </c>
      <c r="B389" t="s">
        <v>574</v>
      </c>
      <c r="C389">
        <v>851327</v>
      </c>
    </row>
    <row r="390" spans="1:3" x14ac:dyDescent="0.3">
      <c r="A390">
        <v>4</v>
      </c>
      <c r="B390" t="s">
        <v>575</v>
      </c>
      <c r="C390">
        <v>851215</v>
      </c>
    </row>
    <row r="391" spans="1:3" x14ac:dyDescent="0.3">
      <c r="A391">
        <v>3</v>
      </c>
      <c r="B391" t="s">
        <v>576</v>
      </c>
      <c r="C391">
        <v>849016</v>
      </c>
    </row>
    <row r="392" spans="1:3" x14ac:dyDescent="0.3">
      <c r="A392">
        <v>4</v>
      </c>
      <c r="B392" t="s">
        <v>577</v>
      </c>
      <c r="C392">
        <v>848510</v>
      </c>
    </row>
    <row r="393" spans="1:3" x14ac:dyDescent="0.3">
      <c r="A393">
        <v>2</v>
      </c>
      <c r="B393" t="s">
        <v>578</v>
      </c>
      <c r="C393">
        <v>846766</v>
      </c>
    </row>
    <row r="394" spans="1:3" x14ac:dyDescent="0.3">
      <c r="A394">
        <v>3</v>
      </c>
      <c r="B394" t="s">
        <v>579</v>
      </c>
      <c r="C394">
        <v>846224</v>
      </c>
    </row>
    <row r="395" spans="1:3" x14ac:dyDescent="0.3">
      <c r="A395">
        <v>3</v>
      </c>
      <c r="B395" t="s">
        <v>580</v>
      </c>
      <c r="C395">
        <v>844323</v>
      </c>
    </row>
    <row r="396" spans="1:3" x14ac:dyDescent="0.3">
      <c r="A396">
        <v>3</v>
      </c>
      <c r="B396" t="s">
        <v>581</v>
      </c>
      <c r="C396">
        <v>843779</v>
      </c>
    </row>
    <row r="397" spans="1:3" x14ac:dyDescent="0.3">
      <c r="A397">
        <v>3</v>
      </c>
      <c r="B397" t="s">
        <v>582</v>
      </c>
      <c r="C397">
        <v>843101</v>
      </c>
    </row>
    <row r="398" spans="1:3" x14ac:dyDescent="0.3">
      <c r="A398">
        <v>3</v>
      </c>
      <c r="B398" t="s">
        <v>583</v>
      </c>
      <c r="C398">
        <v>837393</v>
      </c>
    </row>
    <row r="399" spans="1:3" x14ac:dyDescent="0.3">
      <c r="A399">
        <v>2</v>
      </c>
      <c r="B399" t="s">
        <v>584</v>
      </c>
      <c r="C399">
        <v>835783</v>
      </c>
    </row>
    <row r="400" spans="1:3" x14ac:dyDescent="0.3">
      <c r="A400">
        <v>4</v>
      </c>
      <c r="B400" t="s">
        <v>585</v>
      </c>
      <c r="C400">
        <v>834532</v>
      </c>
    </row>
    <row r="401" spans="1:3" x14ac:dyDescent="0.3">
      <c r="A401">
        <v>3</v>
      </c>
      <c r="B401" t="s">
        <v>586</v>
      </c>
      <c r="C401">
        <v>833857</v>
      </c>
    </row>
    <row r="402" spans="1:3" x14ac:dyDescent="0.3">
      <c r="A402">
        <v>3</v>
      </c>
      <c r="B402" t="s">
        <v>587</v>
      </c>
      <c r="C402">
        <v>833834</v>
      </c>
    </row>
    <row r="403" spans="1:3" x14ac:dyDescent="0.3">
      <c r="A403">
        <v>2</v>
      </c>
      <c r="B403" t="s">
        <v>588</v>
      </c>
      <c r="C403">
        <v>831708</v>
      </c>
    </row>
    <row r="404" spans="1:3" x14ac:dyDescent="0.3">
      <c r="A404">
        <v>4</v>
      </c>
      <c r="B404" t="s">
        <v>589</v>
      </c>
      <c r="C404">
        <v>830888</v>
      </c>
    </row>
    <row r="405" spans="1:3" x14ac:dyDescent="0.3">
      <c r="A405">
        <v>3</v>
      </c>
      <c r="B405" t="s">
        <v>590</v>
      </c>
      <c r="C405">
        <v>829865</v>
      </c>
    </row>
    <row r="406" spans="1:3" x14ac:dyDescent="0.3">
      <c r="A406">
        <v>3</v>
      </c>
      <c r="B406" t="s">
        <v>591</v>
      </c>
      <c r="C406">
        <v>829230</v>
      </c>
    </row>
    <row r="407" spans="1:3" x14ac:dyDescent="0.3">
      <c r="A407">
        <v>2</v>
      </c>
      <c r="B407" t="s">
        <v>592</v>
      </c>
      <c r="C407">
        <v>828658</v>
      </c>
    </row>
    <row r="408" spans="1:3" x14ac:dyDescent="0.3">
      <c r="A408">
        <v>3</v>
      </c>
      <c r="B408" t="s">
        <v>593</v>
      </c>
      <c r="C408">
        <v>827119</v>
      </c>
    </row>
    <row r="409" spans="1:3" x14ac:dyDescent="0.3">
      <c r="A409">
        <v>7</v>
      </c>
      <c r="B409" t="s">
        <v>594</v>
      </c>
      <c r="C409">
        <v>826456</v>
      </c>
    </row>
    <row r="410" spans="1:3" x14ac:dyDescent="0.3">
      <c r="A410">
        <v>3</v>
      </c>
      <c r="B410" t="s">
        <v>595</v>
      </c>
      <c r="C410">
        <v>826402</v>
      </c>
    </row>
    <row r="411" spans="1:3" x14ac:dyDescent="0.3">
      <c r="A411">
        <v>2</v>
      </c>
      <c r="B411" t="s">
        <v>596</v>
      </c>
      <c r="C411">
        <v>824411</v>
      </c>
    </row>
    <row r="412" spans="1:3" x14ac:dyDescent="0.3">
      <c r="A412">
        <v>3</v>
      </c>
      <c r="B412" t="s">
        <v>597</v>
      </c>
      <c r="C412">
        <v>823890</v>
      </c>
    </row>
    <row r="413" spans="1:3" x14ac:dyDescent="0.3">
      <c r="A413">
        <v>3</v>
      </c>
      <c r="B413" t="s">
        <v>598</v>
      </c>
      <c r="C413">
        <v>821543</v>
      </c>
    </row>
    <row r="414" spans="1:3" x14ac:dyDescent="0.3">
      <c r="A414">
        <v>3</v>
      </c>
      <c r="B414" t="s">
        <v>599</v>
      </c>
      <c r="C414">
        <v>820801</v>
      </c>
    </row>
    <row r="415" spans="1:3" x14ac:dyDescent="0.3">
      <c r="A415">
        <v>5</v>
      </c>
      <c r="B415" t="s">
        <v>600</v>
      </c>
      <c r="C415">
        <v>815011</v>
      </c>
    </row>
    <row r="416" spans="1:3" x14ac:dyDescent="0.3">
      <c r="A416">
        <v>3</v>
      </c>
      <c r="B416" t="s">
        <v>601</v>
      </c>
      <c r="C416">
        <v>813234</v>
      </c>
    </row>
    <row r="417" spans="1:3" x14ac:dyDescent="0.3">
      <c r="A417">
        <v>3</v>
      </c>
      <c r="B417" t="s">
        <v>602</v>
      </c>
      <c r="C417">
        <v>813232</v>
      </c>
    </row>
    <row r="418" spans="1:3" x14ac:dyDescent="0.3">
      <c r="A418">
        <v>3</v>
      </c>
      <c r="B418" t="s">
        <v>603</v>
      </c>
      <c r="C418">
        <v>813197</v>
      </c>
    </row>
    <row r="419" spans="1:3" x14ac:dyDescent="0.3">
      <c r="A419">
        <v>2</v>
      </c>
      <c r="B419" t="s">
        <v>604</v>
      </c>
      <c r="C419">
        <v>812812</v>
      </c>
    </row>
    <row r="420" spans="1:3" x14ac:dyDescent="0.3">
      <c r="A420">
        <v>3</v>
      </c>
      <c r="B420" t="s">
        <v>605</v>
      </c>
      <c r="C420">
        <v>812630</v>
      </c>
    </row>
    <row r="421" spans="1:3" x14ac:dyDescent="0.3">
      <c r="A421">
        <v>3</v>
      </c>
      <c r="B421" t="s">
        <v>606</v>
      </c>
      <c r="C421">
        <v>812057</v>
      </c>
    </row>
    <row r="422" spans="1:3" x14ac:dyDescent="0.3">
      <c r="A422">
        <v>3</v>
      </c>
      <c r="B422" t="s">
        <v>607</v>
      </c>
      <c r="C422">
        <v>810370</v>
      </c>
    </row>
    <row r="423" spans="1:3" x14ac:dyDescent="0.3">
      <c r="A423">
        <v>3</v>
      </c>
      <c r="B423" t="s">
        <v>608</v>
      </c>
      <c r="C423">
        <v>810228</v>
      </c>
    </row>
    <row r="424" spans="1:3" x14ac:dyDescent="0.3">
      <c r="A424">
        <v>4</v>
      </c>
      <c r="B424" t="s">
        <v>609</v>
      </c>
      <c r="C424">
        <v>803888</v>
      </c>
    </row>
    <row r="425" spans="1:3" x14ac:dyDescent="0.3">
      <c r="A425">
        <v>2</v>
      </c>
      <c r="B425" t="s">
        <v>610</v>
      </c>
      <c r="C425">
        <v>802038</v>
      </c>
    </row>
    <row r="426" spans="1:3" x14ac:dyDescent="0.3">
      <c r="A426">
        <v>5</v>
      </c>
      <c r="B426" t="s">
        <v>611</v>
      </c>
      <c r="C426">
        <v>801806</v>
      </c>
    </row>
    <row r="427" spans="1:3" x14ac:dyDescent="0.3">
      <c r="A427">
        <v>5</v>
      </c>
      <c r="B427" t="s">
        <v>612</v>
      </c>
      <c r="C427">
        <v>801608</v>
      </c>
    </row>
    <row r="428" spans="1:3" x14ac:dyDescent="0.3">
      <c r="A428">
        <v>2</v>
      </c>
      <c r="B428" t="s">
        <v>613</v>
      </c>
      <c r="C428">
        <v>798846</v>
      </c>
    </row>
    <row r="429" spans="1:3" x14ac:dyDescent="0.3">
      <c r="A429">
        <v>2</v>
      </c>
      <c r="B429" t="s">
        <v>614</v>
      </c>
      <c r="C429">
        <v>798706</v>
      </c>
    </row>
    <row r="430" spans="1:3" x14ac:dyDescent="0.3">
      <c r="A430">
        <v>2</v>
      </c>
      <c r="B430" t="s">
        <v>615</v>
      </c>
      <c r="C430">
        <v>796038</v>
      </c>
    </row>
    <row r="431" spans="1:3" x14ac:dyDescent="0.3">
      <c r="A431">
        <v>2</v>
      </c>
      <c r="B431" t="s">
        <v>616</v>
      </c>
      <c r="C431">
        <v>794931</v>
      </c>
    </row>
    <row r="432" spans="1:3" x14ac:dyDescent="0.3">
      <c r="A432">
        <v>3</v>
      </c>
      <c r="B432" t="s">
        <v>617</v>
      </c>
      <c r="C432">
        <v>791881</v>
      </c>
    </row>
    <row r="433" spans="1:3" x14ac:dyDescent="0.3">
      <c r="A433">
        <v>3</v>
      </c>
      <c r="B433" t="s">
        <v>618</v>
      </c>
      <c r="C433">
        <v>791160</v>
      </c>
    </row>
    <row r="434" spans="1:3" x14ac:dyDescent="0.3">
      <c r="A434">
        <v>3</v>
      </c>
      <c r="B434" t="s">
        <v>619</v>
      </c>
      <c r="C434">
        <v>790555</v>
      </c>
    </row>
    <row r="435" spans="1:3" x14ac:dyDescent="0.3">
      <c r="A435">
        <v>3</v>
      </c>
      <c r="B435" t="s">
        <v>620</v>
      </c>
      <c r="C435">
        <v>789430</v>
      </c>
    </row>
    <row r="436" spans="1:3" x14ac:dyDescent="0.3">
      <c r="A436">
        <v>3</v>
      </c>
      <c r="B436" t="s">
        <v>621</v>
      </c>
      <c r="C436">
        <v>787347</v>
      </c>
    </row>
    <row r="437" spans="1:3" x14ac:dyDescent="0.3">
      <c r="A437">
        <v>3</v>
      </c>
      <c r="B437" t="s">
        <v>622</v>
      </c>
      <c r="C437">
        <v>785010</v>
      </c>
    </row>
    <row r="438" spans="1:3" x14ac:dyDescent="0.3">
      <c r="A438">
        <v>2</v>
      </c>
      <c r="B438" t="s">
        <v>623</v>
      </c>
      <c r="C438">
        <v>784108</v>
      </c>
    </row>
    <row r="439" spans="1:3" x14ac:dyDescent="0.3">
      <c r="A439">
        <v>3</v>
      </c>
      <c r="B439" t="s">
        <v>624</v>
      </c>
      <c r="C439">
        <v>783465</v>
      </c>
    </row>
    <row r="440" spans="1:3" x14ac:dyDescent="0.3">
      <c r="A440">
        <v>3</v>
      </c>
      <c r="B440" t="s">
        <v>625</v>
      </c>
      <c r="C440">
        <v>779399</v>
      </c>
    </row>
    <row r="441" spans="1:3" x14ac:dyDescent="0.3">
      <c r="A441">
        <v>3</v>
      </c>
      <c r="B441" t="s">
        <v>626</v>
      </c>
      <c r="C441">
        <v>774398</v>
      </c>
    </row>
    <row r="442" spans="1:3" x14ac:dyDescent="0.3">
      <c r="A442">
        <v>2</v>
      </c>
      <c r="B442" t="s">
        <v>627</v>
      </c>
      <c r="C442">
        <v>771648</v>
      </c>
    </row>
    <row r="443" spans="1:3" x14ac:dyDescent="0.3">
      <c r="A443">
        <v>3</v>
      </c>
      <c r="B443" t="s">
        <v>628</v>
      </c>
      <c r="C443">
        <v>769705</v>
      </c>
    </row>
    <row r="444" spans="1:3" x14ac:dyDescent="0.3">
      <c r="A444">
        <v>2</v>
      </c>
      <c r="B444" t="s">
        <v>629</v>
      </c>
      <c r="C444">
        <v>769682</v>
      </c>
    </row>
    <row r="445" spans="1:3" x14ac:dyDescent="0.3">
      <c r="A445">
        <v>2</v>
      </c>
      <c r="B445" t="s">
        <v>630</v>
      </c>
      <c r="C445">
        <v>769290</v>
      </c>
    </row>
    <row r="446" spans="1:3" x14ac:dyDescent="0.3">
      <c r="A446">
        <v>4</v>
      </c>
      <c r="B446" t="s">
        <v>631</v>
      </c>
      <c r="C446">
        <v>767620</v>
      </c>
    </row>
    <row r="447" spans="1:3" x14ac:dyDescent="0.3">
      <c r="A447">
        <v>4</v>
      </c>
      <c r="B447" t="s">
        <v>632</v>
      </c>
      <c r="C447">
        <v>767582</v>
      </c>
    </row>
    <row r="448" spans="1:3" x14ac:dyDescent="0.3">
      <c r="A448">
        <v>3</v>
      </c>
      <c r="B448" t="s">
        <v>633</v>
      </c>
      <c r="C448">
        <v>766867</v>
      </c>
    </row>
    <row r="449" spans="1:3" x14ac:dyDescent="0.3">
      <c r="A449">
        <v>2</v>
      </c>
      <c r="B449" t="s">
        <v>634</v>
      </c>
      <c r="C449">
        <v>765185</v>
      </c>
    </row>
    <row r="450" spans="1:3" x14ac:dyDescent="0.3">
      <c r="A450">
        <v>2</v>
      </c>
      <c r="B450" t="s">
        <v>635</v>
      </c>
      <c r="C450">
        <v>759893</v>
      </c>
    </row>
    <row r="451" spans="1:3" x14ac:dyDescent="0.3">
      <c r="A451">
        <v>2</v>
      </c>
      <c r="B451" t="s">
        <v>636</v>
      </c>
      <c r="C451">
        <v>759774</v>
      </c>
    </row>
    <row r="452" spans="1:3" x14ac:dyDescent="0.3">
      <c r="A452">
        <v>4</v>
      </c>
      <c r="B452" t="s">
        <v>637</v>
      </c>
      <c r="C452">
        <v>758069</v>
      </c>
    </row>
    <row r="453" spans="1:3" x14ac:dyDescent="0.3">
      <c r="A453">
        <v>3</v>
      </c>
      <c r="B453" t="s">
        <v>638</v>
      </c>
      <c r="C453">
        <v>757774</v>
      </c>
    </row>
    <row r="454" spans="1:3" x14ac:dyDescent="0.3">
      <c r="A454">
        <v>4</v>
      </c>
      <c r="B454" t="s">
        <v>639</v>
      </c>
      <c r="C454">
        <v>756931</v>
      </c>
    </row>
    <row r="455" spans="1:3" x14ac:dyDescent="0.3">
      <c r="A455">
        <v>3</v>
      </c>
      <c r="B455" t="s">
        <v>640</v>
      </c>
      <c r="C455">
        <v>756604</v>
      </c>
    </row>
    <row r="456" spans="1:3" x14ac:dyDescent="0.3">
      <c r="A456">
        <v>2</v>
      </c>
      <c r="B456" t="s">
        <v>641</v>
      </c>
      <c r="C456">
        <v>755516</v>
      </c>
    </row>
    <row r="457" spans="1:3" x14ac:dyDescent="0.3">
      <c r="A457">
        <v>3</v>
      </c>
      <c r="B457" t="s">
        <v>642</v>
      </c>
      <c r="C457">
        <v>755026</v>
      </c>
    </row>
    <row r="458" spans="1:3" x14ac:dyDescent="0.3">
      <c r="A458">
        <v>2</v>
      </c>
      <c r="B458" t="s">
        <v>643</v>
      </c>
      <c r="C458">
        <v>754268</v>
      </c>
    </row>
    <row r="459" spans="1:3" x14ac:dyDescent="0.3">
      <c r="A459">
        <v>4</v>
      </c>
      <c r="B459" t="s">
        <v>644</v>
      </c>
      <c r="C459">
        <v>753260</v>
      </c>
    </row>
    <row r="460" spans="1:3" x14ac:dyDescent="0.3">
      <c r="A460">
        <v>2</v>
      </c>
      <c r="B460" t="s">
        <v>645</v>
      </c>
      <c r="C460">
        <v>752925</v>
      </c>
    </row>
    <row r="461" spans="1:3" x14ac:dyDescent="0.3">
      <c r="A461">
        <v>4</v>
      </c>
      <c r="B461" t="s">
        <v>646</v>
      </c>
      <c r="C461">
        <v>752173</v>
      </c>
    </row>
    <row r="462" spans="1:3" x14ac:dyDescent="0.3">
      <c r="A462">
        <v>2</v>
      </c>
      <c r="B462" t="s">
        <v>647</v>
      </c>
      <c r="C462">
        <v>750653</v>
      </c>
    </row>
    <row r="463" spans="1:3" x14ac:dyDescent="0.3">
      <c r="A463">
        <v>2</v>
      </c>
      <c r="B463" t="s">
        <v>648</v>
      </c>
      <c r="C463">
        <v>748939</v>
      </c>
    </row>
    <row r="464" spans="1:3" x14ac:dyDescent="0.3">
      <c r="A464">
        <v>2</v>
      </c>
      <c r="B464" t="s">
        <v>649</v>
      </c>
      <c r="C464">
        <v>748201</v>
      </c>
    </row>
    <row r="465" spans="1:3" x14ac:dyDescent="0.3">
      <c r="A465">
        <v>3</v>
      </c>
      <c r="B465" t="s">
        <v>650</v>
      </c>
      <c r="C465">
        <v>746001</v>
      </c>
    </row>
    <row r="466" spans="1:3" x14ac:dyDescent="0.3">
      <c r="A466">
        <v>4</v>
      </c>
      <c r="B466" t="s">
        <v>651</v>
      </c>
      <c r="C466">
        <v>745672</v>
      </c>
    </row>
    <row r="467" spans="1:3" x14ac:dyDescent="0.3">
      <c r="A467">
        <v>3</v>
      </c>
      <c r="B467" t="s">
        <v>652</v>
      </c>
      <c r="C467">
        <v>745142</v>
      </c>
    </row>
    <row r="468" spans="1:3" x14ac:dyDescent="0.3">
      <c r="A468">
        <v>2</v>
      </c>
      <c r="B468" t="s">
        <v>653</v>
      </c>
      <c r="C468">
        <v>744592</v>
      </c>
    </row>
    <row r="469" spans="1:3" x14ac:dyDescent="0.3">
      <c r="A469">
        <v>4</v>
      </c>
      <c r="B469" t="s">
        <v>654</v>
      </c>
      <c r="C469">
        <v>742758</v>
      </c>
    </row>
    <row r="470" spans="1:3" x14ac:dyDescent="0.3">
      <c r="A470">
        <v>3</v>
      </c>
      <c r="B470" t="s">
        <v>655</v>
      </c>
      <c r="C470">
        <v>738509</v>
      </c>
    </row>
    <row r="471" spans="1:3" x14ac:dyDescent="0.3">
      <c r="A471">
        <v>2</v>
      </c>
      <c r="B471" t="s">
        <v>656</v>
      </c>
      <c r="C471">
        <v>736274</v>
      </c>
    </row>
    <row r="472" spans="1:3" x14ac:dyDescent="0.3">
      <c r="A472">
        <v>2</v>
      </c>
      <c r="B472" t="s">
        <v>657</v>
      </c>
      <c r="C472">
        <v>735866</v>
      </c>
    </row>
    <row r="473" spans="1:3" x14ac:dyDescent="0.3">
      <c r="A473">
        <v>3</v>
      </c>
      <c r="B473" t="s">
        <v>658</v>
      </c>
      <c r="C473">
        <v>733386</v>
      </c>
    </row>
    <row r="474" spans="1:3" x14ac:dyDescent="0.3">
      <c r="A474">
        <v>3</v>
      </c>
      <c r="B474" t="s">
        <v>659</v>
      </c>
      <c r="C474">
        <v>732721</v>
      </c>
    </row>
    <row r="475" spans="1:3" x14ac:dyDescent="0.3">
      <c r="A475">
        <v>3</v>
      </c>
      <c r="B475" t="s">
        <v>660</v>
      </c>
      <c r="C475">
        <v>730289</v>
      </c>
    </row>
    <row r="476" spans="1:3" x14ac:dyDescent="0.3">
      <c r="A476">
        <v>2</v>
      </c>
      <c r="B476" t="s">
        <v>661</v>
      </c>
      <c r="C476">
        <v>728447</v>
      </c>
    </row>
    <row r="477" spans="1:3" x14ac:dyDescent="0.3">
      <c r="A477">
        <v>3</v>
      </c>
      <c r="B477" t="s">
        <v>662</v>
      </c>
      <c r="C477">
        <v>725185</v>
      </c>
    </row>
    <row r="478" spans="1:3" x14ac:dyDescent="0.3">
      <c r="A478">
        <v>3</v>
      </c>
      <c r="B478" t="s">
        <v>663</v>
      </c>
      <c r="C478">
        <v>724274</v>
      </c>
    </row>
    <row r="479" spans="1:3" x14ac:dyDescent="0.3">
      <c r="A479">
        <v>2</v>
      </c>
      <c r="B479" t="s">
        <v>664</v>
      </c>
      <c r="C479">
        <v>724013</v>
      </c>
    </row>
    <row r="480" spans="1:3" x14ac:dyDescent="0.3">
      <c r="A480">
        <v>3</v>
      </c>
      <c r="B480" t="s">
        <v>665</v>
      </c>
      <c r="C480">
        <v>722785</v>
      </c>
    </row>
    <row r="481" spans="1:3" x14ac:dyDescent="0.3">
      <c r="A481">
        <v>3</v>
      </c>
      <c r="B481" t="s">
        <v>666</v>
      </c>
      <c r="C481">
        <v>721352</v>
      </c>
    </row>
    <row r="482" spans="1:3" x14ac:dyDescent="0.3">
      <c r="A482">
        <v>4</v>
      </c>
      <c r="B482" t="s">
        <v>667</v>
      </c>
      <c r="C482">
        <v>720614</v>
      </c>
    </row>
    <row r="483" spans="1:3" x14ac:dyDescent="0.3">
      <c r="A483">
        <v>2</v>
      </c>
      <c r="B483" t="s">
        <v>668</v>
      </c>
      <c r="C483">
        <v>720281</v>
      </c>
    </row>
    <row r="484" spans="1:3" x14ac:dyDescent="0.3">
      <c r="A484">
        <v>2</v>
      </c>
      <c r="B484" t="s">
        <v>669</v>
      </c>
      <c r="C484">
        <v>718638</v>
      </c>
    </row>
    <row r="485" spans="1:3" x14ac:dyDescent="0.3">
      <c r="A485">
        <v>3</v>
      </c>
      <c r="B485" t="s">
        <v>670</v>
      </c>
      <c r="C485">
        <v>717506</v>
      </c>
    </row>
    <row r="486" spans="1:3" x14ac:dyDescent="0.3">
      <c r="A486">
        <v>2</v>
      </c>
      <c r="B486" t="s">
        <v>671</v>
      </c>
      <c r="C486">
        <v>717408</v>
      </c>
    </row>
    <row r="487" spans="1:3" x14ac:dyDescent="0.3">
      <c r="A487">
        <v>2</v>
      </c>
      <c r="B487" t="s">
        <v>672</v>
      </c>
      <c r="C487">
        <v>716927</v>
      </c>
    </row>
    <row r="488" spans="1:3" x14ac:dyDescent="0.3">
      <c r="A488">
        <v>2</v>
      </c>
      <c r="B488" t="s">
        <v>673</v>
      </c>
      <c r="C488">
        <v>712266</v>
      </c>
    </row>
    <row r="489" spans="1:3" x14ac:dyDescent="0.3">
      <c r="A489">
        <v>4</v>
      </c>
      <c r="B489" t="s">
        <v>674</v>
      </c>
      <c r="C489">
        <v>711241</v>
      </c>
    </row>
    <row r="490" spans="1:3" x14ac:dyDescent="0.3">
      <c r="A490">
        <v>2</v>
      </c>
      <c r="B490" t="s">
        <v>675</v>
      </c>
      <c r="C490">
        <v>710246</v>
      </c>
    </row>
    <row r="491" spans="1:3" x14ac:dyDescent="0.3">
      <c r="A491">
        <v>3</v>
      </c>
      <c r="B491" t="s">
        <v>676</v>
      </c>
      <c r="C491">
        <v>710151</v>
      </c>
    </row>
    <row r="492" spans="1:3" x14ac:dyDescent="0.3">
      <c r="A492">
        <v>2</v>
      </c>
      <c r="B492" t="s">
        <v>677</v>
      </c>
      <c r="C492">
        <v>708364</v>
      </c>
    </row>
    <row r="493" spans="1:3" x14ac:dyDescent="0.3">
      <c r="A493">
        <v>3</v>
      </c>
      <c r="B493" t="s">
        <v>678</v>
      </c>
      <c r="C493">
        <v>701899</v>
      </c>
    </row>
    <row r="494" spans="1:3" x14ac:dyDescent="0.3">
      <c r="A494">
        <v>3</v>
      </c>
      <c r="B494" t="s">
        <v>679</v>
      </c>
      <c r="C494">
        <v>701375</v>
      </c>
    </row>
    <row r="495" spans="1:3" x14ac:dyDescent="0.3">
      <c r="A495">
        <v>2</v>
      </c>
      <c r="B495" t="s">
        <v>680</v>
      </c>
      <c r="C495">
        <v>701319</v>
      </c>
    </row>
    <row r="496" spans="1:3" x14ac:dyDescent="0.3">
      <c r="A496">
        <v>3</v>
      </c>
      <c r="B496" t="s">
        <v>681</v>
      </c>
      <c r="C496">
        <v>700939</v>
      </c>
    </row>
    <row r="497" spans="1:3" x14ac:dyDescent="0.3">
      <c r="A497">
        <v>4</v>
      </c>
      <c r="B497" t="s">
        <v>682</v>
      </c>
      <c r="C497">
        <v>700021</v>
      </c>
    </row>
    <row r="498" spans="1:3" x14ac:dyDescent="0.3">
      <c r="A498">
        <v>4</v>
      </c>
      <c r="B498" t="s">
        <v>683</v>
      </c>
      <c r="C498">
        <v>699718</v>
      </c>
    </row>
    <row r="499" spans="1:3" x14ac:dyDescent="0.3">
      <c r="A499">
        <v>3</v>
      </c>
      <c r="B499" t="s">
        <v>684</v>
      </c>
      <c r="C499">
        <v>698273</v>
      </c>
    </row>
    <row r="500" spans="1:3" x14ac:dyDescent="0.3">
      <c r="A500">
        <v>3</v>
      </c>
      <c r="B500" t="s">
        <v>685</v>
      </c>
      <c r="C500">
        <v>697839</v>
      </c>
    </row>
    <row r="501" spans="1:3" x14ac:dyDescent="0.3">
      <c r="A501">
        <v>2</v>
      </c>
      <c r="B501" t="s">
        <v>686</v>
      </c>
      <c r="C501">
        <v>697408</v>
      </c>
    </row>
    <row r="502" spans="1:3" x14ac:dyDescent="0.3">
      <c r="A502">
        <v>2</v>
      </c>
      <c r="B502" t="s">
        <v>687</v>
      </c>
      <c r="C502">
        <v>695875</v>
      </c>
    </row>
    <row r="503" spans="1:3" x14ac:dyDescent="0.3">
      <c r="A503">
        <v>3</v>
      </c>
      <c r="B503" t="s">
        <v>688</v>
      </c>
      <c r="C503">
        <v>694480</v>
      </c>
    </row>
    <row r="504" spans="1:3" x14ac:dyDescent="0.3">
      <c r="A504">
        <v>2</v>
      </c>
      <c r="B504" t="s">
        <v>689</v>
      </c>
      <c r="C504">
        <v>692123</v>
      </c>
    </row>
    <row r="505" spans="1:3" x14ac:dyDescent="0.3">
      <c r="A505">
        <v>3</v>
      </c>
      <c r="B505" t="s">
        <v>690</v>
      </c>
      <c r="C505">
        <v>691111</v>
      </c>
    </row>
    <row r="506" spans="1:3" x14ac:dyDescent="0.3">
      <c r="A506">
        <v>2</v>
      </c>
      <c r="B506" t="s">
        <v>691</v>
      </c>
      <c r="C506">
        <v>690716</v>
      </c>
    </row>
    <row r="507" spans="1:3" x14ac:dyDescent="0.3">
      <c r="A507">
        <v>4</v>
      </c>
      <c r="B507" t="s">
        <v>692</v>
      </c>
      <c r="C507">
        <v>690670</v>
      </c>
    </row>
    <row r="508" spans="1:3" x14ac:dyDescent="0.3">
      <c r="A508">
        <v>3</v>
      </c>
      <c r="B508" t="s">
        <v>693</v>
      </c>
      <c r="C508">
        <v>681870</v>
      </c>
    </row>
    <row r="509" spans="1:3" x14ac:dyDescent="0.3">
      <c r="A509">
        <v>3</v>
      </c>
      <c r="B509" t="s">
        <v>694</v>
      </c>
      <c r="C509">
        <v>680525</v>
      </c>
    </row>
    <row r="510" spans="1:3" x14ac:dyDescent="0.3">
      <c r="A510">
        <v>3</v>
      </c>
      <c r="B510" t="s">
        <v>695</v>
      </c>
      <c r="C510">
        <v>679130</v>
      </c>
    </row>
    <row r="511" spans="1:3" x14ac:dyDescent="0.3">
      <c r="A511">
        <v>2</v>
      </c>
      <c r="B511" t="s">
        <v>696</v>
      </c>
      <c r="C511">
        <v>674516</v>
      </c>
    </row>
    <row r="512" spans="1:3" x14ac:dyDescent="0.3">
      <c r="A512">
        <v>2</v>
      </c>
      <c r="B512" t="s">
        <v>697</v>
      </c>
      <c r="C512">
        <v>673826</v>
      </c>
    </row>
    <row r="513" spans="1:3" x14ac:dyDescent="0.3">
      <c r="A513">
        <v>2</v>
      </c>
      <c r="B513" t="s">
        <v>698</v>
      </c>
      <c r="C513">
        <v>673674</v>
      </c>
    </row>
    <row r="514" spans="1:3" x14ac:dyDescent="0.3">
      <c r="A514">
        <v>3</v>
      </c>
      <c r="B514" t="s">
        <v>699</v>
      </c>
      <c r="C514">
        <v>671398</v>
      </c>
    </row>
    <row r="515" spans="1:3" x14ac:dyDescent="0.3">
      <c r="A515">
        <v>5</v>
      </c>
      <c r="B515" t="s">
        <v>700</v>
      </c>
      <c r="C515">
        <v>664283</v>
      </c>
    </row>
    <row r="516" spans="1:3" x14ac:dyDescent="0.3">
      <c r="A516">
        <v>3</v>
      </c>
      <c r="B516" t="s">
        <v>701</v>
      </c>
      <c r="C516">
        <v>663774</v>
      </c>
    </row>
    <row r="517" spans="1:3" x14ac:dyDescent="0.3">
      <c r="A517">
        <v>4</v>
      </c>
      <c r="B517" t="s">
        <v>702</v>
      </c>
      <c r="C517">
        <v>663527</v>
      </c>
    </row>
    <row r="518" spans="1:3" x14ac:dyDescent="0.3">
      <c r="A518">
        <v>3</v>
      </c>
      <c r="B518" t="s">
        <v>703</v>
      </c>
      <c r="C518">
        <v>661435</v>
      </c>
    </row>
    <row r="519" spans="1:3" x14ac:dyDescent="0.3">
      <c r="A519">
        <v>3</v>
      </c>
      <c r="B519" t="s">
        <v>704</v>
      </c>
      <c r="C519">
        <v>661078</v>
      </c>
    </row>
    <row r="520" spans="1:3" x14ac:dyDescent="0.3">
      <c r="A520">
        <v>3</v>
      </c>
      <c r="B520" t="s">
        <v>705</v>
      </c>
      <c r="C520">
        <v>660744</v>
      </c>
    </row>
    <row r="521" spans="1:3" x14ac:dyDescent="0.3">
      <c r="A521">
        <v>4</v>
      </c>
      <c r="B521" t="s">
        <v>706</v>
      </c>
      <c r="C521">
        <v>660680</v>
      </c>
    </row>
    <row r="522" spans="1:3" x14ac:dyDescent="0.3">
      <c r="A522">
        <v>3</v>
      </c>
      <c r="B522" t="s">
        <v>707</v>
      </c>
      <c r="C522">
        <v>658135</v>
      </c>
    </row>
    <row r="523" spans="1:3" x14ac:dyDescent="0.3">
      <c r="A523">
        <v>3</v>
      </c>
      <c r="B523" t="s">
        <v>708</v>
      </c>
      <c r="C523">
        <v>657960</v>
      </c>
    </row>
    <row r="524" spans="1:3" x14ac:dyDescent="0.3">
      <c r="A524">
        <v>3</v>
      </c>
      <c r="B524" t="s">
        <v>709</v>
      </c>
      <c r="C524">
        <v>655860</v>
      </c>
    </row>
    <row r="525" spans="1:3" x14ac:dyDescent="0.3">
      <c r="A525">
        <v>4</v>
      </c>
      <c r="B525" t="s">
        <v>710</v>
      </c>
      <c r="C525">
        <v>655568</v>
      </c>
    </row>
    <row r="526" spans="1:3" x14ac:dyDescent="0.3">
      <c r="A526">
        <v>4</v>
      </c>
      <c r="B526" t="s">
        <v>711</v>
      </c>
      <c r="C526">
        <v>654320</v>
      </c>
    </row>
    <row r="527" spans="1:3" x14ac:dyDescent="0.3">
      <c r="A527">
        <v>2</v>
      </c>
      <c r="B527" t="s">
        <v>712</v>
      </c>
      <c r="C527">
        <v>653677</v>
      </c>
    </row>
    <row r="528" spans="1:3" x14ac:dyDescent="0.3">
      <c r="A528">
        <v>3</v>
      </c>
      <c r="B528" t="s">
        <v>713</v>
      </c>
      <c r="C528">
        <v>652865</v>
      </c>
    </row>
    <row r="529" spans="1:3" x14ac:dyDescent="0.3">
      <c r="A529">
        <v>3</v>
      </c>
      <c r="B529" t="s">
        <v>714</v>
      </c>
      <c r="C529">
        <v>651955</v>
      </c>
    </row>
    <row r="530" spans="1:3" x14ac:dyDescent="0.3">
      <c r="A530">
        <v>3</v>
      </c>
      <c r="B530" t="s">
        <v>715</v>
      </c>
      <c r="C530">
        <v>650638</v>
      </c>
    </row>
    <row r="531" spans="1:3" x14ac:dyDescent="0.3">
      <c r="A531">
        <v>3</v>
      </c>
      <c r="B531" t="s">
        <v>716</v>
      </c>
      <c r="C531">
        <v>650618</v>
      </c>
    </row>
    <row r="532" spans="1:3" x14ac:dyDescent="0.3">
      <c r="A532">
        <v>3</v>
      </c>
      <c r="B532" t="s">
        <v>717</v>
      </c>
      <c r="C532">
        <v>649725</v>
      </c>
    </row>
    <row r="533" spans="1:3" x14ac:dyDescent="0.3">
      <c r="A533">
        <v>2</v>
      </c>
      <c r="B533" t="s">
        <v>718</v>
      </c>
      <c r="C533">
        <v>649647</v>
      </c>
    </row>
    <row r="534" spans="1:3" x14ac:dyDescent="0.3">
      <c r="A534">
        <v>2</v>
      </c>
      <c r="B534" t="s">
        <v>719</v>
      </c>
      <c r="C534">
        <v>645866</v>
      </c>
    </row>
    <row r="535" spans="1:3" x14ac:dyDescent="0.3">
      <c r="A535">
        <v>4</v>
      </c>
      <c r="B535" t="s">
        <v>720</v>
      </c>
      <c r="C535">
        <v>642955</v>
      </c>
    </row>
    <row r="536" spans="1:3" x14ac:dyDescent="0.3">
      <c r="A536">
        <v>3</v>
      </c>
      <c r="B536" t="s">
        <v>721</v>
      </c>
      <c r="C536">
        <v>640620</v>
      </c>
    </row>
    <row r="537" spans="1:3" x14ac:dyDescent="0.3">
      <c r="A537">
        <v>4</v>
      </c>
      <c r="B537" t="s">
        <v>722</v>
      </c>
      <c r="C537">
        <v>639512</v>
      </c>
    </row>
    <row r="538" spans="1:3" x14ac:dyDescent="0.3">
      <c r="A538">
        <v>4</v>
      </c>
      <c r="B538" t="s">
        <v>723</v>
      </c>
      <c r="C538">
        <v>637981</v>
      </c>
    </row>
    <row r="539" spans="1:3" x14ac:dyDescent="0.3">
      <c r="A539">
        <v>3</v>
      </c>
      <c r="B539" t="s">
        <v>724</v>
      </c>
      <c r="C539">
        <v>637147</v>
      </c>
    </row>
    <row r="540" spans="1:3" x14ac:dyDescent="0.3">
      <c r="A540">
        <v>3</v>
      </c>
      <c r="B540" t="s">
        <v>725</v>
      </c>
      <c r="C540">
        <v>636810</v>
      </c>
    </row>
    <row r="541" spans="1:3" x14ac:dyDescent="0.3">
      <c r="A541">
        <v>3</v>
      </c>
      <c r="B541" t="s">
        <v>726</v>
      </c>
      <c r="C541">
        <v>636738</v>
      </c>
    </row>
    <row r="542" spans="1:3" x14ac:dyDescent="0.3">
      <c r="A542">
        <v>4</v>
      </c>
      <c r="B542" t="s">
        <v>727</v>
      </c>
      <c r="C542">
        <v>636155</v>
      </c>
    </row>
    <row r="543" spans="1:3" x14ac:dyDescent="0.3">
      <c r="A543">
        <v>4</v>
      </c>
      <c r="B543" t="s">
        <v>728</v>
      </c>
      <c r="C543">
        <v>635641</v>
      </c>
    </row>
    <row r="544" spans="1:3" x14ac:dyDescent="0.3">
      <c r="A544">
        <v>2</v>
      </c>
      <c r="B544" t="s">
        <v>729</v>
      </c>
      <c r="C544">
        <v>635295</v>
      </c>
    </row>
    <row r="545" spans="1:3" x14ac:dyDescent="0.3">
      <c r="A545">
        <v>2</v>
      </c>
      <c r="B545" t="s">
        <v>730</v>
      </c>
      <c r="C545">
        <v>635144</v>
      </c>
    </row>
    <row r="546" spans="1:3" x14ac:dyDescent="0.3">
      <c r="A546">
        <v>3</v>
      </c>
      <c r="B546" t="s">
        <v>731</v>
      </c>
      <c r="C546">
        <v>631278</v>
      </c>
    </row>
    <row r="547" spans="1:3" x14ac:dyDescent="0.3">
      <c r="A547">
        <v>2</v>
      </c>
      <c r="B547" t="s">
        <v>732</v>
      </c>
      <c r="C547">
        <v>630733</v>
      </c>
    </row>
    <row r="548" spans="1:3" x14ac:dyDescent="0.3">
      <c r="A548">
        <v>2</v>
      </c>
      <c r="B548" t="s">
        <v>733</v>
      </c>
      <c r="C548">
        <v>630440</v>
      </c>
    </row>
    <row r="549" spans="1:3" x14ac:dyDescent="0.3">
      <c r="A549">
        <v>3</v>
      </c>
      <c r="B549" t="s">
        <v>734</v>
      </c>
      <c r="C549">
        <v>629237</v>
      </c>
    </row>
    <row r="550" spans="1:3" x14ac:dyDescent="0.3">
      <c r="A550">
        <v>2</v>
      </c>
      <c r="B550" t="s">
        <v>735</v>
      </c>
      <c r="C550">
        <v>628298</v>
      </c>
    </row>
    <row r="551" spans="1:3" x14ac:dyDescent="0.3">
      <c r="A551">
        <v>2</v>
      </c>
      <c r="B551" t="s">
        <v>736</v>
      </c>
      <c r="C551">
        <v>627990</v>
      </c>
    </row>
    <row r="552" spans="1:3" x14ac:dyDescent="0.3">
      <c r="A552">
        <v>4</v>
      </c>
      <c r="B552" t="s">
        <v>737</v>
      </c>
      <c r="C552">
        <v>627870</v>
      </c>
    </row>
    <row r="553" spans="1:3" x14ac:dyDescent="0.3">
      <c r="A553">
        <v>3</v>
      </c>
      <c r="B553" t="s">
        <v>738</v>
      </c>
      <c r="C553">
        <v>625344</v>
      </c>
    </row>
    <row r="554" spans="1:3" x14ac:dyDescent="0.3">
      <c r="A554">
        <v>3</v>
      </c>
      <c r="B554" t="s">
        <v>739</v>
      </c>
      <c r="C554">
        <v>624190</v>
      </c>
    </row>
    <row r="555" spans="1:3" x14ac:dyDescent="0.3">
      <c r="A555">
        <v>5</v>
      </c>
      <c r="B555" t="s">
        <v>740</v>
      </c>
      <c r="C555">
        <v>623594</v>
      </c>
    </row>
    <row r="556" spans="1:3" x14ac:dyDescent="0.3">
      <c r="A556">
        <v>4</v>
      </c>
      <c r="B556" t="s">
        <v>741</v>
      </c>
      <c r="C556">
        <v>622875</v>
      </c>
    </row>
    <row r="557" spans="1:3" x14ac:dyDescent="0.3">
      <c r="A557">
        <v>2</v>
      </c>
      <c r="B557" t="s">
        <v>742</v>
      </c>
      <c r="C557">
        <v>622661</v>
      </c>
    </row>
    <row r="558" spans="1:3" x14ac:dyDescent="0.3">
      <c r="A558">
        <v>2</v>
      </c>
      <c r="B558" t="s">
        <v>743</v>
      </c>
      <c r="C558">
        <v>622478</v>
      </c>
    </row>
    <row r="559" spans="1:3" x14ac:dyDescent="0.3">
      <c r="A559">
        <v>4</v>
      </c>
      <c r="B559" t="s">
        <v>744</v>
      </c>
      <c r="C559">
        <v>622375</v>
      </c>
    </row>
    <row r="560" spans="1:3" x14ac:dyDescent="0.3">
      <c r="A560">
        <v>2</v>
      </c>
      <c r="B560" t="s">
        <v>745</v>
      </c>
      <c r="C560">
        <v>621983</v>
      </c>
    </row>
    <row r="561" spans="1:3" x14ac:dyDescent="0.3">
      <c r="A561">
        <v>3</v>
      </c>
      <c r="B561" t="s">
        <v>746</v>
      </c>
      <c r="C561">
        <v>621709</v>
      </c>
    </row>
    <row r="562" spans="1:3" x14ac:dyDescent="0.3">
      <c r="A562">
        <v>3</v>
      </c>
      <c r="B562" t="s">
        <v>747</v>
      </c>
      <c r="C562">
        <v>619691</v>
      </c>
    </row>
    <row r="563" spans="1:3" x14ac:dyDescent="0.3">
      <c r="A563">
        <v>2</v>
      </c>
      <c r="B563" t="s">
        <v>748</v>
      </c>
      <c r="C563">
        <v>619358</v>
      </c>
    </row>
    <row r="564" spans="1:3" x14ac:dyDescent="0.3">
      <c r="A564">
        <v>2</v>
      </c>
      <c r="B564" t="s">
        <v>749</v>
      </c>
      <c r="C564">
        <v>618840</v>
      </c>
    </row>
    <row r="565" spans="1:3" x14ac:dyDescent="0.3">
      <c r="A565">
        <v>2</v>
      </c>
      <c r="B565" t="s">
        <v>750</v>
      </c>
      <c r="C565">
        <v>617834</v>
      </c>
    </row>
    <row r="566" spans="1:3" x14ac:dyDescent="0.3">
      <c r="A566">
        <v>2</v>
      </c>
      <c r="B566" t="s">
        <v>751</v>
      </c>
      <c r="C566">
        <v>616576</v>
      </c>
    </row>
    <row r="567" spans="1:3" x14ac:dyDescent="0.3">
      <c r="A567">
        <v>2</v>
      </c>
      <c r="B567" t="s">
        <v>752</v>
      </c>
      <c r="C567">
        <v>616100</v>
      </c>
    </row>
    <row r="568" spans="1:3" x14ac:dyDescent="0.3">
      <c r="A568">
        <v>2</v>
      </c>
      <c r="B568" t="s">
        <v>753</v>
      </c>
      <c r="C568">
        <v>616022</v>
      </c>
    </row>
    <row r="569" spans="1:3" x14ac:dyDescent="0.3">
      <c r="A569">
        <v>3</v>
      </c>
      <c r="B569" t="s">
        <v>754</v>
      </c>
      <c r="C569">
        <v>615759</v>
      </c>
    </row>
    <row r="570" spans="1:3" x14ac:dyDescent="0.3">
      <c r="A570">
        <v>4</v>
      </c>
      <c r="B570" t="s">
        <v>755</v>
      </c>
      <c r="C570">
        <v>615429</v>
      </c>
    </row>
    <row r="571" spans="1:3" x14ac:dyDescent="0.3">
      <c r="A571">
        <v>5</v>
      </c>
      <c r="B571" t="s">
        <v>756</v>
      </c>
      <c r="C571">
        <v>614462</v>
      </c>
    </row>
    <row r="572" spans="1:3" x14ac:dyDescent="0.3">
      <c r="A572">
        <v>2</v>
      </c>
      <c r="B572" t="s">
        <v>757</v>
      </c>
      <c r="C572">
        <v>614249</v>
      </c>
    </row>
    <row r="573" spans="1:3" x14ac:dyDescent="0.3">
      <c r="A573">
        <v>3</v>
      </c>
      <c r="B573" t="s">
        <v>758</v>
      </c>
      <c r="C573">
        <v>612637</v>
      </c>
    </row>
    <row r="574" spans="1:3" x14ac:dyDescent="0.3">
      <c r="A574">
        <v>2</v>
      </c>
      <c r="B574" t="s">
        <v>759</v>
      </c>
      <c r="C574">
        <v>609145</v>
      </c>
    </row>
    <row r="575" spans="1:3" x14ac:dyDescent="0.3">
      <c r="A575">
        <v>3</v>
      </c>
      <c r="B575" t="s">
        <v>760</v>
      </c>
      <c r="C575">
        <v>605968</v>
      </c>
    </row>
    <row r="576" spans="1:3" x14ac:dyDescent="0.3">
      <c r="A576">
        <v>3</v>
      </c>
      <c r="B576" t="s">
        <v>761</v>
      </c>
      <c r="C576">
        <v>605392</v>
      </c>
    </row>
    <row r="577" spans="1:3" x14ac:dyDescent="0.3">
      <c r="A577">
        <v>2</v>
      </c>
      <c r="B577" t="s">
        <v>762</v>
      </c>
      <c r="C577">
        <v>603643</v>
      </c>
    </row>
    <row r="578" spans="1:3" x14ac:dyDescent="0.3">
      <c r="A578">
        <v>2</v>
      </c>
      <c r="B578" t="s">
        <v>763</v>
      </c>
      <c r="C578">
        <v>599544</v>
      </c>
    </row>
    <row r="579" spans="1:3" x14ac:dyDescent="0.3">
      <c r="A579">
        <v>4</v>
      </c>
      <c r="B579" t="s">
        <v>764</v>
      </c>
      <c r="C579">
        <v>597860</v>
      </c>
    </row>
    <row r="580" spans="1:3" x14ac:dyDescent="0.3">
      <c r="A580">
        <v>4</v>
      </c>
      <c r="B580" t="s">
        <v>765</v>
      </c>
      <c r="C580">
        <v>597331</v>
      </c>
    </row>
    <row r="581" spans="1:3" x14ac:dyDescent="0.3">
      <c r="A581">
        <v>2</v>
      </c>
      <c r="B581" t="s">
        <v>766</v>
      </c>
      <c r="C581">
        <v>597159</v>
      </c>
    </row>
    <row r="582" spans="1:3" x14ac:dyDescent="0.3">
      <c r="A582">
        <v>5</v>
      </c>
      <c r="B582" t="s">
        <v>767</v>
      </c>
      <c r="C582">
        <v>592307</v>
      </c>
    </row>
    <row r="583" spans="1:3" x14ac:dyDescent="0.3">
      <c r="A583">
        <v>2</v>
      </c>
      <c r="B583" t="s">
        <v>768</v>
      </c>
      <c r="C583">
        <v>591962</v>
      </c>
    </row>
    <row r="584" spans="1:3" x14ac:dyDescent="0.3">
      <c r="A584">
        <v>4</v>
      </c>
      <c r="B584" t="s">
        <v>769</v>
      </c>
      <c r="C584">
        <v>591849</v>
      </c>
    </row>
    <row r="585" spans="1:3" x14ac:dyDescent="0.3">
      <c r="A585">
        <v>2</v>
      </c>
      <c r="B585" t="s">
        <v>770</v>
      </c>
      <c r="C585">
        <v>589674</v>
      </c>
    </row>
    <row r="586" spans="1:3" x14ac:dyDescent="0.3">
      <c r="A586">
        <v>4</v>
      </c>
      <c r="B586" t="s">
        <v>771</v>
      </c>
      <c r="C586">
        <v>589166</v>
      </c>
    </row>
    <row r="587" spans="1:3" x14ac:dyDescent="0.3">
      <c r="A587">
        <v>2</v>
      </c>
      <c r="B587" t="s">
        <v>772</v>
      </c>
      <c r="C587">
        <v>589123</v>
      </c>
    </row>
    <row r="588" spans="1:3" x14ac:dyDescent="0.3">
      <c r="A588">
        <v>2</v>
      </c>
      <c r="B588" t="s">
        <v>773</v>
      </c>
      <c r="C588">
        <v>588760</v>
      </c>
    </row>
    <row r="589" spans="1:3" x14ac:dyDescent="0.3">
      <c r="A589">
        <v>3</v>
      </c>
      <c r="B589" t="s">
        <v>774</v>
      </c>
      <c r="C589">
        <v>586876</v>
      </c>
    </row>
    <row r="590" spans="1:3" x14ac:dyDescent="0.3">
      <c r="A590">
        <v>2</v>
      </c>
      <c r="B590" t="s">
        <v>775</v>
      </c>
      <c r="C590">
        <v>585020</v>
      </c>
    </row>
    <row r="591" spans="1:3" x14ac:dyDescent="0.3">
      <c r="A591">
        <v>3</v>
      </c>
      <c r="B591" t="s">
        <v>776</v>
      </c>
      <c r="C591">
        <v>583980</v>
      </c>
    </row>
    <row r="592" spans="1:3" x14ac:dyDescent="0.3">
      <c r="A592">
        <v>3</v>
      </c>
      <c r="B592" t="s">
        <v>777</v>
      </c>
      <c r="C592">
        <v>582511</v>
      </c>
    </row>
    <row r="593" spans="1:3" x14ac:dyDescent="0.3">
      <c r="A593">
        <v>2</v>
      </c>
      <c r="B593" t="s">
        <v>778</v>
      </c>
      <c r="C593">
        <v>581879</v>
      </c>
    </row>
    <row r="594" spans="1:3" x14ac:dyDescent="0.3">
      <c r="A594">
        <v>3</v>
      </c>
      <c r="B594" t="s">
        <v>779</v>
      </c>
      <c r="C594">
        <v>579632</v>
      </c>
    </row>
    <row r="595" spans="1:3" x14ac:dyDescent="0.3">
      <c r="A595">
        <v>4</v>
      </c>
      <c r="B595" t="s">
        <v>780</v>
      </c>
      <c r="C595">
        <v>579542</v>
      </c>
    </row>
    <row r="596" spans="1:3" x14ac:dyDescent="0.3">
      <c r="A596">
        <v>2</v>
      </c>
      <c r="B596" t="s">
        <v>781</v>
      </c>
      <c r="C596">
        <v>577429</v>
      </c>
    </row>
    <row r="597" spans="1:3" x14ac:dyDescent="0.3">
      <c r="A597">
        <v>3</v>
      </c>
      <c r="B597" t="s">
        <v>782</v>
      </c>
      <c r="C597">
        <v>572613</v>
      </c>
    </row>
    <row r="598" spans="1:3" x14ac:dyDescent="0.3">
      <c r="A598">
        <v>5</v>
      </c>
      <c r="B598" t="s">
        <v>783</v>
      </c>
      <c r="C598">
        <v>569325</v>
      </c>
    </row>
    <row r="599" spans="1:3" x14ac:dyDescent="0.3">
      <c r="A599">
        <v>2</v>
      </c>
      <c r="B599" t="s">
        <v>784</v>
      </c>
      <c r="C599">
        <v>565132</v>
      </c>
    </row>
    <row r="600" spans="1:3" x14ac:dyDescent="0.3">
      <c r="A600">
        <v>2</v>
      </c>
      <c r="B600" t="s">
        <v>785</v>
      </c>
      <c r="C600">
        <v>564001</v>
      </c>
    </row>
    <row r="601" spans="1:3" x14ac:dyDescent="0.3">
      <c r="A601">
        <v>4</v>
      </c>
      <c r="B601" t="s">
        <v>786</v>
      </c>
      <c r="C601">
        <v>563676</v>
      </c>
    </row>
    <row r="602" spans="1:3" x14ac:dyDescent="0.3">
      <c r="A602">
        <v>3</v>
      </c>
      <c r="B602" t="s">
        <v>787</v>
      </c>
      <c r="C602">
        <v>561706</v>
      </c>
    </row>
    <row r="603" spans="1:3" x14ac:dyDescent="0.3">
      <c r="A603">
        <v>2</v>
      </c>
      <c r="B603" t="s">
        <v>788</v>
      </c>
      <c r="C603">
        <v>560042</v>
      </c>
    </row>
    <row r="604" spans="1:3" x14ac:dyDescent="0.3">
      <c r="A604">
        <v>2</v>
      </c>
      <c r="B604" t="s">
        <v>789</v>
      </c>
      <c r="C604">
        <v>558542</v>
      </c>
    </row>
    <row r="605" spans="1:3" x14ac:dyDescent="0.3">
      <c r="A605">
        <v>3</v>
      </c>
      <c r="B605" t="s">
        <v>790</v>
      </c>
      <c r="C605">
        <v>557939</v>
      </c>
    </row>
    <row r="606" spans="1:3" x14ac:dyDescent="0.3">
      <c r="A606">
        <v>4</v>
      </c>
      <c r="B606" t="s">
        <v>791</v>
      </c>
      <c r="C606">
        <v>555997</v>
      </c>
    </row>
    <row r="607" spans="1:3" x14ac:dyDescent="0.3">
      <c r="A607">
        <v>3</v>
      </c>
      <c r="B607" t="s">
        <v>792</v>
      </c>
      <c r="C607">
        <v>554233</v>
      </c>
    </row>
    <row r="608" spans="1:3" x14ac:dyDescent="0.3">
      <c r="A608">
        <v>2</v>
      </c>
      <c r="B608" t="s">
        <v>793</v>
      </c>
      <c r="C608">
        <v>552984</v>
      </c>
    </row>
    <row r="609" spans="1:3" x14ac:dyDescent="0.3">
      <c r="A609">
        <v>2</v>
      </c>
      <c r="B609" t="s">
        <v>794</v>
      </c>
      <c r="C609">
        <v>548976</v>
      </c>
    </row>
    <row r="610" spans="1:3" x14ac:dyDescent="0.3">
      <c r="A610">
        <v>3</v>
      </c>
      <c r="B610" t="s">
        <v>795</v>
      </c>
      <c r="C610">
        <v>547861</v>
      </c>
    </row>
    <row r="611" spans="1:3" x14ac:dyDescent="0.3">
      <c r="A611">
        <v>4</v>
      </c>
      <c r="B611" t="s">
        <v>796</v>
      </c>
      <c r="C611">
        <v>547833</v>
      </c>
    </row>
    <row r="612" spans="1:3" x14ac:dyDescent="0.3">
      <c r="A612">
        <v>2</v>
      </c>
      <c r="B612" t="s">
        <v>797</v>
      </c>
      <c r="C612">
        <v>547189</v>
      </c>
    </row>
    <row r="613" spans="1:3" x14ac:dyDescent="0.3">
      <c r="A613">
        <v>2</v>
      </c>
      <c r="B613" t="s">
        <v>798</v>
      </c>
      <c r="C613">
        <v>542965</v>
      </c>
    </row>
    <row r="614" spans="1:3" x14ac:dyDescent="0.3">
      <c r="A614">
        <v>2</v>
      </c>
      <c r="B614" t="s">
        <v>799</v>
      </c>
      <c r="C614">
        <v>540237</v>
      </c>
    </row>
    <row r="615" spans="1:3" x14ac:dyDescent="0.3">
      <c r="A615">
        <v>3</v>
      </c>
      <c r="B615" t="s">
        <v>800</v>
      </c>
      <c r="C615">
        <v>538595</v>
      </c>
    </row>
    <row r="616" spans="1:3" x14ac:dyDescent="0.3">
      <c r="A616">
        <v>3</v>
      </c>
      <c r="B616" t="s">
        <v>801</v>
      </c>
      <c r="C616">
        <v>537741</v>
      </c>
    </row>
    <row r="617" spans="1:3" x14ac:dyDescent="0.3">
      <c r="A617">
        <v>3</v>
      </c>
      <c r="B617" t="s">
        <v>802</v>
      </c>
      <c r="C617">
        <v>534931</v>
      </c>
    </row>
    <row r="618" spans="1:3" x14ac:dyDescent="0.3">
      <c r="A618">
        <v>3</v>
      </c>
      <c r="B618" t="s">
        <v>803</v>
      </c>
      <c r="C618">
        <v>534113</v>
      </c>
    </row>
    <row r="619" spans="1:3" x14ac:dyDescent="0.3">
      <c r="A619">
        <v>3</v>
      </c>
      <c r="B619" t="s">
        <v>804</v>
      </c>
      <c r="C619">
        <v>533167</v>
      </c>
    </row>
    <row r="620" spans="1:3" x14ac:dyDescent="0.3">
      <c r="A620">
        <v>4</v>
      </c>
      <c r="B620" t="s">
        <v>805</v>
      </c>
      <c r="C620">
        <v>533119</v>
      </c>
    </row>
    <row r="621" spans="1:3" x14ac:dyDescent="0.3">
      <c r="A621">
        <v>3</v>
      </c>
      <c r="B621" t="s">
        <v>806</v>
      </c>
      <c r="C621">
        <v>532579</v>
      </c>
    </row>
    <row r="622" spans="1:3" x14ac:dyDescent="0.3">
      <c r="A622">
        <v>2</v>
      </c>
      <c r="B622" t="s">
        <v>807</v>
      </c>
      <c r="C622">
        <v>531879</v>
      </c>
    </row>
    <row r="623" spans="1:3" x14ac:dyDescent="0.3">
      <c r="A623">
        <v>3</v>
      </c>
      <c r="B623" t="s">
        <v>808</v>
      </c>
      <c r="C623">
        <v>531173</v>
      </c>
    </row>
    <row r="624" spans="1:3" x14ac:dyDescent="0.3">
      <c r="A624">
        <v>4</v>
      </c>
      <c r="B624" t="s">
        <v>809</v>
      </c>
      <c r="C624">
        <v>530082</v>
      </c>
    </row>
    <row r="625" spans="1:3" x14ac:dyDescent="0.3">
      <c r="A625">
        <v>2</v>
      </c>
      <c r="B625" t="s">
        <v>810</v>
      </c>
      <c r="C625">
        <v>527101</v>
      </c>
    </row>
    <row r="626" spans="1:3" x14ac:dyDescent="0.3">
      <c r="A626">
        <v>3</v>
      </c>
      <c r="B626" t="s">
        <v>811</v>
      </c>
      <c r="C626">
        <v>525667</v>
      </c>
    </row>
    <row r="627" spans="1:3" x14ac:dyDescent="0.3">
      <c r="A627">
        <v>2</v>
      </c>
      <c r="B627" t="s">
        <v>812</v>
      </c>
      <c r="C627">
        <v>525186</v>
      </c>
    </row>
    <row r="628" spans="1:3" x14ac:dyDescent="0.3">
      <c r="A628">
        <v>2</v>
      </c>
      <c r="B628" t="s">
        <v>813</v>
      </c>
      <c r="C628">
        <v>524068</v>
      </c>
    </row>
    <row r="629" spans="1:3" x14ac:dyDescent="0.3">
      <c r="A629">
        <v>3</v>
      </c>
      <c r="B629" t="s">
        <v>814</v>
      </c>
      <c r="C629">
        <v>521423</v>
      </c>
    </row>
    <row r="630" spans="1:3" x14ac:dyDescent="0.3">
      <c r="A630">
        <v>2</v>
      </c>
      <c r="B630" t="s">
        <v>815</v>
      </c>
      <c r="C630">
        <v>521176</v>
      </c>
    </row>
    <row r="631" spans="1:3" x14ac:dyDescent="0.3">
      <c r="A631">
        <v>2</v>
      </c>
      <c r="B631" t="s">
        <v>816</v>
      </c>
      <c r="C631">
        <v>519421</v>
      </c>
    </row>
    <row r="632" spans="1:3" x14ac:dyDescent="0.3">
      <c r="A632">
        <v>3</v>
      </c>
      <c r="B632" t="s">
        <v>817</v>
      </c>
      <c r="C632">
        <v>518113</v>
      </c>
    </row>
    <row r="633" spans="1:3" x14ac:dyDescent="0.3">
      <c r="A633">
        <v>2</v>
      </c>
      <c r="B633" t="s">
        <v>818</v>
      </c>
      <c r="C633">
        <v>517608</v>
      </c>
    </row>
    <row r="634" spans="1:3" x14ac:dyDescent="0.3">
      <c r="A634">
        <v>2</v>
      </c>
      <c r="B634" t="s">
        <v>819</v>
      </c>
      <c r="C634">
        <v>516571</v>
      </c>
    </row>
    <row r="635" spans="1:3" x14ac:dyDescent="0.3">
      <c r="A635">
        <v>3</v>
      </c>
      <c r="B635" t="s">
        <v>820</v>
      </c>
      <c r="C635">
        <v>513859</v>
      </c>
    </row>
    <row r="636" spans="1:3" x14ac:dyDescent="0.3">
      <c r="A636">
        <v>2</v>
      </c>
      <c r="B636" t="s">
        <v>821</v>
      </c>
      <c r="C636">
        <v>513289</v>
      </c>
    </row>
    <row r="637" spans="1:3" x14ac:dyDescent="0.3">
      <c r="A637">
        <v>4</v>
      </c>
      <c r="B637" t="s">
        <v>822</v>
      </c>
      <c r="C637">
        <v>511291</v>
      </c>
    </row>
    <row r="638" spans="1:3" x14ac:dyDescent="0.3">
      <c r="A638">
        <v>2</v>
      </c>
      <c r="B638" t="s">
        <v>823</v>
      </c>
      <c r="C638">
        <v>510854</v>
      </c>
    </row>
    <row r="639" spans="1:3" x14ac:dyDescent="0.3">
      <c r="A639">
        <v>3</v>
      </c>
      <c r="B639" t="s">
        <v>824</v>
      </c>
      <c r="C639">
        <v>508803</v>
      </c>
    </row>
    <row r="640" spans="1:3" x14ac:dyDescent="0.3">
      <c r="A640">
        <v>4</v>
      </c>
      <c r="B640" t="s">
        <v>825</v>
      </c>
      <c r="C640">
        <v>506811</v>
      </c>
    </row>
    <row r="641" spans="1:3" x14ac:dyDescent="0.3">
      <c r="A641">
        <v>4</v>
      </c>
      <c r="B641" t="s">
        <v>826</v>
      </c>
      <c r="C641">
        <v>505347</v>
      </c>
    </row>
    <row r="642" spans="1:3" x14ac:dyDescent="0.3">
      <c r="A642">
        <v>3</v>
      </c>
      <c r="B642" t="s">
        <v>827</v>
      </c>
      <c r="C642">
        <v>504300</v>
      </c>
    </row>
    <row r="643" spans="1:3" x14ac:dyDescent="0.3">
      <c r="A643">
        <v>2</v>
      </c>
      <c r="B643" t="s">
        <v>828</v>
      </c>
      <c r="C643">
        <v>503190</v>
      </c>
    </row>
    <row r="644" spans="1:3" x14ac:dyDescent="0.3">
      <c r="A644">
        <v>3</v>
      </c>
      <c r="B644" t="s">
        <v>829</v>
      </c>
      <c r="C644">
        <v>502568</v>
      </c>
    </row>
    <row r="645" spans="1:3" x14ac:dyDescent="0.3">
      <c r="A645">
        <v>2</v>
      </c>
      <c r="B645" t="s">
        <v>830</v>
      </c>
      <c r="C645">
        <v>502133</v>
      </c>
    </row>
    <row r="646" spans="1:3" x14ac:dyDescent="0.3">
      <c r="A646">
        <v>3</v>
      </c>
      <c r="B646" t="s">
        <v>831</v>
      </c>
      <c r="C646">
        <v>500771</v>
      </c>
    </row>
    <row r="647" spans="1:3" x14ac:dyDescent="0.3">
      <c r="A647">
        <v>3</v>
      </c>
      <c r="B647" t="s">
        <v>832</v>
      </c>
      <c r="C647">
        <v>499674</v>
      </c>
    </row>
    <row r="648" spans="1:3" x14ac:dyDescent="0.3">
      <c r="A648">
        <v>1</v>
      </c>
      <c r="B648" t="s">
        <v>833</v>
      </c>
      <c r="C648">
        <v>498804</v>
      </c>
    </row>
    <row r="649" spans="1:3" x14ac:dyDescent="0.3">
      <c r="A649">
        <v>1</v>
      </c>
      <c r="B649" t="s">
        <v>834</v>
      </c>
      <c r="C649">
        <v>498775</v>
      </c>
    </row>
    <row r="650" spans="1:3" x14ac:dyDescent="0.3">
      <c r="A650">
        <v>2</v>
      </c>
      <c r="B650" t="s">
        <v>835</v>
      </c>
      <c r="C650">
        <v>498260</v>
      </c>
    </row>
    <row r="651" spans="1:3" x14ac:dyDescent="0.3">
      <c r="A651">
        <v>2</v>
      </c>
      <c r="B651" t="s">
        <v>836</v>
      </c>
      <c r="C651">
        <v>498093</v>
      </c>
    </row>
    <row r="652" spans="1:3" x14ac:dyDescent="0.3">
      <c r="A652">
        <v>2</v>
      </c>
      <c r="B652" t="s">
        <v>837</v>
      </c>
      <c r="C652">
        <v>497186</v>
      </c>
    </row>
    <row r="653" spans="1:3" x14ac:dyDescent="0.3">
      <c r="A653">
        <v>1</v>
      </c>
      <c r="B653" t="s">
        <v>838</v>
      </c>
      <c r="C653">
        <v>494785</v>
      </c>
    </row>
    <row r="654" spans="1:3" x14ac:dyDescent="0.3">
      <c r="A654">
        <v>2</v>
      </c>
      <c r="B654" t="s">
        <v>839</v>
      </c>
      <c r="C654">
        <v>492802</v>
      </c>
    </row>
    <row r="655" spans="1:3" x14ac:dyDescent="0.3">
      <c r="A655">
        <v>2</v>
      </c>
      <c r="B655" t="s">
        <v>840</v>
      </c>
      <c r="C655">
        <v>492681</v>
      </c>
    </row>
    <row r="656" spans="1:3" x14ac:dyDescent="0.3">
      <c r="A656">
        <v>3</v>
      </c>
      <c r="B656" t="s">
        <v>841</v>
      </c>
      <c r="C656">
        <v>492342</v>
      </c>
    </row>
    <row r="657" spans="1:3" x14ac:dyDescent="0.3">
      <c r="A657">
        <v>3</v>
      </c>
      <c r="B657" t="s">
        <v>842</v>
      </c>
      <c r="C657">
        <v>491409</v>
      </c>
    </row>
    <row r="658" spans="1:3" x14ac:dyDescent="0.3">
      <c r="A658">
        <v>2</v>
      </c>
      <c r="B658" t="s">
        <v>843</v>
      </c>
      <c r="C658">
        <v>489774</v>
      </c>
    </row>
    <row r="659" spans="1:3" x14ac:dyDescent="0.3">
      <c r="A659">
        <v>2</v>
      </c>
      <c r="B659" t="s">
        <v>844</v>
      </c>
      <c r="C659">
        <v>489636</v>
      </c>
    </row>
    <row r="660" spans="1:3" x14ac:dyDescent="0.3">
      <c r="A660">
        <v>2</v>
      </c>
      <c r="B660" t="s">
        <v>845</v>
      </c>
      <c r="C660">
        <v>487204</v>
      </c>
    </row>
    <row r="661" spans="1:3" x14ac:dyDescent="0.3">
      <c r="A661">
        <v>3</v>
      </c>
      <c r="B661" t="s">
        <v>846</v>
      </c>
      <c r="C661">
        <v>485220</v>
      </c>
    </row>
    <row r="662" spans="1:3" x14ac:dyDescent="0.3">
      <c r="A662">
        <v>4</v>
      </c>
      <c r="B662" t="s">
        <v>847</v>
      </c>
      <c r="C662">
        <v>484778</v>
      </c>
    </row>
    <row r="663" spans="1:3" x14ac:dyDescent="0.3">
      <c r="A663">
        <v>3</v>
      </c>
      <c r="B663" t="s">
        <v>848</v>
      </c>
      <c r="C663">
        <v>484438</v>
      </c>
    </row>
    <row r="664" spans="1:3" x14ac:dyDescent="0.3">
      <c r="A664">
        <v>2</v>
      </c>
      <c r="B664" t="s">
        <v>849</v>
      </c>
      <c r="C664">
        <v>483176</v>
      </c>
    </row>
    <row r="665" spans="1:3" x14ac:dyDescent="0.3">
      <c r="A665">
        <v>1</v>
      </c>
      <c r="B665" t="s">
        <v>850</v>
      </c>
      <c r="C665">
        <v>482937</v>
      </c>
    </row>
    <row r="666" spans="1:3" x14ac:dyDescent="0.3">
      <c r="A666">
        <v>1</v>
      </c>
      <c r="B666" t="s">
        <v>851</v>
      </c>
      <c r="C666">
        <v>481311</v>
      </c>
    </row>
    <row r="667" spans="1:3" x14ac:dyDescent="0.3">
      <c r="A667">
        <v>1</v>
      </c>
      <c r="B667" t="s">
        <v>852</v>
      </c>
      <c r="C667">
        <v>480061</v>
      </c>
    </row>
    <row r="668" spans="1:3" x14ac:dyDescent="0.3">
      <c r="A668">
        <v>2</v>
      </c>
      <c r="B668" t="s">
        <v>853</v>
      </c>
      <c r="C668">
        <v>478853</v>
      </c>
    </row>
    <row r="669" spans="1:3" x14ac:dyDescent="0.3">
      <c r="A669">
        <v>1</v>
      </c>
      <c r="B669" t="s">
        <v>854</v>
      </c>
      <c r="C669">
        <v>478439</v>
      </c>
    </row>
    <row r="670" spans="1:3" x14ac:dyDescent="0.3">
      <c r="A670">
        <v>1</v>
      </c>
      <c r="B670" t="s">
        <v>855</v>
      </c>
      <c r="C670">
        <v>478437</v>
      </c>
    </row>
    <row r="671" spans="1:3" x14ac:dyDescent="0.3">
      <c r="A671">
        <v>2</v>
      </c>
      <c r="B671" t="s">
        <v>856</v>
      </c>
      <c r="C671">
        <v>476598</v>
      </c>
    </row>
    <row r="672" spans="1:3" x14ac:dyDescent="0.3">
      <c r="A672">
        <v>2</v>
      </c>
      <c r="B672" t="s">
        <v>857</v>
      </c>
      <c r="C672">
        <v>475417</v>
      </c>
    </row>
    <row r="673" spans="1:3" x14ac:dyDescent="0.3">
      <c r="A673">
        <v>2</v>
      </c>
      <c r="B673" t="s">
        <v>858</v>
      </c>
      <c r="C673">
        <v>475108</v>
      </c>
    </row>
    <row r="674" spans="1:3" x14ac:dyDescent="0.3">
      <c r="A674">
        <v>1</v>
      </c>
      <c r="B674" t="s">
        <v>859</v>
      </c>
      <c r="C674">
        <v>475051</v>
      </c>
    </row>
    <row r="675" spans="1:3" x14ac:dyDescent="0.3">
      <c r="A675">
        <v>3</v>
      </c>
      <c r="B675" t="s">
        <v>860</v>
      </c>
      <c r="C675">
        <v>474477</v>
      </c>
    </row>
    <row r="676" spans="1:3" x14ac:dyDescent="0.3">
      <c r="A676">
        <v>3</v>
      </c>
      <c r="B676" t="s">
        <v>861</v>
      </c>
      <c r="C676">
        <v>474388</v>
      </c>
    </row>
    <row r="677" spans="1:3" x14ac:dyDescent="0.3">
      <c r="A677">
        <v>1</v>
      </c>
      <c r="B677" t="s">
        <v>862</v>
      </c>
      <c r="C677">
        <v>474014</v>
      </c>
    </row>
    <row r="678" spans="1:3" x14ac:dyDescent="0.3">
      <c r="A678">
        <v>4</v>
      </c>
      <c r="B678" t="s">
        <v>863</v>
      </c>
      <c r="C678">
        <v>473413</v>
      </c>
    </row>
    <row r="679" spans="1:3" x14ac:dyDescent="0.3">
      <c r="A679">
        <v>4</v>
      </c>
      <c r="B679" t="s">
        <v>864</v>
      </c>
      <c r="C679">
        <v>471347</v>
      </c>
    </row>
    <row r="680" spans="1:3" x14ac:dyDescent="0.3">
      <c r="A680">
        <v>3</v>
      </c>
      <c r="B680" t="s">
        <v>865</v>
      </c>
      <c r="C680">
        <v>470670</v>
      </c>
    </row>
    <row r="681" spans="1:3" x14ac:dyDescent="0.3">
      <c r="A681">
        <v>1</v>
      </c>
      <c r="B681" t="s">
        <v>866</v>
      </c>
      <c r="C681">
        <v>469923</v>
      </c>
    </row>
    <row r="682" spans="1:3" x14ac:dyDescent="0.3">
      <c r="A682">
        <v>1</v>
      </c>
      <c r="B682" t="s">
        <v>867</v>
      </c>
      <c r="C682">
        <v>468694</v>
      </c>
    </row>
    <row r="683" spans="1:3" x14ac:dyDescent="0.3">
      <c r="A683">
        <v>3</v>
      </c>
      <c r="B683" t="s">
        <v>868</v>
      </c>
      <c r="C683">
        <v>468688</v>
      </c>
    </row>
    <row r="684" spans="1:3" x14ac:dyDescent="0.3">
      <c r="A684">
        <v>3</v>
      </c>
      <c r="B684" t="s">
        <v>869</v>
      </c>
      <c r="C684">
        <v>465285</v>
      </c>
    </row>
    <row r="685" spans="1:3" x14ac:dyDescent="0.3">
      <c r="A685">
        <v>2</v>
      </c>
      <c r="B685" t="s">
        <v>870</v>
      </c>
      <c r="C685">
        <v>465109</v>
      </c>
    </row>
    <row r="686" spans="1:3" x14ac:dyDescent="0.3">
      <c r="A686">
        <v>1</v>
      </c>
      <c r="B686" t="s">
        <v>871</v>
      </c>
      <c r="C686">
        <v>464942</v>
      </c>
    </row>
    <row r="687" spans="1:3" x14ac:dyDescent="0.3">
      <c r="A687">
        <v>2</v>
      </c>
      <c r="B687" t="s">
        <v>872</v>
      </c>
      <c r="C687">
        <v>464831</v>
      </c>
    </row>
    <row r="688" spans="1:3" x14ac:dyDescent="0.3">
      <c r="A688">
        <v>1</v>
      </c>
      <c r="B688" t="s">
        <v>873</v>
      </c>
      <c r="C688">
        <v>464298</v>
      </c>
    </row>
    <row r="689" spans="1:3" x14ac:dyDescent="0.3">
      <c r="A689">
        <v>2</v>
      </c>
      <c r="B689" t="s">
        <v>874</v>
      </c>
      <c r="C689">
        <v>462679</v>
      </c>
    </row>
    <row r="690" spans="1:3" x14ac:dyDescent="0.3">
      <c r="A690">
        <v>1</v>
      </c>
      <c r="B690" t="s">
        <v>875</v>
      </c>
      <c r="C690">
        <v>460558</v>
      </c>
    </row>
    <row r="691" spans="1:3" x14ac:dyDescent="0.3">
      <c r="A691">
        <v>1</v>
      </c>
      <c r="B691" t="s">
        <v>876</v>
      </c>
      <c r="C691">
        <v>460480</v>
      </c>
    </row>
    <row r="692" spans="1:3" x14ac:dyDescent="0.3">
      <c r="A692">
        <v>1</v>
      </c>
      <c r="B692" t="s">
        <v>877</v>
      </c>
      <c r="C692">
        <v>459917</v>
      </c>
    </row>
    <row r="693" spans="1:3" x14ac:dyDescent="0.3">
      <c r="A693">
        <v>3</v>
      </c>
      <c r="B693" t="s">
        <v>878</v>
      </c>
      <c r="C693">
        <v>459874</v>
      </c>
    </row>
    <row r="694" spans="1:3" x14ac:dyDescent="0.3">
      <c r="A694">
        <v>2</v>
      </c>
      <c r="B694" t="s">
        <v>879</v>
      </c>
      <c r="C694">
        <v>457128</v>
      </c>
    </row>
    <row r="695" spans="1:3" x14ac:dyDescent="0.3">
      <c r="A695">
        <v>2</v>
      </c>
      <c r="B695" t="s">
        <v>880</v>
      </c>
      <c r="C695">
        <v>457039</v>
      </c>
    </row>
    <row r="696" spans="1:3" x14ac:dyDescent="0.3">
      <c r="A696">
        <v>3</v>
      </c>
      <c r="B696" t="s">
        <v>881</v>
      </c>
      <c r="C696">
        <v>455935</v>
      </c>
    </row>
    <row r="697" spans="1:3" x14ac:dyDescent="0.3">
      <c r="A697">
        <v>2</v>
      </c>
      <c r="B697" t="s">
        <v>882</v>
      </c>
      <c r="C697">
        <v>455769</v>
      </c>
    </row>
    <row r="698" spans="1:3" x14ac:dyDescent="0.3">
      <c r="A698">
        <v>2</v>
      </c>
      <c r="B698" t="s">
        <v>883</v>
      </c>
      <c r="C698">
        <v>454477</v>
      </c>
    </row>
    <row r="699" spans="1:3" x14ac:dyDescent="0.3">
      <c r="A699">
        <v>2</v>
      </c>
      <c r="B699" t="s">
        <v>884</v>
      </c>
      <c r="C699">
        <v>453394</v>
      </c>
    </row>
    <row r="700" spans="1:3" x14ac:dyDescent="0.3">
      <c r="A700">
        <v>3</v>
      </c>
      <c r="B700" t="s">
        <v>885</v>
      </c>
      <c r="C700">
        <v>451400</v>
      </c>
    </row>
    <row r="701" spans="1:3" x14ac:dyDescent="0.3">
      <c r="A701">
        <v>4</v>
      </c>
      <c r="B701" t="s">
        <v>886</v>
      </c>
      <c r="C701">
        <v>451365</v>
      </c>
    </row>
    <row r="702" spans="1:3" x14ac:dyDescent="0.3">
      <c r="A702">
        <v>1</v>
      </c>
      <c r="B702" t="s">
        <v>887</v>
      </c>
      <c r="C702">
        <v>450762</v>
      </c>
    </row>
    <row r="703" spans="1:3" x14ac:dyDescent="0.3">
      <c r="A703">
        <v>1</v>
      </c>
      <c r="B703" t="s">
        <v>888</v>
      </c>
      <c r="C703">
        <v>447943</v>
      </c>
    </row>
    <row r="704" spans="1:3" x14ac:dyDescent="0.3">
      <c r="A704">
        <v>2</v>
      </c>
      <c r="B704" t="s">
        <v>889</v>
      </c>
      <c r="C704">
        <v>447516</v>
      </c>
    </row>
    <row r="705" spans="1:3" x14ac:dyDescent="0.3">
      <c r="A705">
        <v>2</v>
      </c>
      <c r="B705" t="s">
        <v>890</v>
      </c>
      <c r="C705">
        <v>446785</v>
      </c>
    </row>
    <row r="706" spans="1:3" x14ac:dyDescent="0.3">
      <c r="A706">
        <v>2</v>
      </c>
      <c r="B706" t="s">
        <v>891</v>
      </c>
      <c r="C706">
        <v>445190</v>
      </c>
    </row>
    <row r="707" spans="1:3" x14ac:dyDescent="0.3">
      <c r="A707">
        <v>1</v>
      </c>
      <c r="B707" t="s">
        <v>892</v>
      </c>
      <c r="C707">
        <v>444813</v>
      </c>
    </row>
    <row r="708" spans="1:3" x14ac:dyDescent="0.3">
      <c r="A708">
        <v>2</v>
      </c>
      <c r="B708" t="s">
        <v>893</v>
      </c>
      <c r="C708">
        <v>444382</v>
      </c>
    </row>
    <row r="709" spans="1:3" x14ac:dyDescent="0.3">
      <c r="A709">
        <v>1</v>
      </c>
      <c r="B709" t="s">
        <v>894</v>
      </c>
      <c r="C709">
        <v>444271</v>
      </c>
    </row>
    <row r="710" spans="1:3" x14ac:dyDescent="0.3">
      <c r="A710">
        <v>3</v>
      </c>
      <c r="B710" t="s">
        <v>895</v>
      </c>
      <c r="C710">
        <v>444156</v>
      </c>
    </row>
    <row r="711" spans="1:3" x14ac:dyDescent="0.3">
      <c r="A711">
        <v>2</v>
      </c>
      <c r="B711" t="s">
        <v>896</v>
      </c>
      <c r="C711">
        <v>443252</v>
      </c>
    </row>
    <row r="712" spans="1:3" x14ac:dyDescent="0.3">
      <c r="A712">
        <v>3</v>
      </c>
      <c r="B712" t="s">
        <v>897</v>
      </c>
      <c r="C712">
        <v>437726</v>
      </c>
    </row>
    <row r="713" spans="1:3" x14ac:dyDescent="0.3">
      <c r="A713">
        <v>2</v>
      </c>
      <c r="B713" t="s">
        <v>898</v>
      </c>
      <c r="C713">
        <v>436839</v>
      </c>
    </row>
    <row r="714" spans="1:3" x14ac:dyDescent="0.3">
      <c r="A714">
        <v>3</v>
      </c>
      <c r="B714" t="s">
        <v>899</v>
      </c>
      <c r="C714">
        <v>436638</v>
      </c>
    </row>
    <row r="715" spans="1:3" x14ac:dyDescent="0.3">
      <c r="A715">
        <v>1</v>
      </c>
      <c r="B715" t="s">
        <v>900</v>
      </c>
      <c r="C715">
        <v>436206</v>
      </c>
    </row>
    <row r="716" spans="1:3" x14ac:dyDescent="0.3">
      <c r="A716">
        <v>2</v>
      </c>
      <c r="B716" t="s">
        <v>901</v>
      </c>
      <c r="C716">
        <v>435293</v>
      </c>
    </row>
    <row r="717" spans="1:3" x14ac:dyDescent="0.3">
      <c r="A717">
        <v>1</v>
      </c>
      <c r="B717" t="s">
        <v>902</v>
      </c>
      <c r="C717">
        <v>433718</v>
      </c>
    </row>
    <row r="718" spans="1:3" x14ac:dyDescent="0.3">
      <c r="A718">
        <v>2</v>
      </c>
      <c r="B718" t="s">
        <v>903</v>
      </c>
      <c r="C718">
        <v>432133</v>
      </c>
    </row>
    <row r="719" spans="1:3" x14ac:dyDescent="0.3">
      <c r="A719">
        <v>1</v>
      </c>
      <c r="B719" t="s">
        <v>904</v>
      </c>
      <c r="C719">
        <v>431757</v>
      </c>
    </row>
    <row r="720" spans="1:3" x14ac:dyDescent="0.3">
      <c r="A720">
        <v>1</v>
      </c>
      <c r="B720" t="s">
        <v>905</v>
      </c>
      <c r="C720">
        <v>431238</v>
      </c>
    </row>
    <row r="721" spans="1:3" x14ac:dyDescent="0.3">
      <c r="A721">
        <v>1</v>
      </c>
      <c r="B721" t="s">
        <v>906</v>
      </c>
      <c r="C721">
        <v>429473</v>
      </c>
    </row>
    <row r="722" spans="1:3" x14ac:dyDescent="0.3">
      <c r="A722">
        <v>2</v>
      </c>
      <c r="B722" t="s">
        <v>907</v>
      </c>
      <c r="C722">
        <v>429393</v>
      </c>
    </row>
    <row r="723" spans="1:3" x14ac:dyDescent="0.3">
      <c r="A723">
        <v>3</v>
      </c>
      <c r="B723" t="s">
        <v>908</v>
      </c>
      <c r="C723">
        <v>428414</v>
      </c>
    </row>
    <row r="724" spans="1:3" x14ac:dyDescent="0.3">
      <c r="A724">
        <v>1</v>
      </c>
      <c r="B724" t="s">
        <v>909</v>
      </c>
      <c r="C724">
        <v>428195</v>
      </c>
    </row>
    <row r="725" spans="1:3" x14ac:dyDescent="0.3">
      <c r="A725">
        <v>1</v>
      </c>
      <c r="B725" t="s">
        <v>910</v>
      </c>
      <c r="C725">
        <v>428189</v>
      </c>
    </row>
    <row r="726" spans="1:3" x14ac:dyDescent="0.3">
      <c r="A726">
        <v>1</v>
      </c>
      <c r="B726" t="s">
        <v>911</v>
      </c>
      <c r="C726">
        <v>427926</v>
      </c>
    </row>
    <row r="727" spans="1:3" x14ac:dyDescent="0.3">
      <c r="A727">
        <v>1</v>
      </c>
      <c r="B727" t="s">
        <v>912</v>
      </c>
      <c r="C727">
        <v>427660</v>
      </c>
    </row>
    <row r="728" spans="1:3" x14ac:dyDescent="0.3">
      <c r="A728">
        <v>2</v>
      </c>
      <c r="B728" t="s">
        <v>913</v>
      </c>
      <c r="C728">
        <v>424047</v>
      </c>
    </row>
    <row r="729" spans="1:3" x14ac:dyDescent="0.3">
      <c r="A729">
        <v>3</v>
      </c>
      <c r="B729" t="s">
        <v>914</v>
      </c>
      <c r="C729">
        <v>423519</v>
      </c>
    </row>
    <row r="730" spans="1:3" x14ac:dyDescent="0.3">
      <c r="A730">
        <v>2</v>
      </c>
      <c r="B730" t="s">
        <v>915</v>
      </c>
      <c r="C730">
        <v>422517</v>
      </c>
    </row>
    <row r="731" spans="1:3" x14ac:dyDescent="0.3">
      <c r="A731">
        <v>1</v>
      </c>
      <c r="B731" t="s">
        <v>916</v>
      </c>
      <c r="C731">
        <v>421005</v>
      </c>
    </row>
    <row r="732" spans="1:3" x14ac:dyDescent="0.3">
      <c r="A732">
        <v>2</v>
      </c>
      <c r="B732" t="s">
        <v>917</v>
      </c>
      <c r="C732">
        <v>420848</v>
      </c>
    </row>
    <row r="733" spans="1:3" x14ac:dyDescent="0.3">
      <c r="A733">
        <v>1</v>
      </c>
      <c r="B733" t="s">
        <v>918</v>
      </c>
      <c r="C733">
        <v>418920</v>
      </c>
    </row>
    <row r="734" spans="1:3" x14ac:dyDescent="0.3">
      <c r="A734">
        <v>2</v>
      </c>
      <c r="B734" t="s">
        <v>919</v>
      </c>
      <c r="C734">
        <v>412904</v>
      </c>
    </row>
    <row r="735" spans="1:3" x14ac:dyDescent="0.3">
      <c r="A735">
        <v>1</v>
      </c>
      <c r="B735" t="s">
        <v>920</v>
      </c>
      <c r="C735">
        <v>411771</v>
      </c>
    </row>
    <row r="736" spans="1:3" x14ac:dyDescent="0.3">
      <c r="A736">
        <v>1</v>
      </c>
      <c r="B736" t="s">
        <v>921</v>
      </c>
      <c r="C736">
        <v>411599</v>
      </c>
    </row>
    <row r="737" spans="1:3" x14ac:dyDescent="0.3">
      <c r="A737">
        <v>2</v>
      </c>
      <c r="B737" t="s">
        <v>922</v>
      </c>
      <c r="C737">
        <v>409211</v>
      </c>
    </row>
    <row r="738" spans="1:3" x14ac:dyDescent="0.3">
      <c r="A738">
        <v>3</v>
      </c>
      <c r="B738" t="s">
        <v>923</v>
      </c>
      <c r="C738">
        <v>408662</v>
      </c>
    </row>
    <row r="739" spans="1:3" x14ac:dyDescent="0.3">
      <c r="A739">
        <v>2</v>
      </c>
      <c r="B739" t="s">
        <v>924</v>
      </c>
      <c r="C739">
        <v>406815</v>
      </c>
    </row>
    <row r="740" spans="1:3" x14ac:dyDescent="0.3">
      <c r="A740">
        <v>3</v>
      </c>
      <c r="B740" t="s">
        <v>925</v>
      </c>
      <c r="C740">
        <v>402528</v>
      </c>
    </row>
    <row r="741" spans="1:3" x14ac:dyDescent="0.3">
      <c r="A741">
        <v>3</v>
      </c>
      <c r="B741" t="s">
        <v>926</v>
      </c>
      <c r="C741">
        <v>401474</v>
      </c>
    </row>
    <row r="742" spans="1:3" x14ac:dyDescent="0.3">
      <c r="A742">
        <v>2</v>
      </c>
      <c r="B742" t="s">
        <v>927</v>
      </c>
      <c r="C742">
        <v>401310</v>
      </c>
    </row>
    <row r="743" spans="1:3" x14ac:dyDescent="0.3">
      <c r="A743">
        <v>4</v>
      </c>
      <c r="B743" t="s">
        <v>928</v>
      </c>
      <c r="C743">
        <v>399286</v>
      </c>
    </row>
    <row r="744" spans="1:3" x14ac:dyDescent="0.3">
      <c r="A744">
        <v>1</v>
      </c>
      <c r="B744" t="s">
        <v>929</v>
      </c>
      <c r="C744">
        <v>398220</v>
      </c>
    </row>
    <row r="745" spans="1:3" x14ac:dyDescent="0.3">
      <c r="A745">
        <v>3</v>
      </c>
      <c r="B745" t="s">
        <v>930</v>
      </c>
      <c r="C745">
        <v>397785</v>
      </c>
    </row>
    <row r="746" spans="1:3" x14ac:dyDescent="0.3">
      <c r="A746">
        <v>2</v>
      </c>
      <c r="B746" t="s">
        <v>931</v>
      </c>
      <c r="C746">
        <v>397468</v>
      </c>
    </row>
    <row r="747" spans="1:3" x14ac:dyDescent="0.3">
      <c r="A747">
        <v>1</v>
      </c>
      <c r="B747" t="s">
        <v>932</v>
      </c>
      <c r="C747">
        <v>396027</v>
      </c>
    </row>
    <row r="748" spans="1:3" x14ac:dyDescent="0.3">
      <c r="A748">
        <v>1</v>
      </c>
      <c r="B748" t="s">
        <v>933</v>
      </c>
      <c r="C748">
        <v>394189</v>
      </c>
    </row>
    <row r="749" spans="1:3" x14ac:dyDescent="0.3">
      <c r="A749">
        <v>3</v>
      </c>
      <c r="B749" t="s">
        <v>934</v>
      </c>
      <c r="C749">
        <v>392402</v>
      </c>
    </row>
    <row r="750" spans="1:3" x14ac:dyDescent="0.3">
      <c r="A750">
        <v>3</v>
      </c>
      <c r="B750" t="s">
        <v>935</v>
      </c>
      <c r="C750">
        <v>390092</v>
      </c>
    </row>
    <row r="751" spans="1:3" x14ac:dyDescent="0.3">
      <c r="A751">
        <v>1</v>
      </c>
      <c r="B751" t="s">
        <v>936</v>
      </c>
      <c r="C751">
        <v>389570</v>
      </c>
    </row>
    <row r="752" spans="1:3" x14ac:dyDescent="0.3">
      <c r="A752">
        <v>2</v>
      </c>
      <c r="B752" t="s">
        <v>937</v>
      </c>
      <c r="C752">
        <v>387320</v>
      </c>
    </row>
    <row r="753" spans="1:3" x14ac:dyDescent="0.3">
      <c r="A753">
        <v>1</v>
      </c>
      <c r="B753" t="s">
        <v>938</v>
      </c>
      <c r="C753">
        <v>385367</v>
      </c>
    </row>
    <row r="754" spans="1:3" x14ac:dyDescent="0.3">
      <c r="A754">
        <v>1</v>
      </c>
      <c r="B754" t="s">
        <v>939</v>
      </c>
      <c r="C754">
        <v>384897</v>
      </c>
    </row>
    <row r="755" spans="1:3" x14ac:dyDescent="0.3">
      <c r="A755">
        <v>1</v>
      </c>
      <c r="B755" t="s">
        <v>940</v>
      </c>
      <c r="C755">
        <v>384363</v>
      </c>
    </row>
    <row r="756" spans="1:3" x14ac:dyDescent="0.3">
      <c r="A756">
        <v>3</v>
      </c>
      <c r="B756" t="s">
        <v>941</v>
      </c>
      <c r="C756">
        <v>382539</v>
      </c>
    </row>
    <row r="757" spans="1:3" x14ac:dyDescent="0.3">
      <c r="A757">
        <v>2</v>
      </c>
      <c r="B757" t="s">
        <v>942</v>
      </c>
      <c r="C757">
        <v>381274</v>
      </c>
    </row>
    <row r="758" spans="1:3" x14ac:dyDescent="0.3">
      <c r="A758">
        <v>2</v>
      </c>
      <c r="B758" t="s">
        <v>943</v>
      </c>
      <c r="C758">
        <v>381075</v>
      </c>
    </row>
    <row r="759" spans="1:3" x14ac:dyDescent="0.3">
      <c r="A759">
        <v>3</v>
      </c>
      <c r="B759" t="s">
        <v>944</v>
      </c>
      <c r="C759">
        <v>378316</v>
      </c>
    </row>
    <row r="760" spans="1:3" x14ac:dyDescent="0.3">
      <c r="A760">
        <v>2</v>
      </c>
      <c r="B760" t="s">
        <v>945</v>
      </c>
      <c r="C760">
        <v>376732</v>
      </c>
    </row>
    <row r="761" spans="1:3" x14ac:dyDescent="0.3">
      <c r="A761">
        <v>1</v>
      </c>
      <c r="B761" t="s">
        <v>946</v>
      </c>
      <c r="C761">
        <v>374812</v>
      </c>
    </row>
    <row r="762" spans="1:3" x14ac:dyDescent="0.3">
      <c r="A762">
        <v>1</v>
      </c>
      <c r="B762" t="s">
        <v>947</v>
      </c>
      <c r="C762">
        <v>372148</v>
      </c>
    </row>
    <row r="763" spans="1:3" x14ac:dyDescent="0.3">
      <c r="A763">
        <v>2</v>
      </c>
      <c r="B763" t="s">
        <v>948</v>
      </c>
      <c r="C763">
        <v>370360</v>
      </c>
    </row>
    <row r="764" spans="1:3" x14ac:dyDescent="0.3">
      <c r="A764">
        <v>1</v>
      </c>
      <c r="B764" t="s">
        <v>949</v>
      </c>
      <c r="C764">
        <v>369940</v>
      </c>
    </row>
    <row r="765" spans="1:3" x14ac:dyDescent="0.3">
      <c r="A765">
        <v>1</v>
      </c>
      <c r="B765" t="s">
        <v>950</v>
      </c>
      <c r="C765">
        <v>369461</v>
      </c>
    </row>
    <row r="766" spans="1:3" x14ac:dyDescent="0.3">
      <c r="A766">
        <v>1</v>
      </c>
      <c r="B766" t="s">
        <v>951</v>
      </c>
      <c r="C766">
        <v>369317</v>
      </c>
    </row>
    <row r="767" spans="1:3" x14ac:dyDescent="0.3">
      <c r="A767">
        <v>1</v>
      </c>
      <c r="B767" t="s">
        <v>952</v>
      </c>
      <c r="C767">
        <v>365729</v>
      </c>
    </row>
    <row r="768" spans="1:3" x14ac:dyDescent="0.3">
      <c r="A768">
        <v>2</v>
      </c>
      <c r="B768" t="s">
        <v>953</v>
      </c>
      <c r="C768">
        <v>365086</v>
      </c>
    </row>
    <row r="769" spans="1:3" x14ac:dyDescent="0.3">
      <c r="A769">
        <v>2</v>
      </c>
      <c r="B769" t="s">
        <v>954</v>
      </c>
      <c r="C769">
        <v>361789</v>
      </c>
    </row>
    <row r="770" spans="1:3" x14ac:dyDescent="0.3">
      <c r="A770">
        <v>1</v>
      </c>
      <c r="B770" t="s">
        <v>955</v>
      </c>
      <c r="C770">
        <v>360610</v>
      </c>
    </row>
    <row r="771" spans="1:3" x14ac:dyDescent="0.3">
      <c r="A771">
        <v>2</v>
      </c>
      <c r="B771" t="s">
        <v>956</v>
      </c>
      <c r="C771">
        <v>360575</v>
      </c>
    </row>
    <row r="772" spans="1:3" x14ac:dyDescent="0.3">
      <c r="A772">
        <v>2</v>
      </c>
      <c r="B772" t="s">
        <v>957</v>
      </c>
      <c r="C772">
        <v>360142</v>
      </c>
    </row>
    <row r="773" spans="1:3" x14ac:dyDescent="0.3">
      <c r="A773">
        <v>2</v>
      </c>
      <c r="B773" t="s">
        <v>958</v>
      </c>
      <c r="C773">
        <v>359151</v>
      </c>
    </row>
    <row r="774" spans="1:3" x14ac:dyDescent="0.3">
      <c r="A774">
        <v>1</v>
      </c>
      <c r="B774" t="s">
        <v>959</v>
      </c>
      <c r="C774">
        <v>358999</v>
      </c>
    </row>
    <row r="775" spans="1:3" x14ac:dyDescent="0.3">
      <c r="A775">
        <v>2</v>
      </c>
      <c r="B775" t="s">
        <v>960</v>
      </c>
      <c r="C775">
        <v>356383</v>
      </c>
    </row>
    <row r="776" spans="1:3" x14ac:dyDescent="0.3">
      <c r="A776">
        <v>4</v>
      </c>
      <c r="B776" t="s">
        <v>961</v>
      </c>
      <c r="C776">
        <v>356149</v>
      </c>
    </row>
    <row r="777" spans="1:3" x14ac:dyDescent="0.3">
      <c r="A777">
        <v>2</v>
      </c>
      <c r="B777" t="s">
        <v>962</v>
      </c>
      <c r="C777">
        <v>356094</v>
      </c>
    </row>
    <row r="778" spans="1:3" x14ac:dyDescent="0.3">
      <c r="A778">
        <v>2</v>
      </c>
      <c r="B778" t="s">
        <v>963</v>
      </c>
      <c r="C778">
        <v>355259</v>
      </c>
    </row>
    <row r="779" spans="1:3" x14ac:dyDescent="0.3">
      <c r="A779">
        <v>3</v>
      </c>
      <c r="B779" t="s">
        <v>964</v>
      </c>
      <c r="C779">
        <v>352344</v>
      </c>
    </row>
    <row r="780" spans="1:3" x14ac:dyDescent="0.3">
      <c r="A780">
        <v>1</v>
      </c>
      <c r="B780" t="s">
        <v>965</v>
      </c>
      <c r="C780">
        <v>352113</v>
      </c>
    </row>
    <row r="781" spans="1:3" x14ac:dyDescent="0.3">
      <c r="A781">
        <v>2</v>
      </c>
      <c r="B781" t="s">
        <v>966</v>
      </c>
      <c r="C781">
        <v>351542</v>
      </c>
    </row>
    <row r="782" spans="1:3" x14ac:dyDescent="0.3">
      <c r="A782">
        <v>3</v>
      </c>
      <c r="B782" t="s">
        <v>967</v>
      </c>
      <c r="C782">
        <v>348850</v>
      </c>
    </row>
    <row r="783" spans="1:3" x14ac:dyDescent="0.3">
      <c r="A783">
        <v>1</v>
      </c>
      <c r="B783" t="s">
        <v>968</v>
      </c>
      <c r="C783">
        <v>348094</v>
      </c>
    </row>
    <row r="784" spans="1:3" x14ac:dyDescent="0.3">
      <c r="A784">
        <v>3</v>
      </c>
      <c r="B784" t="s">
        <v>969</v>
      </c>
      <c r="C784">
        <v>344937</v>
      </c>
    </row>
    <row r="785" spans="1:3" x14ac:dyDescent="0.3">
      <c r="A785">
        <v>3</v>
      </c>
      <c r="B785" t="s">
        <v>970</v>
      </c>
      <c r="C785">
        <v>342678</v>
      </c>
    </row>
    <row r="786" spans="1:3" x14ac:dyDescent="0.3">
      <c r="A786">
        <v>1</v>
      </c>
      <c r="B786" t="s">
        <v>971</v>
      </c>
      <c r="C786">
        <v>337836</v>
      </c>
    </row>
    <row r="787" spans="1:3" x14ac:dyDescent="0.3">
      <c r="A787">
        <v>3</v>
      </c>
      <c r="B787" t="s">
        <v>972</v>
      </c>
      <c r="C787">
        <v>337351</v>
      </c>
    </row>
    <row r="788" spans="1:3" x14ac:dyDescent="0.3">
      <c r="A788">
        <v>1</v>
      </c>
      <c r="B788" t="s">
        <v>973</v>
      </c>
      <c r="C788">
        <v>336675</v>
      </c>
    </row>
    <row r="789" spans="1:3" x14ac:dyDescent="0.3">
      <c r="A789">
        <v>2</v>
      </c>
      <c r="B789" t="s">
        <v>974</v>
      </c>
      <c r="C789">
        <v>336356</v>
      </c>
    </row>
    <row r="790" spans="1:3" x14ac:dyDescent="0.3">
      <c r="A790">
        <v>1</v>
      </c>
      <c r="B790" t="s">
        <v>975</v>
      </c>
      <c r="C790">
        <v>335998</v>
      </c>
    </row>
    <row r="791" spans="1:3" x14ac:dyDescent="0.3">
      <c r="A791">
        <v>2</v>
      </c>
      <c r="B791" t="s">
        <v>976</v>
      </c>
      <c r="C791">
        <v>334774</v>
      </c>
    </row>
    <row r="792" spans="1:3" x14ac:dyDescent="0.3">
      <c r="A792">
        <v>2</v>
      </c>
      <c r="B792" t="s">
        <v>977</v>
      </c>
      <c r="C792">
        <v>333490</v>
      </c>
    </row>
    <row r="793" spans="1:3" x14ac:dyDescent="0.3">
      <c r="A793">
        <v>2</v>
      </c>
      <c r="B793" t="s">
        <v>978</v>
      </c>
      <c r="C793">
        <v>332414</v>
      </c>
    </row>
    <row r="794" spans="1:3" x14ac:dyDescent="0.3">
      <c r="A794">
        <v>3</v>
      </c>
      <c r="B794" t="s">
        <v>979</v>
      </c>
      <c r="C794">
        <v>331601</v>
      </c>
    </row>
    <row r="795" spans="1:3" x14ac:dyDescent="0.3">
      <c r="A795">
        <v>2</v>
      </c>
      <c r="B795" t="s">
        <v>980</v>
      </c>
      <c r="C795">
        <v>330823</v>
      </c>
    </row>
    <row r="796" spans="1:3" x14ac:dyDescent="0.3">
      <c r="A796">
        <v>2</v>
      </c>
      <c r="B796" t="s">
        <v>981</v>
      </c>
      <c r="C796">
        <v>329774</v>
      </c>
    </row>
    <row r="797" spans="1:3" x14ac:dyDescent="0.3">
      <c r="A797">
        <v>1</v>
      </c>
      <c r="B797" t="s">
        <v>982</v>
      </c>
      <c r="C797">
        <v>327514</v>
      </c>
    </row>
    <row r="798" spans="1:3" x14ac:dyDescent="0.3">
      <c r="A798">
        <v>2</v>
      </c>
      <c r="B798" t="s">
        <v>983</v>
      </c>
      <c r="C798">
        <v>326920</v>
      </c>
    </row>
    <row r="799" spans="1:3" x14ac:dyDescent="0.3">
      <c r="A799">
        <v>1</v>
      </c>
      <c r="B799" t="s">
        <v>984</v>
      </c>
      <c r="C799">
        <v>323428</v>
      </c>
    </row>
    <row r="800" spans="1:3" x14ac:dyDescent="0.3">
      <c r="A800">
        <v>1</v>
      </c>
      <c r="B800" t="s">
        <v>985</v>
      </c>
      <c r="C800">
        <v>321652</v>
      </c>
    </row>
    <row r="801" spans="1:3" x14ac:dyDescent="0.3">
      <c r="A801">
        <v>2</v>
      </c>
      <c r="B801" t="s">
        <v>986</v>
      </c>
      <c r="C801">
        <v>317482</v>
      </c>
    </row>
    <row r="802" spans="1:3" x14ac:dyDescent="0.3">
      <c r="A802">
        <v>2</v>
      </c>
      <c r="B802" t="s">
        <v>987</v>
      </c>
      <c r="C802">
        <v>315248</v>
      </c>
    </row>
    <row r="803" spans="1:3" x14ac:dyDescent="0.3">
      <c r="A803">
        <v>1</v>
      </c>
      <c r="B803" t="s">
        <v>988</v>
      </c>
      <c r="C803">
        <v>314874</v>
      </c>
    </row>
    <row r="804" spans="1:3" x14ac:dyDescent="0.3">
      <c r="A804">
        <v>2</v>
      </c>
      <c r="B804" t="s">
        <v>989</v>
      </c>
      <c r="C804">
        <v>313511</v>
      </c>
    </row>
    <row r="805" spans="1:3" x14ac:dyDescent="0.3">
      <c r="A805">
        <v>2</v>
      </c>
      <c r="B805" t="s">
        <v>990</v>
      </c>
      <c r="C805">
        <v>309710</v>
      </c>
    </row>
    <row r="806" spans="1:3" x14ac:dyDescent="0.3">
      <c r="A806">
        <v>2</v>
      </c>
      <c r="B806" t="s">
        <v>991</v>
      </c>
      <c r="C806">
        <v>307787</v>
      </c>
    </row>
    <row r="807" spans="1:3" x14ac:dyDescent="0.3">
      <c r="A807">
        <v>3</v>
      </c>
      <c r="B807" t="s">
        <v>992</v>
      </c>
      <c r="C807">
        <v>307652</v>
      </c>
    </row>
    <row r="808" spans="1:3" x14ac:dyDescent="0.3">
      <c r="A808">
        <v>2</v>
      </c>
      <c r="B808" t="s">
        <v>993</v>
      </c>
      <c r="C808">
        <v>307111</v>
      </c>
    </row>
    <row r="809" spans="1:3" x14ac:dyDescent="0.3">
      <c r="A809">
        <v>1</v>
      </c>
      <c r="B809" t="s">
        <v>994</v>
      </c>
      <c r="C809">
        <v>305084</v>
      </c>
    </row>
    <row r="810" spans="1:3" x14ac:dyDescent="0.3">
      <c r="A810">
        <v>1</v>
      </c>
      <c r="B810" t="s">
        <v>995</v>
      </c>
      <c r="C810">
        <v>303970</v>
      </c>
    </row>
    <row r="811" spans="1:3" x14ac:dyDescent="0.3">
      <c r="A811">
        <v>1</v>
      </c>
      <c r="B811" t="s">
        <v>996</v>
      </c>
      <c r="C811">
        <v>302770</v>
      </c>
    </row>
    <row r="812" spans="1:3" x14ac:dyDescent="0.3">
      <c r="A812">
        <v>1</v>
      </c>
      <c r="B812" t="s">
        <v>997</v>
      </c>
      <c r="C812">
        <v>302254</v>
      </c>
    </row>
    <row r="813" spans="1:3" x14ac:dyDescent="0.3">
      <c r="A813">
        <v>2</v>
      </c>
      <c r="B813" t="s">
        <v>998</v>
      </c>
      <c r="C813">
        <v>301984</v>
      </c>
    </row>
    <row r="814" spans="1:3" x14ac:dyDescent="0.3">
      <c r="A814">
        <v>1</v>
      </c>
      <c r="B814" t="s">
        <v>999</v>
      </c>
      <c r="C814">
        <v>300922</v>
      </c>
    </row>
    <row r="815" spans="1:3" x14ac:dyDescent="0.3">
      <c r="A815">
        <v>1</v>
      </c>
      <c r="B815" t="s">
        <v>1000</v>
      </c>
      <c r="C815">
        <v>297828</v>
      </c>
    </row>
    <row r="816" spans="1:3" x14ac:dyDescent="0.3">
      <c r="A816">
        <v>2</v>
      </c>
      <c r="B816" t="s">
        <v>1001</v>
      </c>
      <c r="C816">
        <v>294985</v>
      </c>
    </row>
    <row r="817" spans="1:3" x14ac:dyDescent="0.3">
      <c r="A817">
        <v>1</v>
      </c>
      <c r="B817" t="s">
        <v>1002</v>
      </c>
      <c r="C817">
        <v>294763</v>
      </c>
    </row>
    <row r="818" spans="1:3" x14ac:dyDescent="0.3">
      <c r="A818">
        <v>3</v>
      </c>
      <c r="B818" t="s">
        <v>1003</v>
      </c>
      <c r="C818">
        <v>293086</v>
      </c>
    </row>
    <row r="819" spans="1:3" x14ac:dyDescent="0.3">
      <c r="A819">
        <v>4</v>
      </c>
      <c r="B819" t="s">
        <v>1004</v>
      </c>
      <c r="C819">
        <v>293001</v>
      </c>
    </row>
    <row r="820" spans="1:3" x14ac:dyDescent="0.3">
      <c r="A820">
        <v>2</v>
      </c>
      <c r="B820" t="s">
        <v>1005</v>
      </c>
      <c r="C820">
        <v>292840</v>
      </c>
    </row>
    <row r="821" spans="1:3" x14ac:dyDescent="0.3">
      <c r="A821">
        <v>1</v>
      </c>
      <c r="B821" t="s">
        <v>1006</v>
      </c>
      <c r="C821">
        <v>292808</v>
      </c>
    </row>
    <row r="822" spans="1:3" x14ac:dyDescent="0.3">
      <c r="A822">
        <v>1</v>
      </c>
      <c r="B822" t="s">
        <v>1007</v>
      </c>
      <c r="C822">
        <v>291806</v>
      </c>
    </row>
    <row r="823" spans="1:3" x14ac:dyDescent="0.3">
      <c r="A823">
        <v>1</v>
      </c>
      <c r="B823" t="s">
        <v>1008</v>
      </c>
      <c r="C823">
        <v>290837</v>
      </c>
    </row>
    <row r="824" spans="1:3" x14ac:dyDescent="0.3">
      <c r="A824">
        <v>2</v>
      </c>
      <c r="B824" t="s">
        <v>1009</v>
      </c>
      <c r="C824">
        <v>285224</v>
      </c>
    </row>
    <row r="825" spans="1:3" x14ac:dyDescent="0.3">
      <c r="A825">
        <v>1</v>
      </c>
      <c r="B825" t="s">
        <v>1010</v>
      </c>
      <c r="C825">
        <v>285193</v>
      </c>
    </row>
    <row r="826" spans="1:3" x14ac:dyDescent="0.3">
      <c r="A826">
        <v>1</v>
      </c>
      <c r="B826" t="s">
        <v>1011</v>
      </c>
      <c r="C826">
        <v>284233</v>
      </c>
    </row>
    <row r="827" spans="1:3" x14ac:dyDescent="0.3">
      <c r="A827">
        <v>1</v>
      </c>
      <c r="B827" t="s">
        <v>1012</v>
      </c>
      <c r="C827">
        <v>280013</v>
      </c>
    </row>
    <row r="828" spans="1:3" x14ac:dyDescent="0.3">
      <c r="A828">
        <v>1</v>
      </c>
      <c r="B828" t="s">
        <v>1013</v>
      </c>
      <c r="C828">
        <v>277872</v>
      </c>
    </row>
    <row r="829" spans="1:3" x14ac:dyDescent="0.3">
      <c r="A829">
        <v>1</v>
      </c>
      <c r="B829" t="s">
        <v>1014</v>
      </c>
      <c r="C829">
        <v>274136</v>
      </c>
    </row>
    <row r="830" spans="1:3" x14ac:dyDescent="0.3">
      <c r="A830">
        <v>1</v>
      </c>
      <c r="B830" t="s">
        <v>1015</v>
      </c>
      <c r="C830">
        <v>269708</v>
      </c>
    </row>
    <row r="831" spans="1:3" x14ac:dyDescent="0.3">
      <c r="A831">
        <v>1</v>
      </c>
      <c r="B831" t="s">
        <v>1016</v>
      </c>
      <c r="C831">
        <v>268334</v>
      </c>
    </row>
    <row r="832" spans="1:3" x14ac:dyDescent="0.3">
      <c r="A832">
        <v>3</v>
      </c>
      <c r="B832" t="s">
        <v>1017</v>
      </c>
      <c r="C832">
        <v>266357</v>
      </c>
    </row>
    <row r="833" spans="1:3" x14ac:dyDescent="0.3">
      <c r="A833">
        <v>1</v>
      </c>
      <c r="B833" t="s">
        <v>1018</v>
      </c>
      <c r="C833">
        <v>259829</v>
      </c>
    </row>
    <row r="834" spans="1:3" x14ac:dyDescent="0.3">
      <c r="A834">
        <v>2</v>
      </c>
      <c r="B834" t="s">
        <v>1019</v>
      </c>
      <c r="C834">
        <v>258371</v>
      </c>
    </row>
    <row r="835" spans="1:3" x14ac:dyDescent="0.3">
      <c r="A835">
        <v>1</v>
      </c>
      <c r="B835" t="s">
        <v>1020</v>
      </c>
      <c r="C835">
        <v>256500</v>
      </c>
    </row>
    <row r="836" spans="1:3" x14ac:dyDescent="0.3">
      <c r="A836">
        <v>1</v>
      </c>
      <c r="B836" t="s">
        <v>1021</v>
      </c>
      <c r="C836">
        <v>256166</v>
      </c>
    </row>
    <row r="837" spans="1:3" x14ac:dyDescent="0.3">
      <c r="A837">
        <v>3</v>
      </c>
      <c r="B837" t="s">
        <v>1022</v>
      </c>
      <c r="C837">
        <v>252008</v>
      </c>
    </row>
    <row r="838" spans="1:3" x14ac:dyDescent="0.3">
      <c r="A838">
        <v>1</v>
      </c>
      <c r="B838" t="s">
        <v>1023</v>
      </c>
      <c r="C838">
        <v>251838</v>
      </c>
    </row>
    <row r="839" spans="1:3" x14ac:dyDescent="0.3">
      <c r="A839">
        <v>1</v>
      </c>
      <c r="B839" t="s">
        <v>1024</v>
      </c>
      <c r="C839">
        <v>251272</v>
      </c>
    </row>
    <row r="840" spans="1:3" x14ac:dyDescent="0.3">
      <c r="A840">
        <v>2</v>
      </c>
      <c r="B840" t="s">
        <v>1025</v>
      </c>
      <c r="C840">
        <v>250095</v>
      </c>
    </row>
    <row r="841" spans="1:3" x14ac:dyDescent="0.3">
      <c r="A841">
        <v>1</v>
      </c>
      <c r="B841" t="s">
        <v>1026</v>
      </c>
      <c r="C841">
        <v>249674</v>
      </c>
    </row>
    <row r="842" spans="1:3" x14ac:dyDescent="0.3">
      <c r="A842">
        <v>2</v>
      </c>
      <c r="B842" t="s">
        <v>1027</v>
      </c>
      <c r="C842">
        <v>249605</v>
      </c>
    </row>
    <row r="843" spans="1:3" x14ac:dyDescent="0.3">
      <c r="A843">
        <v>1</v>
      </c>
      <c r="B843" t="s">
        <v>1028</v>
      </c>
      <c r="C843">
        <v>242399</v>
      </c>
    </row>
    <row r="844" spans="1:3" x14ac:dyDescent="0.3">
      <c r="A844">
        <v>2</v>
      </c>
      <c r="B844" t="s">
        <v>1029</v>
      </c>
      <c r="C844">
        <v>237417</v>
      </c>
    </row>
    <row r="845" spans="1:3" x14ac:dyDescent="0.3">
      <c r="A845">
        <v>2</v>
      </c>
      <c r="B845" t="s">
        <v>1030</v>
      </c>
      <c r="C845">
        <v>236215</v>
      </c>
    </row>
    <row r="846" spans="1:3" x14ac:dyDescent="0.3">
      <c r="A846">
        <v>1</v>
      </c>
      <c r="B846" t="s">
        <v>1031</v>
      </c>
      <c r="C846">
        <v>234793</v>
      </c>
    </row>
    <row r="847" spans="1:3" x14ac:dyDescent="0.3">
      <c r="A847">
        <v>1</v>
      </c>
      <c r="B847" t="s">
        <v>1032</v>
      </c>
      <c r="C847">
        <v>234350</v>
      </c>
    </row>
    <row r="848" spans="1:3" x14ac:dyDescent="0.3">
      <c r="A848">
        <v>1</v>
      </c>
      <c r="B848" t="s">
        <v>1033</v>
      </c>
      <c r="C848">
        <v>232436</v>
      </c>
    </row>
    <row r="849" spans="1:3" x14ac:dyDescent="0.3">
      <c r="A849">
        <v>1</v>
      </c>
      <c r="B849" t="s">
        <v>1034</v>
      </c>
      <c r="C849">
        <v>230733</v>
      </c>
    </row>
    <row r="850" spans="1:3" x14ac:dyDescent="0.3">
      <c r="A850">
        <v>3</v>
      </c>
      <c r="B850" t="s">
        <v>1035</v>
      </c>
      <c r="C850">
        <v>229468</v>
      </c>
    </row>
    <row r="851" spans="1:3" x14ac:dyDescent="0.3">
      <c r="A851">
        <v>1</v>
      </c>
      <c r="B851" t="s">
        <v>1036</v>
      </c>
      <c r="C851">
        <v>227882</v>
      </c>
    </row>
    <row r="852" spans="1:3" x14ac:dyDescent="0.3">
      <c r="A852">
        <v>2</v>
      </c>
      <c r="B852" t="s">
        <v>1037</v>
      </c>
      <c r="C852">
        <v>225991</v>
      </c>
    </row>
    <row r="853" spans="1:3" x14ac:dyDescent="0.3">
      <c r="A853">
        <v>1</v>
      </c>
      <c r="B853" t="s">
        <v>1038</v>
      </c>
      <c r="C853">
        <v>223643</v>
      </c>
    </row>
    <row r="854" spans="1:3" x14ac:dyDescent="0.3">
      <c r="A854">
        <v>1</v>
      </c>
      <c r="B854" t="s">
        <v>1039</v>
      </c>
      <c r="C854">
        <v>222324</v>
      </c>
    </row>
    <row r="855" spans="1:3" x14ac:dyDescent="0.3">
      <c r="A855">
        <v>1</v>
      </c>
      <c r="B855" t="s">
        <v>1040</v>
      </c>
      <c r="C855">
        <v>220003</v>
      </c>
    </row>
    <row r="856" spans="1:3" x14ac:dyDescent="0.3">
      <c r="A856">
        <v>2</v>
      </c>
      <c r="B856" t="s">
        <v>1041</v>
      </c>
      <c r="C856">
        <v>219359</v>
      </c>
    </row>
    <row r="857" spans="1:3" x14ac:dyDescent="0.3">
      <c r="A857">
        <v>1</v>
      </c>
      <c r="B857" t="s">
        <v>1042</v>
      </c>
      <c r="C857">
        <v>219321</v>
      </c>
    </row>
    <row r="858" spans="1:3" x14ac:dyDescent="0.3">
      <c r="A858">
        <v>3</v>
      </c>
      <c r="B858" t="s">
        <v>1043</v>
      </c>
      <c r="C858">
        <v>217926</v>
      </c>
    </row>
    <row r="859" spans="1:3" x14ac:dyDescent="0.3">
      <c r="A859">
        <v>1</v>
      </c>
      <c r="B859" t="s">
        <v>1044</v>
      </c>
      <c r="C859">
        <v>215825</v>
      </c>
    </row>
    <row r="860" spans="1:3" x14ac:dyDescent="0.3">
      <c r="A860">
        <v>1</v>
      </c>
      <c r="B860" t="s">
        <v>1045</v>
      </c>
      <c r="C860">
        <v>215567</v>
      </c>
    </row>
    <row r="861" spans="1:3" x14ac:dyDescent="0.3">
      <c r="A861">
        <v>1</v>
      </c>
      <c r="B861" t="s">
        <v>1046</v>
      </c>
      <c r="C861">
        <v>210983</v>
      </c>
    </row>
    <row r="862" spans="1:3" x14ac:dyDescent="0.3">
      <c r="A862">
        <v>1</v>
      </c>
      <c r="B862" t="s">
        <v>1047</v>
      </c>
      <c r="C862">
        <v>209410</v>
      </c>
    </row>
    <row r="863" spans="1:3" x14ac:dyDescent="0.3">
      <c r="A863">
        <v>1</v>
      </c>
      <c r="B863" t="s">
        <v>1048</v>
      </c>
      <c r="C863">
        <v>208517</v>
      </c>
    </row>
    <row r="864" spans="1:3" x14ac:dyDescent="0.3">
      <c r="A864">
        <v>1</v>
      </c>
      <c r="B864" t="s">
        <v>1049</v>
      </c>
      <c r="C864">
        <v>206342</v>
      </c>
    </row>
    <row r="865" spans="1:3" x14ac:dyDescent="0.3">
      <c r="A865">
        <v>1</v>
      </c>
      <c r="B865" t="s">
        <v>1050</v>
      </c>
      <c r="C865">
        <v>202357</v>
      </c>
    </row>
    <row r="866" spans="1:3" x14ac:dyDescent="0.3">
      <c r="A866">
        <v>1</v>
      </c>
      <c r="B866" t="s">
        <v>1051</v>
      </c>
      <c r="C866">
        <v>199900</v>
      </c>
    </row>
    <row r="867" spans="1:3" x14ac:dyDescent="0.3">
      <c r="A867">
        <v>2</v>
      </c>
      <c r="B867" t="s">
        <v>1052</v>
      </c>
      <c r="C867">
        <v>194552</v>
      </c>
    </row>
    <row r="868" spans="1:3" x14ac:dyDescent="0.3">
      <c r="A868">
        <v>1</v>
      </c>
      <c r="B868" t="s">
        <v>1053</v>
      </c>
      <c r="C868">
        <v>193328</v>
      </c>
    </row>
    <row r="869" spans="1:3" x14ac:dyDescent="0.3">
      <c r="A869">
        <v>1</v>
      </c>
      <c r="B869" t="s">
        <v>1054</v>
      </c>
      <c r="C869">
        <v>192903</v>
      </c>
    </row>
    <row r="870" spans="1:3" x14ac:dyDescent="0.3">
      <c r="A870">
        <v>1</v>
      </c>
      <c r="B870" t="s">
        <v>1055</v>
      </c>
      <c r="C870">
        <v>187093</v>
      </c>
    </row>
    <row r="871" spans="1:3" x14ac:dyDescent="0.3">
      <c r="A871">
        <v>2</v>
      </c>
      <c r="B871" t="s">
        <v>1056</v>
      </c>
      <c r="C871">
        <v>185280</v>
      </c>
    </row>
    <row r="872" spans="1:3" x14ac:dyDescent="0.3">
      <c r="A872">
        <v>1</v>
      </c>
      <c r="B872" t="s">
        <v>1057</v>
      </c>
      <c r="C872">
        <v>185073</v>
      </c>
    </row>
    <row r="873" spans="1:3" x14ac:dyDescent="0.3">
      <c r="A873">
        <v>1</v>
      </c>
      <c r="B873" t="s">
        <v>1058</v>
      </c>
      <c r="C873">
        <v>181756</v>
      </c>
    </row>
    <row r="874" spans="1:3" x14ac:dyDescent="0.3">
      <c r="A874">
        <v>1</v>
      </c>
      <c r="B874" t="s">
        <v>1059</v>
      </c>
      <c r="C874">
        <v>174417</v>
      </c>
    </row>
    <row r="875" spans="1:3" x14ac:dyDescent="0.3">
      <c r="A875">
        <v>1</v>
      </c>
      <c r="B875" t="s">
        <v>1060</v>
      </c>
      <c r="C875">
        <v>171867</v>
      </c>
    </row>
    <row r="876" spans="1:3" x14ac:dyDescent="0.3">
      <c r="A876">
        <v>1</v>
      </c>
      <c r="B876" t="s">
        <v>1061</v>
      </c>
      <c r="C876">
        <v>170730</v>
      </c>
    </row>
    <row r="877" spans="1:3" x14ac:dyDescent="0.3">
      <c r="A877">
        <v>1</v>
      </c>
      <c r="B877" t="s">
        <v>1062</v>
      </c>
      <c r="C877">
        <v>169544</v>
      </c>
    </row>
    <row r="878" spans="1:3" x14ac:dyDescent="0.3">
      <c r="A878">
        <v>2</v>
      </c>
      <c r="B878" t="s">
        <v>1063</v>
      </c>
      <c r="C878">
        <v>169444</v>
      </c>
    </row>
    <row r="879" spans="1:3" x14ac:dyDescent="0.3">
      <c r="A879">
        <v>1</v>
      </c>
      <c r="B879" t="s">
        <v>1064</v>
      </c>
      <c r="C879">
        <v>166252</v>
      </c>
    </row>
    <row r="880" spans="1:3" x14ac:dyDescent="0.3">
      <c r="A880">
        <v>2</v>
      </c>
      <c r="B880" t="s">
        <v>1065</v>
      </c>
      <c r="C880">
        <v>165955</v>
      </c>
    </row>
    <row r="881" spans="1:3" x14ac:dyDescent="0.3">
      <c r="A881">
        <v>1</v>
      </c>
      <c r="B881" t="s">
        <v>1066</v>
      </c>
      <c r="C881">
        <v>165895</v>
      </c>
    </row>
    <row r="882" spans="1:3" x14ac:dyDescent="0.3">
      <c r="A882">
        <v>1</v>
      </c>
      <c r="B882" t="s">
        <v>1067</v>
      </c>
      <c r="C882">
        <v>164481</v>
      </c>
    </row>
    <row r="883" spans="1:3" x14ac:dyDescent="0.3">
      <c r="A883">
        <v>2</v>
      </c>
      <c r="B883" t="s">
        <v>1068</v>
      </c>
      <c r="C883">
        <v>164221</v>
      </c>
    </row>
    <row r="884" spans="1:3" x14ac:dyDescent="0.3">
      <c r="A884">
        <v>2</v>
      </c>
      <c r="B884" t="s">
        <v>1069</v>
      </c>
      <c r="C884">
        <v>161347</v>
      </c>
    </row>
    <row r="885" spans="1:3" x14ac:dyDescent="0.3">
      <c r="A885">
        <v>1</v>
      </c>
      <c r="B885" t="s">
        <v>1070</v>
      </c>
      <c r="C885">
        <v>155658</v>
      </c>
    </row>
    <row r="886" spans="1:3" x14ac:dyDescent="0.3">
      <c r="A886">
        <v>3</v>
      </c>
      <c r="B886" t="s">
        <v>1071</v>
      </c>
      <c r="C886">
        <v>152918</v>
      </c>
    </row>
    <row r="887" spans="1:3" x14ac:dyDescent="0.3">
      <c r="A887">
        <v>1</v>
      </c>
      <c r="B887" t="s">
        <v>1072</v>
      </c>
      <c r="C887">
        <v>150074</v>
      </c>
    </row>
    <row r="888" spans="1:3" x14ac:dyDescent="0.3">
      <c r="A888">
        <v>2</v>
      </c>
      <c r="B888" t="s">
        <v>1073</v>
      </c>
      <c r="C888">
        <v>149936</v>
      </c>
    </row>
    <row r="889" spans="1:3" x14ac:dyDescent="0.3">
      <c r="A889">
        <v>1</v>
      </c>
      <c r="B889" t="s">
        <v>1074</v>
      </c>
      <c r="C889">
        <v>148651</v>
      </c>
    </row>
    <row r="890" spans="1:3" x14ac:dyDescent="0.3">
      <c r="A890">
        <v>1</v>
      </c>
      <c r="B890" t="s">
        <v>1075</v>
      </c>
      <c r="C890">
        <v>148578</v>
      </c>
    </row>
    <row r="891" spans="1:3" x14ac:dyDescent="0.3">
      <c r="A891">
        <v>3</v>
      </c>
      <c r="B891" t="s">
        <v>1076</v>
      </c>
      <c r="C891">
        <v>144988</v>
      </c>
    </row>
    <row r="892" spans="1:3" x14ac:dyDescent="0.3">
      <c r="A892">
        <v>2</v>
      </c>
      <c r="B892" t="s">
        <v>1077</v>
      </c>
      <c r="C892">
        <v>144952</v>
      </c>
    </row>
    <row r="893" spans="1:3" x14ac:dyDescent="0.3">
      <c r="A893">
        <v>1</v>
      </c>
      <c r="B893" t="s">
        <v>1078</v>
      </c>
      <c r="C893">
        <v>143751</v>
      </c>
    </row>
    <row r="894" spans="1:3" x14ac:dyDescent="0.3">
      <c r="A894">
        <v>1</v>
      </c>
      <c r="B894" t="s">
        <v>1079</v>
      </c>
      <c r="C894">
        <v>140055</v>
      </c>
    </row>
    <row r="895" spans="1:3" x14ac:dyDescent="0.3">
      <c r="A895">
        <v>3</v>
      </c>
      <c r="B895" t="s">
        <v>1080</v>
      </c>
      <c r="C895">
        <v>139501</v>
      </c>
    </row>
    <row r="896" spans="1:3" x14ac:dyDescent="0.3">
      <c r="A896">
        <v>1</v>
      </c>
      <c r="B896" t="s">
        <v>1081</v>
      </c>
      <c r="C896">
        <v>138109</v>
      </c>
    </row>
    <row r="897" spans="1:3" x14ac:dyDescent="0.3">
      <c r="A897">
        <v>1</v>
      </c>
      <c r="B897" t="s">
        <v>1082</v>
      </c>
      <c r="C897">
        <v>135225</v>
      </c>
    </row>
    <row r="898" spans="1:3" x14ac:dyDescent="0.3">
      <c r="A898">
        <v>2</v>
      </c>
      <c r="B898" t="s">
        <v>1083</v>
      </c>
      <c r="C898">
        <v>134857</v>
      </c>
    </row>
    <row r="899" spans="1:3" x14ac:dyDescent="0.3">
      <c r="A899">
        <v>1</v>
      </c>
      <c r="B899" t="s">
        <v>1084</v>
      </c>
      <c r="C899">
        <v>133614</v>
      </c>
    </row>
    <row r="900" spans="1:3" x14ac:dyDescent="0.3">
      <c r="A900">
        <v>1</v>
      </c>
      <c r="B900" t="s">
        <v>1085</v>
      </c>
      <c r="C900">
        <v>133241</v>
      </c>
    </row>
    <row r="901" spans="1:3" x14ac:dyDescent="0.3">
      <c r="A901">
        <v>1</v>
      </c>
      <c r="B901" t="s">
        <v>1086</v>
      </c>
      <c r="C901">
        <v>129480</v>
      </c>
    </row>
    <row r="902" spans="1:3" x14ac:dyDescent="0.3">
      <c r="A902">
        <v>1</v>
      </c>
      <c r="B902" t="s">
        <v>1087</v>
      </c>
      <c r="C902">
        <v>128610</v>
      </c>
    </row>
    <row r="903" spans="1:3" x14ac:dyDescent="0.3">
      <c r="A903">
        <v>1</v>
      </c>
      <c r="B903" t="s">
        <v>1088</v>
      </c>
      <c r="C903">
        <v>126100</v>
      </c>
    </row>
    <row r="904" spans="1:3" x14ac:dyDescent="0.3">
      <c r="A904">
        <v>2</v>
      </c>
      <c r="B904" t="s">
        <v>1089</v>
      </c>
      <c r="C904">
        <v>124137</v>
      </c>
    </row>
    <row r="905" spans="1:3" x14ac:dyDescent="0.3">
      <c r="A905">
        <v>1</v>
      </c>
      <c r="B905" t="s">
        <v>1090</v>
      </c>
      <c r="C905">
        <v>121977</v>
      </c>
    </row>
    <row r="906" spans="1:3" x14ac:dyDescent="0.3">
      <c r="A906">
        <v>1</v>
      </c>
      <c r="B906" t="s">
        <v>1091</v>
      </c>
      <c r="C906">
        <v>121586</v>
      </c>
    </row>
    <row r="907" spans="1:3" x14ac:dyDescent="0.3">
      <c r="A907">
        <v>1</v>
      </c>
      <c r="B907" t="s">
        <v>1092</v>
      </c>
      <c r="C907">
        <v>120274</v>
      </c>
    </row>
    <row r="908" spans="1:3" x14ac:dyDescent="0.3">
      <c r="A908">
        <v>3</v>
      </c>
      <c r="B908" t="s">
        <v>1093</v>
      </c>
      <c r="C908">
        <v>119454</v>
      </c>
    </row>
    <row r="909" spans="1:3" x14ac:dyDescent="0.3">
      <c r="A909">
        <v>2</v>
      </c>
      <c r="B909" t="s">
        <v>1094</v>
      </c>
      <c r="C909">
        <v>118439</v>
      </c>
    </row>
    <row r="910" spans="1:3" x14ac:dyDescent="0.3">
      <c r="A910">
        <v>1</v>
      </c>
      <c r="B910" t="s">
        <v>1095</v>
      </c>
      <c r="C910">
        <v>117140</v>
      </c>
    </row>
    <row r="911" spans="1:3" x14ac:dyDescent="0.3">
      <c r="A911">
        <v>1</v>
      </c>
      <c r="B911" t="s">
        <v>1096</v>
      </c>
      <c r="C911">
        <v>112595</v>
      </c>
    </row>
    <row r="912" spans="1:3" x14ac:dyDescent="0.3">
      <c r="A912">
        <v>1</v>
      </c>
      <c r="B912" t="s">
        <v>1097</v>
      </c>
      <c r="C912">
        <v>112483</v>
      </c>
    </row>
    <row r="913" spans="1:3" x14ac:dyDescent="0.3">
      <c r="A913">
        <v>1</v>
      </c>
      <c r="B913" t="s">
        <v>1098</v>
      </c>
      <c r="C913">
        <v>112166</v>
      </c>
    </row>
    <row r="914" spans="1:3" x14ac:dyDescent="0.3">
      <c r="A914">
        <v>1</v>
      </c>
      <c r="B914" t="s">
        <v>1099</v>
      </c>
      <c r="C914">
        <v>111872</v>
      </c>
    </row>
    <row r="915" spans="1:3" x14ac:dyDescent="0.3">
      <c r="A915">
        <v>1</v>
      </c>
      <c r="B915" t="s">
        <v>1100</v>
      </c>
      <c r="C915">
        <v>109608</v>
      </c>
    </row>
    <row r="916" spans="1:3" x14ac:dyDescent="0.3">
      <c r="A916">
        <v>1</v>
      </c>
      <c r="B916" t="s">
        <v>1101</v>
      </c>
      <c r="C916">
        <v>108516</v>
      </c>
    </row>
    <row r="917" spans="1:3" x14ac:dyDescent="0.3">
      <c r="A917">
        <v>1</v>
      </c>
      <c r="B917" t="s">
        <v>1102</v>
      </c>
      <c r="C917">
        <v>108297</v>
      </c>
    </row>
    <row r="918" spans="1:3" x14ac:dyDescent="0.3">
      <c r="A918">
        <v>1</v>
      </c>
      <c r="B918" t="s">
        <v>1103</v>
      </c>
      <c r="C918">
        <v>107121</v>
      </c>
    </row>
    <row r="919" spans="1:3" x14ac:dyDescent="0.3">
      <c r="A919">
        <v>2</v>
      </c>
      <c r="B919" t="s">
        <v>1104</v>
      </c>
      <c r="C919">
        <v>105797</v>
      </c>
    </row>
    <row r="920" spans="1:3" x14ac:dyDescent="0.3">
      <c r="A920">
        <v>1</v>
      </c>
      <c r="B920" t="s">
        <v>1105</v>
      </c>
      <c r="C920">
        <v>100472</v>
      </c>
    </row>
    <row r="921" spans="1:3" x14ac:dyDescent="0.3">
      <c r="A921">
        <v>1</v>
      </c>
      <c r="B921" t="s">
        <v>1106</v>
      </c>
      <c r="C921">
        <v>97424</v>
      </c>
    </row>
    <row r="922" spans="1:3" x14ac:dyDescent="0.3">
      <c r="A922">
        <v>1</v>
      </c>
      <c r="B922" t="s">
        <v>1107</v>
      </c>
      <c r="C922">
        <v>96518</v>
      </c>
    </row>
    <row r="923" spans="1:3" x14ac:dyDescent="0.3">
      <c r="A923">
        <v>1</v>
      </c>
      <c r="B923" t="s">
        <v>1108</v>
      </c>
      <c r="C923">
        <v>96126</v>
      </c>
    </row>
    <row r="924" spans="1:3" x14ac:dyDescent="0.3">
      <c r="A924">
        <v>1</v>
      </c>
      <c r="B924" t="s">
        <v>1109</v>
      </c>
      <c r="C924">
        <v>88992</v>
      </c>
    </row>
    <row r="925" spans="1:3" x14ac:dyDescent="0.3">
      <c r="A925">
        <v>1</v>
      </c>
      <c r="B925" t="s">
        <v>1110</v>
      </c>
      <c r="C925">
        <v>87579</v>
      </c>
    </row>
    <row r="926" spans="1:3" x14ac:dyDescent="0.3">
      <c r="A926">
        <v>1</v>
      </c>
      <c r="B926" t="s">
        <v>1111</v>
      </c>
      <c r="C926">
        <v>83694</v>
      </c>
    </row>
    <row r="927" spans="1:3" x14ac:dyDescent="0.3">
      <c r="A927">
        <v>1</v>
      </c>
      <c r="B927" t="s">
        <v>1112</v>
      </c>
      <c r="C927">
        <v>83667</v>
      </c>
    </row>
    <row r="928" spans="1:3" x14ac:dyDescent="0.3">
      <c r="A928">
        <v>1</v>
      </c>
      <c r="B928" t="s">
        <v>1113</v>
      </c>
      <c r="C928">
        <v>82116</v>
      </c>
    </row>
    <row r="929" spans="1:3" x14ac:dyDescent="0.3">
      <c r="A929">
        <v>1</v>
      </c>
      <c r="B929" t="s">
        <v>1114</v>
      </c>
      <c r="C929">
        <v>78439</v>
      </c>
    </row>
    <row r="930" spans="1:3" x14ac:dyDescent="0.3">
      <c r="A930">
        <v>1</v>
      </c>
      <c r="B930" t="s">
        <v>1115</v>
      </c>
      <c r="C930">
        <v>78252</v>
      </c>
    </row>
    <row r="931" spans="1:3" x14ac:dyDescent="0.3">
      <c r="A931">
        <v>1</v>
      </c>
      <c r="B931" t="s">
        <v>1116</v>
      </c>
      <c r="C931">
        <v>77471</v>
      </c>
    </row>
    <row r="932" spans="1:3" x14ac:dyDescent="0.3">
      <c r="A932">
        <v>1</v>
      </c>
      <c r="B932" t="s">
        <v>1117</v>
      </c>
      <c r="C932">
        <v>74086</v>
      </c>
    </row>
    <row r="933" spans="1:3" x14ac:dyDescent="0.3">
      <c r="A933">
        <v>1</v>
      </c>
      <c r="B933" t="s">
        <v>1118</v>
      </c>
      <c r="C933">
        <v>73342</v>
      </c>
    </row>
    <row r="934" spans="1:3" x14ac:dyDescent="0.3">
      <c r="A934">
        <v>2</v>
      </c>
      <c r="B934" t="s">
        <v>1119</v>
      </c>
      <c r="C934">
        <v>71207</v>
      </c>
    </row>
    <row r="935" spans="1:3" x14ac:dyDescent="0.3">
      <c r="A935">
        <v>1</v>
      </c>
      <c r="B935" t="s">
        <v>1120</v>
      </c>
      <c r="C935">
        <v>69977</v>
      </c>
    </row>
    <row r="936" spans="1:3" x14ac:dyDescent="0.3">
      <c r="A936">
        <v>1</v>
      </c>
      <c r="B936" t="s">
        <v>1121</v>
      </c>
      <c r="C936">
        <v>69806</v>
      </c>
    </row>
    <row r="937" spans="1:3" x14ac:dyDescent="0.3">
      <c r="A937">
        <v>1</v>
      </c>
      <c r="B937" t="s">
        <v>1122</v>
      </c>
      <c r="C937">
        <v>64426</v>
      </c>
    </row>
    <row r="938" spans="1:3" x14ac:dyDescent="0.3">
      <c r="A938">
        <v>1</v>
      </c>
      <c r="B938" t="s">
        <v>1123</v>
      </c>
      <c r="C938">
        <v>62446</v>
      </c>
    </row>
    <row r="939" spans="1:3" x14ac:dyDescent="0.3">
      <c r="A939">
        <v>1</v>
      </c>
      <c r="B939" t="s">
        <v>1124</v>
      </c>
      <c r="C939">
        <v>61239</v>
      </c>
    </row>
    <row r="940" spans="1:3" x14ac:dyDescent="0.3">
      <c r="A940">
        <v>1</v>
      </c>
      <c r="B940" t="s">
        <v>1125</v>
      </c>
      <c r="C940">
        <v>55247</v>
      </c>
    </row>
    <row r="941" spans="1:3" x14ac:dyDescent="0.3">
      <c r="A941">
        <v>1</v>
      </c>
      <c r="B941" t="s">
        <v>1126</v>
      </c>
      <c r="C941">
        <v>54853</v>
      </c>
    </row>
    <row r="942" spans="1:3" x14ac:dyDescent="0.3">
      <c r="A942">
        <v>1</v>
      </c>
      <c r="B942" t="s">
        <v>1127</v>
      </c>
      <c r="C942">
        <v>53429</v>
      </c>
    </row>
    <row r="943" spans="1:3" x14ac:dyDescent="0.3">
      <c r="A943">
        <v>1</v>
      </c>
      <c r="B943" t="s">
        <v>1128</v>
      </c>
      <c r="C943">
        <v>49719</v>
      </c>
    </row>
    <row r="944" spans="1:3" x14ac:dyDescent="0.3">
      <c r="A944">
        <v>1</v>
      </c>
      <c r="B944" t="s">
        <v>1129</v>
      </c>
      <c r="C944">
        <v>44175</v>
      </c>
    </row>
    <row r="945" spans="1:3" x14ac:dyDescent="0.3">
      <c r="A945">
        <v>1</v>
      </c>
      <c r="B945" t="s">
        <v>1130</v>
      </c>
      <c r="C945">
        <v>43629</v>
      </c>
    </row>
    <row r="946" spans="1:3" x14ac:dyDescent="0.3">
      <c r="A946">
        <v>1</v>
      </c>
      <c r="B946" t="s">
        <v>1131</v>
      </c>
      <c r="C946">
        <v>39192</v>
      </c>
    </row>
    <row r="947" spans="1:3" x14ac:dyDescent="0.3">
      <c r="A947">
        <v>1</v>
      </c>
      <c r="B947" t="s">
        <v>1132</v>
      </c>
      <c r="C947">
        <v>36086</v>
      </c>
    </row>
    <row r="948" spans="1:3" x14ac:dyDescent="0.3">
      <c r="A948">
        <v>1</v>
      </c>
      <c r="B948" t="s">
        <v>1133</v>
      </c>
      <c r="C948">
        <v>35420</v>
      </c>
    </row>
    <row r="949" spans="1:3" x14ac:dyDescent="0.3">
      <c r="A949">
        <v>1</v>
      </c>
      <c r="B949" t="s">
        <v>1134</v>
      </c>
      <c r="C949">
        <v>30648</v>
      </c>
    </row>
    <row r="950" spans="1:3" x14ac:dyDescent="0.3">
      <c r="A950">
        <v>1</v>
      </c>
      <c r="B950" t="s">
        <v>1135</v>
      </c>
      <c r="C950">
        <v>22641</v>
      </c>
    </row>
    <row r="951" spans="1:3" x14ac:dyDescent="0.3">
      <c r="A951">
        <v>1</v>
      </c>
      <c r="B951" t="s">
        <v>1136</v>
      </c>
      <c r="C951">
        <v>22287</v>
      </c>
    </row>
    <row r="952" spans="1:3" x14ac:dyDescent="0.3">
      <c r="A952">
        <v>1</v>
      </c>
      <c r="B952" t="s">
        <v>1137</v>
      </c>
      <c r="C952">
        <v>19800</v>
      </c>
    </row>
    <row r="953" spans="1:3" x14ac:dyDescent="0.3">
      <c r="A953">
        <v>1</v>
      </c>
      <c r="B953" t="s">
        <v>1138</v>
      </c>
      <c r="C953">
        <v>18445</v>
      </c>
    </row>
    <row r="954" spans="1:3" x14ac:dyDescent="0.3">
      <c r="A954">
        <v>1</v>
      </c>
      <c r="B954" t="s">
        <v>1139</v>
      </c>
      <c r="C954">
        <v>18320</v>
      </c>
    </row>
    <row r="955" spans="1:3" x14ac:dyDescent="0.3">
      <c r="A955">
        <v>1</v>
      </c>
      <c r="B955" t="s">
        <v>1140</v>
      </c>
      <c r="C955">
        <v>15606</v>
      </c>
    </row>
    <row r="956" spans="1:3" x14ac:dyDescent="0.3">
      <c r="A956">
        <v>1</v>
      </c>
      <c r="B956" t="s">
        <v>1141</v>
      </c>
      <c r="C956">
        <v>11539</v>
      </c>
    </row>
    <row r="957" spans="1:3" x14ac:dyDescent="0.3">
      <c r="A957">
        <v>1</v>
      </c>
      <c r="B957" t="s">
        <v>1142</v>
      </c>
      <c r="C957">
        <v>7912</v>
      </c>
    </row>
  </sheetData>
  <sortState xmlns:xlrd2="http://schemas.microsoft.com/office/spreadsheetml/2017/richdata2" ref="H4:I14">
    <sortCondition descending="1" ref="I4:I14"/>
  </sortState>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1709F-FE1C-414C-A998-1967C2592CD5}">
  <dimension ref="A1:L957"/>
  <sheetViews>
    <sheetView topLeftCell="F1" workbookViewId="0">
      <selection activeCell="R18" sqref="R18"/>
    </sheetView>
  </sheetViews>
  <sheetFormatPr defaultRowHeight="14.4" x14ac:dyDescent="0.3"/>
  <cols>
    <col min="1" max="1" width="5" bestFit="1" customWidth="1"/>
    <col min="2" max="2" width="18.5546875" bestFit="1" customWidth="1"/>
    <col min="3" max="3" width="20.88671875" bestFit="1" customWidth="1"/>
    <col min="4" max="4" width="21" bestFit="1" customWidth="1"/>
    <col min="5" max="5" width="27.44140625" bestFit="1" customWidth="1"/>
    <col min="9" max="9" width="4" bestFit="1" customWidth="1"/>
    <col min="10" max="10" width="21.6640625" bestFit="1" customWidth="1"/>
    <col min="11" max="11" width="21.5546875" bestFit="1" customWidth="1"/>
    <col min="12" max="12" width="28.109375" bestFit="1" customWidth="1"/>
  </cols>
  <sheetData>
    <row r="1" spans="1:12" ht="15" thickBot="1" x14ac:dyDescent="0.35">
      <c r="A1" s="20" t="s">
        <v>1166</v>
      </c>
      <c r="B1" s="20" t="s">
        <v>1167</v>
      </c>
      <c r="C1" s="20" t="s">
        <v>1168</v>
      </c>
      <c r="D1" s="20" t="s">
        <v>1169</v>
      </c>
      <c r="E1" s="20" t="s">
        <v>1165</v>
      </c>
      <c r="I1" s="27" t="s">
        <v>1166</v>
      </c>
      <c r="J1" s="28" t="s">
        <v>1168</v>
      </c>
      <c r="K1" s="28" t="s">
        <v>1169</v>
      </c>
      <c r="L1" s="29" t="s">
        <v>1165</v>
      </c>
    </row>
    <row r="2" spans="1:12" x14ac:dyDescent="0.3">
      <c r="A2">
        <v>984</v>
      </c>
      <c r="B2" t="s">
        <v>1170</v>
      </c>
      <c r="C2">
        <v>18</v>
      </c>
      <c r="D2">
        <v>19536</v>
      </c>
      <c r="E2">
        <v>15</v>
      </c>
      <c r="I2" s="21">
        <v>984</v>
      </c>
      <c r="J2" s="22">
        <v>18</v>
      </c>
      <c r="K2" s="22">
        <v>19536</v>
      </c>
      <c r="L2" s="23">
        <v>15</v>
      </c>
    </row>
    <row r="3" spans="1:12" x14ac:dyDescent="0.3">
      <c r="A3">
        <v>211</v>
      </c>
      <c r="B3">
        <v>-0.67500000000000004</v>
      </c>
      <c r="C3">
        <v>18</v>
      </c>
      <c r="D3">
        <v>16236</v>
      </c>
      <c r="E3">
        <v>5</v>
      </c>
      <c r="I3" s="21">
        <v>211</v>
      </c>
      <c r="J3" s="22">
        <v>18</v>
      </c>
      <c r="K3" s="22">
        <v>16236</v>
      </c>
      <c r="L3" s="23">
        <v>5</v>
      </c>
    </row>
    <row r="4" spans="1:12" x14ac:dyDescent="0.3">
      <c r="A4">
        <v>71</v>
      </c>
      <c r="B4" t="s">
        <v>1170</v>
      </c>
      <c r="C4">
        <v>16</v>
      </c>
      <c r="D4">
        <v>25528</v>
      </c>
      <c r="E4">
        <v>15</v>
      </c>
      <c r="I4" s="21">
        <v>71</v>
      </c>
      <c r="J4" s="22">
        <v>16</v>
      </c>
      <c r="K4" s="22">
        <v>25528</v>
      </c>
      <c r="L4" s="23">
        <v>15</v>
      </c>
    </row>
    <row r="5" spans="1:12" x14ac:dyDescent="0.3">
      <c r="A5">
        <v>409</v>
      </c>
      <c r="B5" t="s">
        <v>1170</v>
      </c>
      <c r="C5">
        <v>16</v>
      </c>
      <c r="D5">
        <v>28000</v>
      </c>
      <c r="E5">
        <v>0</v>
      </c>
      <c r="I5" s="21">
        <v>409</v>
      </c>
      <c r="J5" s="22">
        <v>16</v>
      </c>
      <c r="K5" s="22">
        <v>28000</v>
      </c>
      <c r="L5" s="23">
        <v>0</v>
      </c>
    </row>
    <row r="6" spans="1:12" x14ac:dyDescent="0.3">
      <c r="A6">
        <v>535</v>
      </c>
      <c r="B6" t="s">
        <v>1170</v>
      </c>
      <c r="C6">
        <v>15</v>
      </c>
      <c r="D6">
        <v>18710</v>
      </c>
      <c r="E6">
        <v>10</v>
      </c>
      <c r="I6" s="21">
        <v>535</v>
      </c>
      <c r="J6" s="22">
        <v>15</v>
      </c>
      <c r="K6" s="22">
        <v>18710</v>
      </c>
      <c r="L6" s="23">
        <v>10</v>
      </c>
    </row>
    <row r="7" spans="1:12" x14ac:dyDescent="0.3">
      <c r="A7">
        <v>748</v>
      </c>
      <c r="B7" t="s">
        <v>1170</v>
      </c>
      <c r="C7">
        <v>15</v>
      </c>
      <c r="D7">
        <v>15780</v>
      </c>
      <c r="E7">
        <v>10</v>
      </c>
      <c r="I7" s="21">
        <v>748</v>
      </c>
      <c r="J7" s="22">
        <v>15</v>
      </c>
      <c r="K7" s="22">
        <v>15780</v>
      </c>
      <c r="L7" s="23">
        <v>10</v>
      </c>
    </row>
    <row r="8" spans="1:12" x14ac:dyDescent="0.3">
      <c r="A8">
        <v>657</v>
      </c>
      <c r="B8">
        <v>-0.70799999999999996</v>
      </c>
      <c r="C8">
        <v>15</v>
      </c>
      <c r="D8">
        <v>22820</v>
      </c>
      <c r="E8">
        <v>5</v>
      </c>
      <c r="I8" s="21">
        <v>657</v>
      </c>
      <c r="J8" s="22">
        <v>15</v>
      </c>
      <c r="K8" s="22">
        <v>22820</v>
      </c>
      <c r="L8" s="23">
        <v>5</v>
      </c>
    </row>
    <row r="9" spans="1:12" x14ac:dyDescent="0.3">
      <c r="A9">
        <v>726</v>
      </c>
      <c r="B9">
        <v>-0.66</v>
      </c>
      <c r="C9">
        <v>15</v>
      </c>
      <c r="D9">
        <v>17380</v>
      </c>
      <c r="E9">
        <v>5</v>
      </c>
      <c r="I9" s="21">
        <v>726</v>
      </c>
      <c r="J9" s="22">
        <v>15</v>
      </c>
      <c r="K9" s="22">
        <v>17380</v>
      </c>
      <c r="L9" s="23">
        <v>5</v>
      </c>
    </row>
    <row r="10" spans="1:12" x14ac:dyDescent="0.3">
      <c r="A10">
        <v>130</v>
      </c>
      <c r="B10" t="s">
        <v>1170</v>
      </c>
      <c r="C10">
        <v>15</v>
      </c>
      <c r="D10">
        <v>23165</v>
      </c>
      <c r="E10">
        <v>0</v>
      </c>
      <c r="I10" s="21">
        <v>130</v>
      </c>
      <c r="J10" s="22">
        <v>15</v>
      </c>
      <c r="K10" s="22">
        <v>23165</v>
      </c>
      <c r="L10" s="23">
        <v>0</v>
      </c>
    </row>
    <row r="11" spans="1:12" ht="15" thickBot="1" x14ac:dyDescent="0.35">
      <c r="A11">
        <v>254</v>
      </c>
      <c r="B11">
        <v>-0.65</v>
      </c>
      <c r="C11">
        <v>15</v>
      </c>
      <c r="D11">
        <v>17730</v>
      </c>
      <c r="E11">
        <v>0</v>
      </c>
      <c r="I11" s="24">
        <v>254</v>
      </c>
      <c r="J11" s="25">
        <v>15</v>
      </c>
      <c r="K11" s="25">
        <v>17730</v>
      </c>
      <c r="L11" s="26">
        <v>0</v>
      </c>
    </row>
    <row r="12" spans="1:12" x14ac:dyDescent="0.3">
      <c r="A12">
        <v>118</v>
      </c>
      <c r="B12" t="s">
        <v>1170</v>
      </c>
      <c r="C12">
        <v>15</v>
      </c>
      <c r="D12">
        <v>17145</v>
      </c>
      <c r="E12">
        <v>0</v>
      </c>
    </row>
    <row r="13" spans="1:12" x14ac:dyDescent="0.3">
      <c r="A13">
        <v>634</v>
      </c>
      <c r="B13" t="s">
        <v>1170</v>
      </c>
      <c r="C13">
        <v>15</v>
      </c>
      <c r="D13">
        <v>14550</v>
      </c>
      <c r="E13">
        <v>0</v>
      </c>
    </row>
    <row r="14" spans="1:12" x14ac:dyDescent="0.3">
      <c r="A14">
        <v>111</v>
      </c>
      <c r="B14">
        <v>-0.74142857142857099</v>
      </c>
      <c r="C14">
        <v>14</v>
      </c>
      <c r="D14">
        <v>15575</v>
      </c>
      <c r="E14">
        <v>15</v>
      </c>
    </row>
    <row r="15" spans="1:12" x14ac:dyDescent="0.3">
      <c r="A15">
        <v>411</v>
      </c>
      <c r="B15">
        <v>-0.84142857142857097</v>
      </c>
      <c r="C15">
        <v>14</v>
      </c>
      <c r="D15">
        <v>28959</v>
      </c>
      <c r="E15">
        <v>10</v>
      </c>
    </row>
    <row r="16" spans="1:12" x14ac:dyDescent="0.3">
      <c r="A16">
        <v>639</v>
      </c>
      <c r="B16">
        <v>-0.71428571428571397</v>
      </c>
      <c r="C16">
        <v>14</v>
      </c>
      <c r="D16">
        <v>23401</v>
      </c>
      <c r="E16">
        <v>10</v>
      </c>
    </row>
    <row r="17" spans="1:5" x14ac:dyDescent="0.3">
      <c r="A17">
        <v>710</v>
      </c>
      <c r="B17" t="s">
        <v>1170</v>
      </c>
      <c r="C17">
        <v>14</v>
      </c>
      <c r="D17">
        <v>30394</v>
      </c>
      <c r="E17">
        <v>5</v>
      </c>
    </row>
    <row r="18" spans="1:5" x14ac:dyDescent="0.3">
      <c r="A18">
        <v>543</v>
      </c>
      <c r="B18">
        <v>-0.64571428571428502</v>
      </c>
      <c r="C18">
        <v>14</v>
      </c>
      <c r="D18">
        <v>29316</v>
      </c>
      <c r="E18">
        <v>0</v>
      </c>
    </row>
    <row r="19" spans="1:5" x14ac:dyDescent="0.3">
      <c r="A19">
        <v>807</v>
      </c>
      <c r="B19" t="s">
        <v>1170</v>
      </c>
      <c r="C19">
        <v>14</v>
      </c>
      <c r="D19">
        <v>26600</v>
      </c>
      <c r="E19">
        <v>0</v>
      </c>
    </row>
    <row r="20" spans="1:5" x14ac:dyDescent="0.3">
      <c r="A20">
        <v>669</v>
      </c>
      <c r="B20">
        <v>-0.82142857142857095</v>
      </c>
      <c r="C20">
        <v>14</v>
      </c>
      <c r="D20">
        <v>19607</v>
      </c>
      <c r="E20">
        <v>0</v>
      </c>
    </row>
    <row r="21" spans="1:5" x14ac:dyDescent="0.3">
      <c r="A21">
        <v>70</v>
      </c>
      <c r="B21" t="s">
        <v>1170</v>
      </c>
      <c r="C21">
        <v>14</v>
      </c>
      <c r="D21">
        <v>17150</v>
      </c>
      <c r="E21">
        <v>0</v>
      </c>
    </row>
    <row r="22" spans="1:5" x14ac:dyDescent="0.3">
      <c r="A22">
        <v>619</v>
      </c>
      <c r="B22">
        <v>-0.8</v>
      </c>
      <c r="C22">
        <v>12</v>
      </c>
      <c r="D22">
        <v>22344</v>
      </c>
      <c r="E22">
        <v>15</v>
      </c>
    </row>
    <row r="23" spans="1:5" x14ac:dyDescent="0.3">
      <c r="A23">
        <v>449</v>
      </c>
      <c r="B23" t="s">
        <v>1170</v>
      </c>
      <c r="C23">
        <v>12</v>
      </c>
      <c r="D23">
        <v>10986</v>
      </c>
      <c r="E23">
        <v>15</v>
      </c>
    </row>
    <row r="24" spans="1:5" x14ac:dyDescent="0.3">
      <c r="A24">
        <v>443</v>
      </c>
      <c r="B24">
        <v>-0.73499999999999999</v>
      </c>
      <c r="C24">
        <v>12</v>
      </c>
      <c r="D24">
        <v>25470</v>
      </c>
      <c r="E24">
        <v>10</v>
      </c>
    </row>
    <row r="25" spans="1:5" x14ac:dyDescent="0.3">
      <c r="A25">
        <v>228</v>
      </c>
      <c r="B25">
        <v>-0.79666666666666597</v>
      </c>
      <c r="C25">
        <v>12</v>
      </c>
      <c r="D25">
        <v>25074</v>
      </c>
      <c r="E25">
        <v>5</v>
      </c>
    </row>
    <row r="26" spans="1:5" x14ac:dyDescent="0.3">
      <c r="A26">
        <v>312</v>
      </c>
      <c r="B26" t="s">
        <v>1170</v>
      </c>
      <c r="C26">
        <v>12</v>
      </c>
      <c r="D26">
        <v>20490</v>
      </c>
      <c r="E26">
        <v>5</v>
      </c>
    </row>
    <row r="27" spans="1:5" x14ac:dyDescent="0.3">
      <c r="A27">
        <v>469</v>
      </c>
      <c r="B27">
        <v>-0.64833333333333298</v>
      </c>
      <c r="C27">
        <v>12</v>
      </c>
      <c r="D27">
        <v>18204</v>
      </c>
      <c r="E27">
        <v>5</v>
      </c>
    </row>
    <row r="28" spans="1:5" x14ac:dyDescent="0.3">
      <c r="A28">
        <v>633</v>
      </c>
      <c r="B28">
        <v>-0.78666666666666596</v>
      </c>
      <c r="C28">
        <v>12</v>
      </c>
      <c r="D28">
        <v>18000</v>
      </c>
      <c r="E28">
        <v>5</v>
      </c>
    </row>
    <row r="29" spans="1:5" x14ac:dyDescent="0.3">
      <c r="A29">
        <v>546</v>
      </c>
      <c r="B29">
        <v>-0.84499999999999997</v>
      </c>
      <c r="C29">
        <v>12</v>
      </c>
      <c r="D29">
        <v>16800</v>
      </c>
      <c r="E29">
        <v>5</v>
      </c>
    </row>
    <row r="30" spans="1:5" x14ac:dyDescent="0.3">
      <c r="A30">
        <v>412</v>
      </c>
      <c r="B30">
        <v>-0.82499999999999996</v>
      </c>
      <c r="C30">
        <v>12</v>
      </c>
      <c r="D30">
        <v>16596</v>
      </c>
      <c r="E30">
        <v>5</v>
      </c>
    </row>
    <row r="31" spans="1:5" x14ac:dyDescent="0.3">
      <c r="A31">
        <v>845</v>
      </c>
      <c r="B31">
        <v>-0.80249999999999999</v>
      </c>
      <c r="C31">
        <v>12</v>
      </c>
      <c r="D31">
        <v>14912</v>
      </c>
      <c r="E31">
        <v>5</v>
      </c>
    </row>
    <row r="32" spans="1:5" x14ac:dyDescent="0.3">
      <c r="A32">
        <v>620</v>
      </c>
      <c r="B32">
        <v>-0.61499999999999999</v>
      </c>
      <c r="C32">
        <v>12</v>
      </c>
      <c r="D32">
        <v>13552</v>
      </c>
      <c r="E32">
        <v>5</v>
      </c>
    </row>
    <row r="33" spans="1:5" x14ac:dyDescent="0.3">
      <c r="A33">
        <v>187</v>
      </c>
      <c r="B33">
        <v>-0.807499999999999</v>
      </c>
      <c r="C33">
        <v>12</v>
      </c>
      <c r="D33">
        <v>10508</v>
      </c>
      <c r="E33">
        <v>5</v>
      </c>
    </row>
    <row r="34" spans="1:5" x14ac:dyDescent="0.3">
      <c r="A34">
        <v>250</v>
      </c>
      <c r="B34">
        <v>-0.69750000000000001</v>
      </c>
      <c r="C34">
        <v>12</v>
      </c>
      <c r="D34">
        <v>10476</v>
      </c>
      <c r="E34">
        <v>5</v>
      </c>
    </row>
    <row r="35" spans="1:5" x14ac:dyDescent="0.3">
      <c r="A35">
        <v>450</v>
      </c>
      <c r="B35" t="s">
        <v>1170</v>
      </c>
      <c r="C35">
        <v>12</v>
      </c>
      <c r="D35">
        <v>9888</v>
      </c>
      <c r="E35">
        <v>5</v>
      </c>
    </row>
    <row r="36" spans="1:5" x14ac:dyDescent="0.3">
      <c r="A36">
        <v>611</v>
      </c>
      <c r="B36">
        <v>-0.68666666666666598</v>
      </c>
      <c r="C36">
        <v>12</v>
      </c>
      <c r="D36">
        <v>28164</v>
      </c>
      <c r="E36">
        <v>0</v>
      </c>
    </row>
    <row r="37" spans="1:5" x14ac:dyDescent="0.3">
      <c r="A37">
        <v>961</v>
      </c>
      <c r="B37">
        <v>-0.80249999999999999</v>
      </c>
      <c r="C37">
        <v>12</v>
      </c>
      <c r="D37">
        <v>18408</v>
      </c>
      <c r="E37">
        <v>0</v>
      </c>
    </row>
    <row r="38" spans="1:5" x14ac:dyDescent="0.3">
      <c r="A38">
        <v>277</v>
      </c>
      <c r="B38" t="s">
        <v>1170</v>
      </c>
      <c r="C38">
        <v>12</v>
      </c>
      <c r="D38">
        <v>16926</v>
      </c>
      <c r="E38">
        <v>0</v>
      </c>
    </row>
    <row r="39" spans="1:5" x14ac:dyDescent="0.3">
      <c r="A39">
        <v>437</v>
      </c>
      <c r="B39">
        <v>-0.77500000000000002</v>
      </c>
      <c r="C39">
        <v>12</v>
      </c>
      <c r="D39">
        <v>16760</v>
      </c>
      <c r="E39">
        <v>0</v>
      </c>
    </row>
    <row r="40" spans="1:5" x14ac:dyDescent="0.3">
      <c r="A40">
        <v>342</v>
      </c>
      <c r="B40" t="s">
        <v>1170</v>
      </c>
      <c r="C40">
        <v>12</v>
      </c>
      <c r="D40">
        <v>16408</v>
      </c>
      <c r="E40">
        <v>0</v>
      </c>
    </row>
    <row r="41" spans="1:5" x14ac:dyDescent="0.3">
      <c r="A41">
        <v>537</v>
      </c>
      <c r="B41" t="s">
        <v>1170</v>
      </c>
      <c r="C41">
        <v>12</v>
      </c>
      <c r="D41">
        <v>12708</v>
      </c>
      <c r="E41">
        <v>0</v>
      </c>
    </row>
    <row r="42" spans="1:5" x14ac:dyDescent="0.3">
      <c r="A42">
        <v>884</v>
      </c>
      <c r="B42">
        <v>-0.83750000000000002</v>
      </c>
      <c r="C42">
        <v>12</v>
      </c>
      <c r="D42">
        <v>11448</v>
      </c>
      <c r="E42">
        <v>0</v>
      </c>
    </row>
    <row r="43" spans="1:5" x14ac:dyDescent="0.3">
      <c r="A43">
        <v>416</v>
      </c>
      <c r="B43">
        <v>-0.72</v>
      </c>
      <c r="C43">
        <v>12</v>
      </c>
      <c r="D43">
        <v>11304</v>
      </c>
      <c r="E43">
        <v>0</v>
      </c>
    </row>
    <row r="44" spans="1:5" x14ac:dyDescent="0.3">
      <c r="A44">
        <v>839</v>
      </c>
      <c r="B44" t="s">
        <v>1170</v>
      </c>
      <c r="C44">
        <v>12</v>
      </c>
      <c r="D44">
        <v>10248</v>
      </c>
      <c r="E44">
        <v>0</v>
      </c>
    </row>
    <row r="45" spans="1:5" x14ac:dyDescent="0.3">
      <c r="A45">
        <v>280</v>
      </c>
      <c r="B45" t="s">
        <v>1170</v>
      </c>
      <c r="C45">
        <v>12</v>
      </c>
      <c r="D45">
        <v>7568</v>
      </c>
      <c r="E45">
        <v>0</v>
      </c>
    </row>
    <row r="46" spans="1:5" x14ac:dyDescent="0.3">
      <c r="A46">
        <v>661</v>
      </c>
      <c r="B46" t="s">
        <v>1170</v>
      </c>
      <c r="C46">
        <v>10</v>
      </c>
      <c r="D46">
        <v>18685</v>
      </c>
      <c r="E46">
        <v>10</v>
      </c>
    </row>
    <row r="47" spans="1:5" x14ac:dyDescent="0.3">
      <c r="A47">
        <v>287</v>
      </c>
      <c r="B47">
        <v>-0.79200000000000004</v>
      </c>
      <c r="C47">
        <v>10</v>
      </c>
      <c r="D47">
        <v>16915</v>
      </c>
      <c r="E47">
        <v>10</v>
      </c>
    </row>
    <row r="48" spans="1:5" x14ac:dyDescent="0.3">
      <c r="A48">
        <v>27</v>
      </c>
      <c r="B48">
        <v>-0.81399999999999995</v>
      </c>
      <c r="C48">
        <v>10</v>
      </c>
      <c r="D48">
        <v>14950</v>
      </c>
      <c r="E48">
        <v>10</v>
      </c>
    </row>
    <row r="49" spans="1:5" x14ac:dyDescent="0.3">
      <c r="A49">
        <v>945</v>
      </c>
      <c r="B49">
        <v>-0.76200000000000001</v>
      </c>
      <c r="C49">
        <v>10</v>
      </c>
      <c r="D49">
        <v>12685</v>
      </c>
      <c r="E49">
        <v>10</v>
      </c>
    </row>
    <row r="50" spans="1:5" x14ac:dyDescent="0.3">
      <c r="A50">
        <v>252</v>
      </c>
      <c r="B50">
        <v>-0.75599999999999901</v>
      </c>
      <c r="C50">
        <v>10</v>
      </c>
      <c r="D50">
        <v>7630</v>
      </c>
      <c r="E50">
        <v>10</v>
      </c>
    </row>
    <row r="51" spans="1:5" x14ac:dyDescent="0.3">
      <c r="A51">
        <v>251</v>
      </c>
      <c r="B51" t="s">
        <v>1170</v>
      </c>
      <c r="C51">
        <v>10</v>
      </c>
      <c r="D51">
        <v>19830</v>
      </c>
      <c r="E51">
        <v>5</v>
      </c>
    </row>
    <row r="52" spans="1:5" x14ac:dyDescent="0.3">
      <c r="A52">
        <v>299</v>
      </c>
      <c r="B52">
        <v>-0.78400000000000003</v>
      </c>
      <c r="C52">
        <v>10</v>
      </c>
      <c r="D52">
        <v>17555</v>
      </c>
      <c r="E52">
        <v>5</v>
      </c>
    </row>
    <row r="53" spans="1:5" x14ac:dyDescent="0.3">
      <c r="A53">
        <v>223</v>
      </c>
      <c r="B53">
        <v>-0.74199999999999999</v>
      </c>
      <c r="C53">
        <v>10</v>
      </c>
      <c r="D53">
        <v>17195</v>
      </c>
      <c r="E53">
        <v>5</v>
      </c>
    </row>
    <row r="54" spans="1:5" x14ac:dyDescent="0.3">
      <c r="A54">
        <v>494</v>
      </c>
      <c r="B54" t="s">
        <v>1170</v>
      </c>
      <c r="C54">
        <v>10</v>
      </c>
      <c r="D54">
        <v>13665</v>
      </c>
      <c r="E54">
        <v>5</v>
      </c>
    </row>
    <row r="55" spans="1:5" x14ac:dyDescent="0.3">
      <c r="A55">
        <v>340</v>
      </c>
      <c r="B55" t="s">
        <v>1170</v>
      </c>
      <c r="C55">
        <v>10</v>
      </c>
      <c r="D55">
        <v>9105</v>
      </c>
      <c r="E55">
        <v>5</v>
      </c>
    </row>
    <row r="56" spans="1:5" x14ac:dyDescent="0.3">
      <c r="A56">
        <v>272</v>
      </c>
      <c r="B56" t="s">
        <v>1170</v>
      </c>
      <c r="C56">
        <v>10</v>
      </c>
      <c r="D56">
        <v>25425</v>
      </c>
      <c r="E56">
        <v>0</v>
      </c>
    </row>
    <row r="57" spans="1:5" x14ac:dyDescent="0.3">
      <c r="A57">
        <v>759</v>
      </c>
      <c r="B57">
        <v>-0.67400000000000004</v>
      </c>
      <c r="C57">
        <v>10</v>
      </c>
      <c r="D57">
        <v>21385</v>
      </c>
      <c r="E57">
        <v>0</v>
      </c>
    </row>
    <row r="58" spans="1:5" x14ac:dyDescent="0.3">
      <c r="A58">
        <v>209</v>
      </c>
      <c r="B58" t="s">
        <v>1170</v>
      </c>
      <c r="C58">
        <v>10</v>
      </c>
      <c r="D58">
        <v>19505</v>
      </c>
      <c r="E58">
        <v>0</v>
      </c>
    </row>
    <row r="59" spans="1:5" x14ac:dyDescent="0.3">
      <c r="A59">
        <v>229</v>
      </c>
      <c r="B59" t="s">
        <v>1170</v>
      </c>
      <c r="C59">
        <v>10</v>
      </c>
      <c r="D59">
        <v>19320</v>
      </c>
      <c r="E59">
        <v>0</v>
      </c>
    </row>
    <row r="60" spans="1:5" x14ac:dyDescent="0.3">
      <c r="A60">
        <v>597</v>
      </c>
      <c r="B60" t="s">
        <v>1170</v>
      </c>
      <c r="C60">
        <v>10</v>
      </c>
      <c r="D60">
        <v>18635</v>
      </c>
      <c r="E60">
        <v>0</v>
      </c>
    </row>
    <row r="61" spans="1:5" x14ac:dyDescent="0.3">
      <c r="A61">
        <v>234</v>
      </c>
      <c r="B61" t="s">
        <v>1170</v>
      </c>
      <c r="C61">
        <v>10</v>
      </c>
      <c r="D61">
        <v>17435</v>
      </c>
      <c r="E61">
        <v>0</v>
      </c>
    </row>
    <row r="62" spans="1:5" x14ac:dyDescent="0.3">
      <c r="A62">
        <v>515</v>
      </c>
      <c r="B62" t="s">
        <v>1170</v>
      </c>
      <c r="C62">
        <v>10</v>
      </c>
      <c r="D62">
        <v>15865</v>
      </c>
      <c r="E62">
        <v>0</v>
      </c>
    </row>
    <row r="63" spans="1:5" x14ac:dyDescent="0.3">
      <c r="A63">
        <v>548</v>
      </c>
      <c r="B63">
        <v>-0.77</v>
      </c>
      <c r="C63">
        <v>10</v>
      </c>
      <c r="D63">
        <v>15805</v>
      </c>
      <c r="E63">
        <v>0</v>
      </c>
    </row>
    <row r="64" spans="1:5" x14ac:dyDescent="0.3">
      <c r="A64">
        <v>764</v>
      </c>
      <c r="B64" t="s">
        <v>1170</v>
      </c>
      <c r="C64">
        <v>10</v>
      </c>
      <c r="D64">
        <v>13565</v>
      </c>
      <c r="E64">
        <v>0</v>
      </c>
    </row>
    <row r="65" spans="1:5" x14ac:dyDescent="0.3">
      <c r="A65">
        <v>29</v>
      </c>
      <c r="B65" t="s">
        <v>1170</v>
      </c>
      <c r="C65">
        <v>10</v>
      </c>
      <c r="D65">
        <v>11545</v>
      </c>
      <c r="E65">
        <v>0</v>
      </c>
    </row>
    <row r="66" spans="1:5" x14ac:dyDescent="0.3">
      <c r="A66">
        <v>350</v>
      </c>
      <c r="B66" t="s">
        <v>1170</v>
      </c>
      <c r="C66">
        <v>10</v>
      </c>
      <c r="D66">
        <v>10760</v>
      </c>
      <c r="E66">
        <v>0</v>
      </c>
    </row>
    <row r="67" spans="1:5" x14ac:dyDescent="0.3">
      <c r="A67">
        <v>662</v>
      </c>
      <c r="B67" t="s">
        <v>1170</v>
      </c>
      <c r="C67">
        <v>9</v>
      </c>
      <c r="D67">
        <v>25659</v>
      </c>
      <c r="E67">
        <v>5</v>
      </c>
    </row>
    <row r="68" spans="1:5" x14ac:dyDescent="0.3">
      <c r="A68">
        <v>92</v>
      </c>
      <c r="B68">
        <v>-0.74666666666666603</v>
      </c>
      <c r="C68">
        <v>9</v>
      </c>
      <c r="D68">
        <v>10617</v>
      </c>
      <c r="E68">
        <v>5</v>
      </c>
    </row>
    <row r="69" spans="1:5" x14ac:dyDescent="0.3">
      <c r="A69">
        <v>114</v>
      </c>
      <c r="B69">
        <v>-0.86666666666666603</v>
      </c>
      <c r="C69">
        <v>9</v>
      </c>
      <c r="D69">
        <v>9852</v>
      </c>
      <c r="E69">
        <v>5</v>
      </c>
    </row>
    <row r="70" spans="1:5" x14ac:dyDescent="0.3">
      <c r="A70">
        <v>86</v>
      </c>
      <c r="B70">
        <v>-0.72</v>
      </c>
      <c r="C70">
        <v>9</v>
      </c>
      <c r="D70">
        <v>7881</v>
      </c>
      <c r="E70">
        <v>5</v>
      </c>
    </row>
    <row r="71" spans="1:5" x14ac:dyDescent="0.3">
      <c r="A71">
        <v>64</v>
      </c>
      <c r="B71">
        <v>-0.82</v>
      </c>
      <c r="C71">
        <v>9</v>
      </c>
      <c r="D71">
        <v>5253</v>
      </c>
      <c r="E71">
        <v>5</v>
      </c>
    </row>
    <row r="72" spans="1:5" x14ac:dyDescent="0.3">
      <c r="A72">
        <v>524</v>
      </c>
      <c r="B72">
        <v>-0.73333333333333295</v>
      </c>
      <c r="C72">
        <v>9</v>
      </c>
      <c r="D72">
        <v>13290</v>
      </c>
      <c r="E72">
        <v>0</v>
      </c>
    </row>
    <row r="73" spans="1:5" x14ac:dyDescent="0.3">
      <c r="A73">
        <v>921</v>
      </c>
      <c r="B73">
        <v>-0.75666666666666604</v>
      </c>
      <c r="C73">
        <v>9</v>
      </c>
      <c r="D73">
        <v>12006</v>
      </c>
      <c r="E73">
        <v>0</v>
      </c>
    </row>
    <row r="74" spans="1:5" x14ac:dyDescent="0.3">
      <c r="A74">
        <v>646</v>
      </c>
      <c r="B74">
        <v>-0.83333333333333304</v>
      </c>
      <c r="C74">
        <v>9</v>
      </c>
      <c r="D74">
        <v>11850</v>
      </c>
      <c r="E74">
        <v>0</v>
      </c>
    </row>
    <row r="75" spans="1:5" x14ac:dyDescent="0.3">
      <c r="A75">
        <v>505</v>
      </c>
      <c r="B75">
        <v>-0.74666666666666603</v>
      </c>
      <c r="C75">
        <v>9</v>
      </c>
      <c r="D75">
        <v>11844</v>
      </c>
      <c r="E75">
        <v>0</v>
      </c>
    </row>
    <row r="76" spans="1:5" x14ac:dyDescent="0.3">
      <c r="A76">
        <v>581</v>
      </c>
      <c r="B76">
        <v>-0.77999999999999903</v>
      </c>
      <c r="C76">
        <v>9</v>
      </c>
      <c r="D76">
        <v>11586</v>
      </c>
      <c r="E76">
        <v>0</v>
      </c>
    </row>
    <row r="77" spans="1:5" x14ac:dyDescent="0.3">
      <c r="A77">
        <v>871</v>
      </c>
      <c r="B77">
        <v>-0.82333333333333303</v>
      </c>
      <c r="C77">
        <v>9</v>
      </c>
      <c r="D77">
        <v>10809</v>
      </c>
      <c r="E77">
        <v>0</v>
      </c>
    </row>
    <row r="78" spans="1:5" x14ac:dyDescent="0.3">
      <c r="A78">
        <v>442</v>
      </c>
      <c r="B78">
        <v>-0.74666666666666603</v>
      </c>
      <c r="C78">
        <v>9</v>
      </c>
      <c r="D78">
        <v>9222</v>
      </c>
      <c r="E78">
        <v>0</v>
      </c>
    </row>
    <row r="79" spans="1:5" x14ac:dyDescent="0.3">
      <c r="A79">
        <v>261</v>
      </c>
      <c r="B79" t="s">
        <v>1170</v>
      </c>
      <c r="C79">
        <v>9</v>
      </c>
      <c r="D79">
        <v>9210</v>
      </c>
      <c r="E79">
        <v>0</v>
      </c>
    </row>
    <row r="80" spans="1:5" x14ac:dyDescent="0.3">
      <c r="A80">
        <v>993</v>
      </c>
      <c r="B80">
        <v>-0.78333333333333299</v>
      </c>
      <c r="C80">
        <v>9</v>
      </c>
      <c r="D80">
        <v>8988</v>
      </c>
      <c r="E80">
        <v>0</v>
      </c>
    </row>
    <row r="81" spans="1:5" x14ac:dyDescent="0.3">
      <c r="A81">
        <v>586</v>
      </c>
      <c r="B81" t="s">
        <v>1170</v>
      </c>
      <c r="C81">
        <v>9</v>
      </c>
      <c r="D81">
        <v>7053</v>
      </c>
      <c r="E81">
        <v>0</v>
      </c>
    </row>
    <row r="82" spans="1:5" x14ac:dyDescent="0.3">
      <c r="A82">
        <v>160</v>
      </c>
      <c r="B82">
        <v>-0.54</v>
      </c>
      <c r="C82">
        <v>9</v>
      </c>
      <c r="D82">
        <v>4998</v>
      </c>
      <c r="E82">
        <v>0</v>
      </c>
    </row>
    <row r="83" spans="1:5" x14ac:dyDescent="0.3">
      <c r="A83">
        <v>866</v>
      </c>
      <c r="B83">
        <v>-0.68333333333333302</v>
      </c>
      <c r="C83">
        <v>9</v>
      </c>
      <c r="D83">
        <v>4074</v>
      </c>
      <c r="E83">
        <v>0</v>
      </c>
    </row>
    <row r="84" spans="1:5" x14ac:dyDescent="0.3">
      <c r="A84">
        <v>17</v>
      </c>
      <c r="B84">
        <v>-0.63500000000000001</v>
      </c>
      <c r="C84">
        <v>8</v>
      </c>
      <c r="D84">
        <v>11832</v>
      </c>
      <c r="E84">
        <v>10</v>
      </c>
    </row>
    <row r="85" spans="1:5" x14ac:dyDescent="0.3">
      <c r="A85">
        <v>123</v>
      </c>
      <c r="B85">
        <v>-0.745</v>
      </c>
      <c r="C85">
        <v>8</v>
      </c>
      <c r="D85">
        <v>9136</v>
      </c>
      <c r="E85">
        <v>10</v>
      </c>
    </row>
    <row r="86" spans="1:5" x14ac:dyDescent="0.3">
      <c r="A86">
        <v>953</v>
      </c>
      <c r="B86">
        <v>-0.70499999999999996</v>
      </c>
      <c r="C86">
        <v>8</v>
      </c>
      <c r="D86">
        <v>7916</v>
      </c>
      <c r="E86">
        <v>10</v>
      </c>
    </row>
    <row r="87" spans="1:5" x14ac:dyDescent="0.3">
      <c r="A87">
        <v>422</v>
      </c>
      <c r="B87" t="s">
        <v>1170</v>
      </c>
      <c r="C87">
        <v>8</v>
      </c>
      <c r="D87">
        <v>31608</v>
      </c>
      <c r="E87">
        <v>5</v>
      </c>
    </row>
    <row r="88" spans="1:5" x14ac:dyDescent="0.3">
      <c r="A88">
        <v>511</v>
      </c>
      <c r="B88" t="s">
        <v>1170</v>
      </c>
      <c r="C88">
        <v>8</v>
      </c>
      <c r="D88">
        <v>21224</v>
      </c>
      <c r="E88">
        <v>5</v>
      </c>
    </row>
    <row r="89" spans="1:5" x14ac:dyDescent="0.3">
      <c r="A89">
        <v>378</v>
      </c>
      <c r="B89" t="s">
        <v>1170</v>
      </c>
      <c r="C89">
        <v>8</v>
      </c>
      <c r="D89">
        <v>21112</v>
      </c>
      <c r="E89">
        <v>5</v>
      </c>
    </row>
    <row r="90" spans="1:5" x14ac:dyDescent="0.3">
      <c r="A90">
        <v>911</v>
      </c>
      <c r="B90" t="s">
        <v>1170</v>
      </c>
      <c r="C90">
        <v>8</v>
      </c>
      <c r="D90">
        <v>19656</v>
      </c>
      <c r="E90">
        <v>5</v>
      </c>
    </row>
    <row r="91" spans="1:5" x14ac:dyDescent="0.3">
      <c r="A91">
        <v>341</v>
      </c>
      <c r="B91" t="s">
        <v>1170</v>
      </c>
      <c r="C91">
        <v>8</v>
      </c>
      <c r="D91">
        <v>16916</v>
      </c>
      <c r="E91">
        <v>5</v>
      </c>
    </row>
    <row r="92" spans="1:5" x14ac:dyDescent="0.3">
      <c r="A92">
        <v>865</v>
      </c>
      <c r="B92">
        <v>-0.78749999999999998</v>
      </c>
      <c r="C92">
        <v>8</v>
      </c>
      <c r="D92">
        <v>16120</v>
      </c>
      <c r="E92">
        <v>5</v>
      </c>
    </row>
    <row r="93" spans="1:5" x14ac:dyDescent="0.3">
      <c r="A93">
        <v>616</v>
      </c>
      <c r="B93">
        <v>-0.61</v>
      </c>
      <c r="C93">
        <v>8</v>
      </c>
      <c r="D93">
        <v>15556</v>
      </c>
      <c r="E93">
        <v>5</v>
      </c>
    </row>
    <row r="94" spans="1:5" x14ac:dyDescent="0.3">
      <c r="A94">
        <v>991</v>
      </c>
      <c r="B94">
        <v>-0.79249999999999998</v>
      </c>
      <c r="C94">
        <v>8</v>
      </c>
      <c r="D94">
        <v>15544</v>
      </c>
      <c r="E94">
        <v>5</v>
      </c>
    </row>
    <row r="95" spans="1:5" x14ac:dyDescent="0.3">
      <c r="A95">
        <v>28</v>
      </c>
      <c r="B95">
        <v>-0.65249999999999997</v>
      </c>
      <c r="C95">
        <v>8</v>
      </c>
      <c r="D95">
        <v>15160</v>
      </c>
      <c r="E95">
        <v>5</v>
      </c>
    </row>
    <row r="96" spans="1:5" x14ac:dyDescent="0.3">
      <c r="A96">
        <v>406</v>
      </c>
      <c r="B96">
        <v>-0.8125</v>
      </c>
      <c r="C96">
        <v>8</v>
      </c>
      <c r="D96">
        <v>13988</v>
      </c>
      <c r="E96">
        <v>5</v>
      </c>
    </row>
    <row r="97" spans="1:5" x14ac:dyDescent="0.3">
      <c r="A97">
        <v>9</v>
      </c>
      <c r="B97">
        <v>-0.73499999999999999</v>
      </c>
      <c r="C97">
        <v>8</v>
      </c>
      <c r="D97">
        <v>13732</v>
      </c>
      <c r="E97">
        <v>5</v>
      </c>
    </row>
    <row r="98" spans="1:5" x14ac:dyDescent="0.3">
      <c r="A98">
        <v>709</v>
      </c>
      <c r="B98">
        <v>-0.73750000000000004</v>
      </c>
      <c r="C98">
        <v>8</v>
      </c>
      <c r="D98">
        <v>12896</v>
      </c>
      <c r="E98">
        <v>5</v>
      </c>
    </row>
    <row r="99" spans="1:5" x14ac:dyDescent="0.3">
      <c r="A99">
        <v>861</v>
      </c>
      <c r="B99" t="s">
        <v>1170</v>
      </c>
      <c r="C99">
        <v>8</v>
      </c>
      <c r="D99">
        <v>12380</v>
      </c>
      <c r="E99">
        <v>5</v>
      </c>
    </row>
    <row r="100" spans="1:5" x14ac:dyDescent="0.3">
      <c r="A100">
        <v>105</v>
      </c>
      <c r="B100">
        <v>-0.75749999999999995</v>
      </c>
      <c r="C100">
        <v>8</v>
      </c>
      <c r="D100">
        <v>12204</v>
      </c>
      <c r="E100">
        <v>5</v>
      </c>
    </row>
    <row r="101" spans="1:5" x14ac:dyDescent="0.3">
      <c r="A101">
        <v>722</v>
      </c>
      <c r="B101">
        <v>-0.72499999999999998</v>
      </c>
      <c r="C101">
        <v>8</v>
      </c>
      <c r="D101">
        <v>11268</v>
      </c>
      <c r="E101">
        <v>5</v>
      </c>
    </row>
    <row r="102" spans="1:5" x14ac:dyDescent="0.3">
      <c r="A102">
        <v>302</v>
      </c>
      <c r="B102">
        <v>-0.75</v>
      </c>
      <c r="C102">
        <v>8</v>
      </c>
      <c r="D102">
        <v>10252</v>
      </c>
      <c r="E102">
        <v>5</v>
      </c>
    </row>
    <row r="103" spans="1:5" x14ac:dyDescent="0.3">
      <c r="A103">
        <v>295</v>
      </c>
      <c r="B103" t="s">
        <v>1170</v>
      </c>
      <c r="C103">
        <v>8</v>
      </c>
      <c r="D103">
        <v>9908</v>
      </c>
      <c r="E103">
        <v>5</v>
      </c>
    </row>
    <row r="104" spans="1:5" x14ac:dyDescent="0.3">
      <c r="A104">
        <v>41</v>
      </c>
      <c r="B104">
        <v>-0.72499999999999998</v>
      </c>
      <c r="C104">
        <v>8</v>
      </c>
      <c r="D104">
        <v>8048</v>
      </c>
      <c r="E104">
        <v>5</v>
      </c>
    </row>
    <row r="105" spans="1:5" x14ac:dyDescent="0.3">
      <c r="A105">
        <v>875</v>
      </c>
      <c r="B105">
        <v>-0.59499999999999997</v>
      </c>
      <c r="C105">
        <v>8</v>
      </c>
      <c r="D105">
        <v>6760</v>
      </c>
      <c r="E105">
        <v>5</v>
      </c>
    </row>
    <row r="106" spans="1:5" x14ac:dyDescent="0.3">
      <c r="A106">
        <v>918</v>
      </c>
      <c r="B106">
        <v>-0.71499999999999997</v>
      </c>
      <c r="C106">
        <v>8</v>
      </c>
      <c r="D106">
        <v>6552</v>
      </c>
      <c r="E106">
        <v>5</v>
      </c>
    </row>
    <row r="107" spans="1:5" x14ac:dyDescent="0.3">
      <c r="A107">
        <v>93</v>
      </c>
      <c r="B107">
        <v>-0.93499999999999905</v>
      </c>
      <c r="C107">
        <v>8</v>
      </c>
      <c r="D107">
        <v>4788</v>
      </c>
      <c r="E107">
        <v>5</v>
      </c>
    </row>
    <row r="108" spans="1:5" x14ac:dyDescent="0.3">
      <c r="A108">
        <v>31</v>
      </c>
      <c r="B108" t="s">
        <v>1170</v>
      </c>
      <c r="C108">
        <v>8</v>
      </c>
      <c r="D108">
        <v>19764</v>
      </c>
      <c r="E108">
        <v>0</v>
      </c>
    </row>
    <row r="109" spans="1:5" x14ac:dyDescent="0.3">
      <c r="A109">
        <v>556</v>
      </c>
      <c r="B109" t="s">
        <v>1170</v>
      </c>
      <c r="C109">
        <v>8</v>
      </c>
      <c r="D109">
        <v>17624</v>
      </c>
      <c r="E109">
        <v>0</v>
      </c>
    </row>
    <row r="110" spans="1:5" x14ac:dyDescent="0.3">
      <c r="A110">
        <v>672</v>
      </c>
      <c r="B110" t="s">
        <v>1170</v>
      </c>
      <c r="C110">
        <v>8</v>
      </c>
      <c r="D110">
        <v>15028</v>
      </c>
      <c r="E110">
        <v>0</v>
      </c>
    </row>
    <row r="111" spans="1:5" x14ac:dyDescent="0.3">
      <c r="A111">
        <v>38</v>
      </c>
      <c r="B111" t="s">
        <v>1170</v>
      </c>
      <c r="C111">
        <v>8</v>
      </c>
      <c r="D111">
        <v>14612</v>
      </c>
      <c r="E111">
        <v>0</v>
      </c>
    </row>
    <row r="112" spans="1:5" x14ac:dyDescent="0.3">
      <c r="A112">
        <v>339</v>
      </c>
      <c r="B112">
        <v>-0.9</v>
      </c>
      <c r="C112">
        <v>8</v>
      </c>
      <c r="D112">
        <v>14564</v>
      </c>
      <c r="E112">
        <v>0</v>
      </c>
    </row>
    <row r="113" spans="1:5" x14ac:dyDescent="0.3">
      <c r="A113">
        <v>876</v>
      </c>
      <c r="B113" t="s">
        <v>1170</v>
      </c>
      <c r="C113">
        <v>8</v>
      </c>
      <c r="D113">
        <v>14016</v>
      </c>
      <c r="E113">
        <v>0</v>
      </c>
    </row>
    <row r="114" spans="1:5" x14ac:dyDescent="0.3">
      <c r="A114">
        <v>430</v>
      </c>
      <c r="B114">
        <v>-0.63</v>
      </c>
      <c r="C114">
        <v>8</v>
      </c>
      <c r="D114">
        <v>13860</v>
      </c>
      <c r="E114">
        <v>0</v>
      </c>
    </row>
    <row r="115" spans="1:5" x14ac:dyDescent="0.3">
      <c r="A115">
        <v>465</v>
      </c>
      <c r="B115" t="s">
        <v>1170</v>
      </c>
      <c r="C115">
        <v>8</v>
      </c>
      <c r="D115">
        <v>12812</v>
      </c>
      <c r="E115">
        <v>0</v>
      </c>
    </row>
    <row r="116" spans="1:5" x14ac:dyDescent="0.3">
      <c r="A116">
        <v>569</v>
      </c>
      <c r="B116" t="s">
        <v>1170</v>
      </c>
      <c r="C116">
        <v>8</v>
      </c>
      <c r="D116">
        <v>12488</v>
      </c>
      <c r="E116">
        <v>0</v>
      </c>
    </row>
    <row r="117" spans="1:5" x14ac:dyDescent="0.3">
      <c r="A117">
        <v>591</v>
      </c>
      <c r="B117" t="s">
        <v>1170</v>
      </c>
      <c r="C117">
        <v>8</v>
      </c>
      <c r="D117">
        <v>12156</v>
      </c>
      <c r="E117">
        <v>0</v>
      </c>
    </row>
    <row r="118" spans="1:5" x14ac:dyDescent="0.3">
      <c r="A118">
        <v>676</v>
      </c>
      <c r="B118">
        <v>-0.65500000000000003</v>
      </c>
      <c r="C118">
        <v>8</v>
      </c>
      <c r="D118">
        <v>12136</v>
      </c>
      <c r="E118">
        <v>0</v>
      </c>
    </row>
    <row r="119" spans="1:5" x14ac:dyDescent="0.3">
      <c r="A119">
        <v>321</v>
      </c>
      <c r="B119" t="s">
        <v>1170</v>
      </c>
      <c r="C119">
        <v>8</v>
      </c>
      <c r="D119">
        <v>11860</v>
      </c>
      <c r="E119">
        <v>0</v>
      </c>
    </row>
    <row r="120" spans="1:5" x14ac:dyDescent="0.3">
      <c r="A120">
        <v>699</v>
      </c>
      <c r="B120">
        <v>-0.83</v>
      </c>
      <c r="C120">
        <v>8</v>
      </c>
      <c r="D120">
        <v>11652</v>
      </c>
      <c r="E120">
        <v>0</v>
      </c>
    </row>
    <row r="121" spans="1:5" x14ac:dyDescent="0.3">
      <c r="A121">
        <v>990</v>
      </c>
      <c r="B121">
        <v>-0.79500000000000004</v>
      </c>
      <c r="C121">
        <v>8</v>
      </c>
      <c r="D121">
        <v>10688</v>
      </c>
      <c r="E121">
        <v>0</v>
      </c>
    </row>
    <row r="122" spans="1:5" x14ac:dyDescent="0.3">
      <c r="A122">
        <v>791</v>
      </c>
      <c r="B122">
        <v>-0.83750000000000002</v>
      </c>
      <c r="C122">
        <v>8</v>
      </c>
      <c r="D122">
        <v>10448</v>
      </c>
      <c r="E122">
        <v>0</v>
      </c>
    </row>
    <row r="123" spans="1:5" x14ac:dyDescent="0.3">
      <c r="A123">
        <v>237</v>
      </c>
      <c r="B123">
        <v>-0.79249999999999998</v>
      </c>
      <c r="C123">
        <v>8</v>
      </c>
      <c r="D123">
        <v>9952</v>
      </c>
      <c r="E123">
        <v>0</v>
      </c>
    </row>
    <row r="124" spans="1:5" x14ac:dyDescent="0.3">
      <c r="A124">
        <v>531</v>
      </c>
      <c r="B124">
        <v>-0.70249999999999901</v>
      </c>
      <c r="C124">
        <v>8</v>
      </c>
      <c r="D124">
        <v>9836</v>
      </c>
      <c r="E124">
        <v>0</v>
      </c>
    </row>
    <row r="125" spans="1:5" x14ac:dyDescent="0.3">
      <c r="A125">
        <v>458</v>
      </c>
      <c r="B125" t="s">
        <v>1170</v>
      </c>
      <c r="C125">
        <v>8</v>
      </c>
      <c r="D125">
        <v>9676</v>
      </c>
      <c r="E125">
        <v>0</v>
      </c>
    </row>
    <row r="126" spans="1:5" x14ac:dyDescent="0.3">
      <c r="A126">
        <v>936</v>
      </c>
      <c r="B126">
        <v>-0.90500000000000003</v>
      </c>
      <c r="C126">
        <v>8</v>
      </c>
      <c r="D126">
        <v>8964</v>
      </c>
      <c r="E126">
        <v>0</v>
      </c>
    </row>
    <row r="127" spans="1:5" x14ac:dyDescent="0.3">
      <c r="A127">
        <v>389</v>
      </c>
      <c r="B127" t="s">
        <v>1170</v>
      </c>
      <c r="C127">
        <v>8</v>
      </c>
      <c r="D127">
        <v>8212</v>
      </c>
      <c r="E127">
        <v>0</v>
      </c>
    </row>
    <row r="128" spans="1:5" x14ac:dyDescent="0.3">
      <c r="A128">
        <v>1000</v>
      </c>
      <c r="B128">
        <v>-0.78249999999999997</v>
      </c>
      <c r="C128">
        <v>8</v>
      </c>
      <c r="D128">
        <v>7852</v>
      </c>
      <c r="E128">
        <v>0</v>
      </c>
    </row>
    <row r="129" spans="1:5" x14ac:dyDescent="0.3">
      <c r="A129">
        <v>626</v>
      </c>
      <c r="B129">
        <v>-0.82</v>
      </c>
      <c r="C129">
        <v>8</v>
      </c>
      <c r="D129">
        <v>6618</v>
      </c>
      <c r="E129">
        <v>0</v>
      </c>
    </row>
    <row r="130" spans="1:5" x14ac:dyDescent="0.3">
      <c r="A130">
        <v>636</v>
      </c>
      <c r="B130" t="s">
        <v>1170</v>
      </c>
      <c r="C130">
        <v>7</v>
      </c>
      <c r="D130">
        <v>21546</v>
      </c>
      <c r="E130">
        <v>10</v>
      </c>
    </row>
    <row r="131" spans="1:5" x14ac:dyDescent="0.3">
      <c r="A131">
        <v>679</v>
      </c>
      <c r="B131">
        <v>-0.80428571428571405</v>
      </c>
      <c r="C131">
        <v>7</v>
      </c>
      <c r="D131">
        <v>9961</v>
      </c>
      <c r="E131">
        <v>10</v>
      </c>
    </row>
    <row r="132" spans="1:5" x14ac:dyDescent="0.3">
      <c r="A132">
        <v>967</v>
      </c>
      <c r="B132">
        <v>-0.75714285714285701</v>
      </c>
      <c r="C132">
        <v>7</v>
      </c>
      <c r="D132">
        <v>27741</v>
      </c>
      <c r="E132">
        <v>5</v>
      </c>
    </row>
    <row r="133" spans="1:5" x14ac:dyDescent="0.3">
      <c r="A133">
        <v>578</v>
      </c>
      <c r="B133" t="s">
        <v>1170</v>
      </c>
      <c r="C133">
        <v>7</v>
      </c>
      <c r="D133">
        <v>12446</v>
      </c>
      <c r="E133">
        <v>5</v>
      </c>
    </row>
    <row r="134" spans="1:5" x14ac:dyDescent="0.3">
      <c r="A134">
        <v>102</v>
      </c>
      <c r="B134">
        <v>-0.82857142857142796</v>
      </c>
      <c r="C134">
        <v>7</v>
      </c>
      <c r="D134">
        <v>12271</v>
      </c>
      <c r="E134">
        <v>5</v>
      </c>
    </row>
    <row r="135" spans="1:5" x14ac:dyDescent="0.3">
      <c r="A135">
        <v>893</v>
      </c>
      <c r="B135" t="s">
        <v>1170</v>
      </c>
      <c r="C135">
        <v>7</v>
      </c>
      <c r="D135">
        <v>21434</v>
      </c>
      <c r="E135">
        <v>0</v>
      </c>
    </row>
    <row r="136" spans="1:5" x14ac:dyDescent="0.3">
      <c r="A136">
        <v>468</v>
      </c>
      <c r="B136">
        <v>-0.80500000000000005</v>
      </c>
      <c r="C136">
        <v>6</v>
      </c>
      <c r="D136">
        <v>17424</v>
      </c>
      <c r="E136">
        <v>20</v>
      </c>
    </row>
    <row r="137" spans="1:5" x14ac:dyDescent="0.3">
      <c r="A137">
        <v>26</v>
      </c>
      <c r="B137">
        <v>-0.755</v>
      </c>
      <c r="C137">
        <v>6</v>
      </c>
      <c r="D137">
        <v>24384</v>
      </c>
      <c r="E137">
        <v>15</v>
      </c>
    </row>
    <row r="138" spans="1:5" x14ac:dyDescent="0.3">
      <c r="A138">
        <v>588</v>
      </c>
      <c r="B138">
        <v>-0.78333333333333299</v>
      </c>
      <c r="C138">
        <v>6</v>
      </c>
      <c r="D138">
        <v>19188</v>
      </c>
      <c r="E138">
        <v>15</v>
      </c>
    </row>
    <row r="139" spans="1:5" x14ac:dyDescent="0.3">
      <c r="A139">
        <v>356</v>
      </c>
      <c r="B139">
        <v>-0.77666666666666595</v>
      </c>
      <c r="C139">
        <v>6</v>
      </c>
      <c r="D139">
        <v>15522</v>
      </c>
      <c r="E139">
        <v>15</v>
      </c>
    </row>
    <row r="140" spans="1:5" x14ac:dyDescent="0.3">
      <c r="A140">
        <v>802</v>
      </c>
      <c r="B140">
        <v>-0.72</v>
      </c>
      <c r="C140">
        <v>6</v>
      </c>
      <c r="D140">
        <v>4149</v>
      </c>
      <c r="E140">
        <v>15</v>
      </c>
    </row>
    <row r="141" spans="1:5" x14ac:dyDescent="0.3">
      <c r="A141">
        <v>571</v>
      </c>
      <c r="B141" t="s">
        <v>1170</v>
      </c>
      <c r="C141">
        <v>6</v>
      </c>
      <c r="D141">
        <v>27960</v>
      </c>
      <c r="E141">
        <v>10</v>
      </c>
    </row>
    <row r="142" spans="1:5" x14ac:dyDescent="0.3">
      <c r="A142">
        <v>267</v>
      </c>
      <c r="B142">
        <v>-0.81833333333333302</v>
      </c>
      <c r="C142">
        <v>6</v>
      </c>
      <c r="D142">
        <v>19836</v>
      </c>
      <c r="E142">
        <v>10</v>
      </c>
    </row>
    <row r="143" spans="1:5" x14ac:dyDescent="0.3">
      <c r="A143">
        <v>527</v>
      </c>
      <c r="B143" t="s">
        <v>1170</v>
      </c>
      <c r="C143">
        <v>6</v>
      </c>
      <c r="D143">
        <v>15942</v>
      </c>
      <c r="E143">
        <v>10</v>
      </c>
    </row>
    <row r="144" spans="1:5" x14ac:dyDescent="0.3">
      <c r="A144">
        <v>668</v>
      </c>
      <c r="B144">
        <v>-0.788333333333333</v>
      </c>
      <c r="C144">
        <v>6</v>
      </c>
      <c r="D144">
        <v>12612</v>
      </c>
      <c r="E144">
        <v>10</v>
      </c>
    </row>
    <row r="145" spans="1:5" x14ac:dyDescent="0.3">
      <c r="A145">
        <v>927</v>
      </c>
      <c r="B145">
        <v>-0.76</v>
      </c>
      <c r="C145">
        <v>6</v>
      </c>
      <c r="D145">
        <v>10623</v>
      </c>
      <c r="E145">
        <v>10</v>
      </c>
    </row>
    <row r="146" spans="1:5" x14ac:dyDescent="0.3">
      <c r="A146">
        <v>405</v>
      </c>
      <c r="B146">
        <v>-0.82666666666666599</v>
      </c>
      <c r="C146">
        <v>6</v>
      </c>
      <c r="D146">
        <v>10503</v>
      </c>
      <c r="E146">
        <v>10</v>
      </c>
    </row>
    <row r="147" spans="1:5" x14ac:dyDescent="0.3">
      <c r="A147">
        <v>561</v>
      </c>
      <c r="B147" t="s">
        <v>1170</v>
      </c>
      <c r="C147">
        <v>6</v>
      </c>
      <c r="D147">
        <v>9432</v>
      </c>
      <c r="E147">
        <v>10</v>
      </c>
    </row>
    <row r="148" spans="1:5" x14ac:dyDescent="0.3">
      <c r="A148">
        <v>826</v>
      </c>
      <c r="B148">
        <v>-0.72</v>
      </c>
      <c r="C148">
        <v>6</v>
      </c>
      <c r="D148">
        <v>6801</v>
      </c>
      <c r="E148">
        <v>10</v>
      </c>
    </row>
    <row r="149" spans="1:5" x14ac:dyDescent="0.3">
      <c r="A149">
        <v>37</v>
      </c>
      <c r="B149">
        <v>-0.69</v>
      </c>
      <c r="C149">
        <v>6</v>
      </c>
      <c r="D149">
        <v>17358</v>
      </c>
      <c r="E149">
        <v>5</v>
      </c>
    </row>
    <row r="150" spans="1:5" x14ac:dyDescent="0.3">
      <c r="A150">
        <v>361</v>
      </c>
      <c r="B150">
        <v>-0.72499999999999998</v>
      </c>
      <c r="C150">
        <v>6</v>
      </c>
      <c r="D150">
        <v>17124</v>
      </c>
      <c r="E150">
        <v>5</v>
      </c>
    </row>
    <row r="151" spans="1:5" x14ac:dyDescent="0.3">
      <c r="A151">
        <v>684</v>
      </c>
      <c r="B151">
        <v>-0.77333333333333298</v>
      </c>
      <c r="C151">
        <v>6</v>
      </c>
      <c r="D151">
        <v>16860</v>
      </c>
      <c r="E151">
        <v>5</v>
      </c>
    </row>
    <row r="152" spans="1:5" x14ac:dyDescent="0.3">
      <c r="A152">
        <v>908</v>
      </c>
      <c r="B152">
        <v>-0.75</v>
      </c>
      <c r="C152">
        <v>6</v>
      </c>
      <c r="D152">
        <v>14982</v>
      </c>
      <c r="E152">
        <v>5</v>
      </c>
    </row>
    <row r="153" spans="1:5" x14ac:dyDescent="0.3">
      <c r="A153">
        <v>880</v>
      </c>
      <c r="B153">
        <v>-0.77999999999999903</v>
      </c>
      <c r="C153">
        <v>6</v>
      </c>
      <c r="D153">
        <v>14106</v>
      </c>
      <c r="E153">
        <v>5</v>
      </c>
    </row>
    <row r="154" spans="1:5" x14ac:dyDescent="0.3">
      <c r="A154">
        <v>233</v>
      </c>
      <c r="B154" t="s">
        <v>1170</v>
      </c>
      <c r="C154">
        <v>6</v>
      </c>
      <c r="D154">
        <v>12912</v>
      </c>
      <c r="E154">
        <v>5</v>
      </c>
    </row>
    <row r="155" spans="1:5" x14ac:dyDescent="0.3">
      <c r="A155">
        <v>136</v>
      </c>
      <c r="B155">
        <v>-0.81</v>
      </c>
      <c r="C155">
        <v>6</v>
      </c>
      <c r="D155">
        <v>12825</v>
      </c>
      <c r="E155">
        <v>5</v>
      </c>
    </row>
    <row r="156" spans="1:5" x14ac:dyDescent="0.3">
      <c r="A156">
        <v>310</v>
      </c>
      <c r="B156">
        <v>-0.67333333333333301</v>
      </c>
      <c r="C156">
        <v>6</v>
      </c>
      <c r="D156">
        <v>12423</v>
      </c>
      <c r="E156">
        <v>5</v>
      </c>
    </row>
    <row r="157" spans="1:5" x14ac:dyDescent="0.3">
      <c r="A157">
        <v>623</v>
      </c>
      <c r="B157">
        <v>-0.77666666666666595</v>
      </c>
      <c r="C157">
        <v>6</v>
      </c>
      <c r="D157">
        <v>11472</v>
      </c>
      <c r="E157">
        <v>5</v>
      </c>
    </row>
    <row r="158" spans="1:5" x14ac:dyDescent="0.3">
      <c r="A158">
        <v>461</v>
      </c>
      <c r="B158">
        <v>-0.56999999999999995</v>
      </c>
      <c r="C158">
        <v>6</v>
      </c>
      <c r="D158">
        <v>11079</v>
      </c>
      <c r="E158">
        <v>5</v>
      </c>
    </row>
    <row r="159" spans="1:5" x14ac:dyDescent="0.3">
      <c r="A159">
        <v>3</v>
      </c>
      <c r="B159" t="s">
        <v>1170</v>
      </c>
      <c r="C159">
        <v>6</v>
      </c>
      <c r="D159">
        <v>10242</v>
      </c>
      <c r="E159">
        <v>5</v>
      </c>
    </row>
    <row r="160" spans="1:5" x14ac:dyDescent="0.3">
      <c r="A160">
        <v>950</v>
      </c>
      <c r="B160">
        <v>-0.74</v>
      </c>
      <c r="C160">
        <v>6</v>
      </c>
      <c r="D160">
        <v>9792</v>
      </c>
      <c r="E160">
        <v>5</v>
      </c>
    </row>
    <row r="161" spans="1:5" x14ac:dyDescent="0.3">
      <c r="A161">
        <v>4</v>
      </c>
      <c r="B161">
        <v>-0.74666666666666603</v>
      </c>
      <c r="C161">
        <v>6</v>
      </c>
      <c r="D161">
        <v>9774</v>
      </c>
      <c r="E161">
        <v>5</v>
      </c>
    </row>
    <row r="162" spans="1:5" x14ac:dyDescent="0.3">
      <c r="A162">
        <v>647</v>
      </c>
      <c r="B162" t="s">
        <v>1170</v>
      </c>
      <c r="C162">
        <v>6</v>
      </c>
      <c r="D162">
        <v>9330</v>
      </c>
      <c r="E162">
        <v>5</v>
      </c>
    </row>
    <row r="163" spans="1:5" x14ac:dyDescent="0.3">
      <c r="A163">
        <v>968</v>
      </c>
      <c r="B163" t="s">
        <v>1170</v>
      </c>
      <c r="C163">
        <v>6</v>
      </c>
      <c r="D163">
        <v>9294</v>
      </c>
      <c r="E163">
        <v>5</v>
      </c>
    </row>
    <row r="164" spans="1:5" x14ac:dyDescent="0.3">
      <c r="A164">
        <v>398</v>
      </c>
      <c r="B164">
        <v>-0.72499999999999998</v>
      </c>
      <c r="C164">
        <v>6</v>
      </c>
      <c r="D164">
        <v>8646</v>
      </c>
      <c r="E164">
        <v>5</v>
      </c>
    </row>
    <row r="165" spans="1:5" x14ac:dyDescent="0.3">
      <c r="A165">
        <v>680</v>
      </c>
      <c r="B165">
        <v>-0.66666666666666596</v>
      </c>
      <c r="C165">
        <v>6</v>
      </c>
      <c r="D165">
        <v>7863</v>
      </c>
      <c r="E165">
        <v>5</v>
      </c>
    </row>
    <row r="166" spans="1:5" x14ac:dyDescent="0.3">
      <c r="A166">
        <v>366</v>
      </c>
      <c r="B166">
        <v>-0.64666666666666595</v>
      </c>
      <c r="C166">
        <v>6</v>
      </c>
      <c r="D166">
        <v>7530</v>
      </c>
      <c r="E166">
        <v>5</v>
      </c>
    </row>
    <row r="167" spans="1:5" x14ac:dyDescent="0.3">
      <c r="A167">
        <v>179</v>
      </c>
      <c r="B167">
        <v>-0.61666666666666603</v>
      </c>
      <c r="C167">
        <v>6</v>
      </c>
      <c r="D167">
        <v>7152</v>
      </c>
      <c r="E167">
        <v>5</v>
      </c>
    </row>
    <row r="168" spans="1:5" x14ac:dyDescent="0.3">
      <c r="A168">
        <v>500</v>
      </c>
      <c r="B168">
        <v>-0.73666666666666603</v>
      </c>
      <c r="C168">
        <v>6</v>
      </c>
      <c r="D168">
        <v>6807</v>
      </c>
      <c r="E168">
        <v>5</v>
      </c>
    </row>
    <row r="169" spans="1:5" x14ac:dyDescent="0.3">
      <c r="A169">
        <v>689</v>
      </c>
      <c r="B169" t="s">
        <v>1170</v>
      </c>
      <c r="C169">
        <v>6</v>
      </c>
      <c r="D169">
        <v>6766</v>
      </c>
      <c r="E169">
        <v>5</v>
      </c>
    </row>
    <row r="170" spans="1:5" x14ac:dyDescent="0.3">
      <c r="A170">
        <v>276</v>
      </c>
      <c r="B170">
        <v>-0.75666666666666604</v>
      </c>
      <c r="C170">
        <v>6</v>
      </c>
      <c r="D170">
        <v>6513</v>
      </c>
      <c r="E170">
        <v>5</v>
      </c>
    </row>
    <row r="171" spans="1:5" x14ac:dyDescent="0.3">
      <c r="A171">
        <v>246</v>
      </c>
      <c r="B171">
        <v>-0.70333333333333303</v>
      </c>
      <c r="C171">
        <v>6</v>
      </c>
      <c r="D171">
        <v>6495</v>
      </c>
      <c r="E171">
        <v>5</v>
      </c>
    </row>
    <row r="172" spans="1:5" x14ac:dyDescent="0.3">
      <c r="A172">
        <v>396</v>
      </c>
      <c r="B172">
        <v>-0.90666666666666595</v>
      </c>
      <c r="C172">
        <v>6</v>
      </c>
      <c r="D172">
        <v>5778</v>
      </c>
      <c r="E172">
        <v>5</v>
      </c>
    </row>
    <row r="173" spans="1:5" x14ac:dyDescent="0.3">
      <c r="A173">
        <v>206</v>
      </c>
      <c r="B173">
        <v>-0.77500000000000002</v>
      </c>
      <c r="C173">
        <v>6</v>
      </c>
      <c r="D173">
        <v>5728</v>
      </c>
      <c r="E173">
        <v>5</v>
      </c>
    </row>
    <row r="174" spans="1:5" x14ac:dyDescent="0.3">
      <c r="A174">
        <v>874</v>
      </c>
      <c r="B174">
        <v>-0.74</v>
      </c>
      <c r="C174">
        <v>6</v>
      </c>
      <c r="D174">
        <v>18228</v>
      </c>
      <c r="E174">
        <v>0</v>
      </c>
    </row>
    <row r="175" spans="1:5" x14ac:dyDescent="0.3">
      <c r="A175">
        <v>392</v>
      </c>
      <c r="B175" t="s">
        <v>1170</v>
      </c>
      <c r="C175">
        <v>6</v>
      </c>
      <c r="D175">
        <v>16122</v>
      </c>
      <c r="E175">
        <v>0</v>
      </c>
    </row>
    <row r="176" spans="1:5" x14ac:dyDescent="0.3">
      <c r="A176">
        <v>563</v>
      </c>
      <c r="B176">
        <v>-0.8</v>
      </c>
      <c r="C176">
        <v>6</v>
      </c>
      <c r="D176">
        <v>15486</v>
      </c>
      <c r="E176">
        <v>0</v>
      </c>
    </row>
    <row r="177" spans="1:5" x14ac:dyDescent="0.3">
      <c r="A177">
        <v>555</v>
      </c>
      <c r="B177" t="s">
        <v>1170</v>
      </c>
      <c r="C177">
        <v>6</v>
      </c>
      <c r="D177">
        <v>15186</v>
      </c>
      <c r="E177">
        <v>0</v>
      </c>
    </row>
    <row r="178" spans="1:5" x14ac:dyDescent="0.3">
      <c r="A178">
        <v>243</v>
      </c>
      <c r="B178">
        <v>-0.59333333333333305</v>
      </c>
      <c r="C178">
        <v>6</v>
      </c>
      <c r="D178">
        <v>14307</v>
      </c>
      <c r="E178">
        <v>0</v>
      </c>
    </row>
    <row r="179" spans="1:5" x14ac:dyDescent="0.3">
      <c r="A179">
        <v>140</v>
      </c>
      <c r="B179">
        <v>-0.75666666666666604</v>
      </c>
      <c r="C179">
        <v>6</v>
      </c>
      <c r="D179">
        <v>14187</v>
      </c>
      <c r="E179">
        <v>0</v>
      </c>
    </row>
    <row r="180" spans="1:5" x14ac:dyDescent="0.3">
      <c r="A180">
        <v>573</v>
      </c>
      <c r="B180">
        <v>-0.82333333333333303</v>
      </c>
      <c r="C180">
        <v>6</v>
      </c>
      <c r="D180">
        <v>11487</v>
      </c>
      <c r="E180">
        <v>0</v>
      </c>
    </row>
    <row r="181" spans="1:5" x14ac:dyDescent="0.3">
      <c r="A181">
        <v>477</v>
      </c>
      <c r="B181">
        <v>-0.84666666666666601</v>
      </c>
      <c r="C181">
        <v>6</v>
      </c>
      <c r="D181">
        <v>11196</v>
      </c>
      <c r="E181">
        <v>0</v>
      </c>
    </row>
    <row r="182" spans="1:5" x14ac:dyDescent="0.3">
      <c r="A182">
        <v>285</v>
      </c>
      <c r="B182" t="s">
        <v>1170</v>
      </c>
      <c r="C182">
        <v>6</v>
      </c>
      <c r="D182">
        <v>11196</v>
      </c>
      <c r="E182">
        <v>0</v>
      </c>
    </row>
    <row r="183" spans="1:5" x14ac:dyDescent="0.3">
      <c r="A183">
        <v>895</v>
      </c>
      <c r="B183">
        <v>-0.8</v>
      </c>
      <c r="C183">
        <v>6</v>
      </c>
      <c r="D183">
        <v>10983</v>
      </c>
      <c r="E183">
        <v>0</v>
      </c>
    </row>
    <row r="184" spans="1:5" x14ac:dyDescent="0.3">
      <c r="A184">
        <v>56</v>
      </c>
      <c r="B184" t="s">
        <v>1170</v>
      </c>
      <c r="C184">
        <v>6</v>
      </c>
      <c r="D184">
        <v>10710</v>
      </c>
      <c r="E184">
        <v>0</v>
      </c>
    </row>
    <row r="185" spans="1:5" x14ac:dyDescent="0.3">
      <c r="A185">
        <v>155</v>
      </c>
      <c r="B185">
        <v>-0.706666666666666</v>
      </c>
      <c r="C185">
        <v>6</v>
      </c>
      <c r="D185">
        <v>10476</v>
      </c>
      <c r="E185">
        <v>0</v>
      </c>
    </row>
    <row r="186" spans="1:5" x14ac:dyDescent="0.3">
      <c r="A186">
        <v>708</v>
      </c>
      <c r="B186">
        <v>-0.82333333333333303</v>
      </c>
      <c r="C186">
        <v>6</v>
      </c>
      <c r="D186">
        <v>10386</v>
      </c>
      <c r="E186">
        <v>0</v>
      </c>
    </row>
    <row r="187" spans="1:5" x14ac:dyDescent="0.3">
      <c r="A187">
        <v>177</v>
      </c>
      <c r="B187">
        <v>-0.836666666666666</v>
      </c>
      <c r="C187">
        <v>6</v>
      </c>
      <c r="D187">
        <v>9582</v>
      </c>
      <c r="E187">
        <v>0</v>
      </c>
    </row>
    <row r="188" spans="1:5" x14ac:dyDescent="0.3">
      <c r="A188">
        <v>575</v>
      </c>
      <c r="B188">
        <v>-0.84333333333333305</v>
      </c>
      <c r="C188">
        <v>6</v>
      </c>
      <c r="D188">
        <v>9321</v>
      </c>
      <c r="E188">
        <v>0</v>
      </c>
    </row>
    <row r="189" spans="1:5" x14ac:dyDescent="0.3">
      <c r="A189">
        <v>975</v>
      </c>
      <c r="B189">
        <v>-0.82666666666666599</v>
      </c>
      <c r="C189">
        <v>6</v>
      </c>
      <c r="D189">
        <v>8787</v>
      </c>
      <c r="E189">
        <v>0</v>
      </c>
    </row>
    <row r="190" spans="1:5" x14ac:dyDescent="0.3">
      <c r="A190">
        <v>811</v>
      </c>
      <c r="B190">
        <v>-0.75</v>
      </c>
      <c r="C190">
        <v>6</v>
      </c>
      <c r="D190">
        <v>8540</v>
      </c>
      <c r="E190">
        <v>0</v>
      </c>
    </row>
    <row r="191" spans="1:5" x14ac:dyDescent="0.3">
      <c r="A191">
        <v>907</v>
      </c>
      <c r="B191">
        <v>-0.87666666666666604</v>
      </c>
      <c r="C191">
        <v>6</v>
      </c>
      <c r="D191">
        <v>8382</v>
      </c>
      <c r="E191">
        <v>0</v>
      </c>
    </row>
    <row r="192" spans="1:5" x14ac:dyDescent="0.3">
      <c r="A192">
        <v>840</v>
      </c>
      <c r="B192" t="s">
        <v>1170</v>
      </c>
      <c r="C192">
        <v>6</v>
      </c>
      <c r="D192">
        <v>8067</v>
      </c>
      <c r="E192">
        <v>0</v>
      </c>
    </row>
    <row r="193" spans="1:5" x14ac:dyDescent="0.3">
      <c r="A193">
        <v>220</v>
      </c>
      <c r="B193">
        <v>-0.7</v>
      </c>
      <c r="C193">
        <v>6</v>
      </c>
      <c r="D193">
        <v>8008</v>
      </c>
      <c r="E193">
        <v>0</v>
      </c>
    </row>
    <row r="194" spans="1:5" x14ac:dyDescent="0.3">
      <c r="A194">
        <v>431</v>
      </c>
      <c r="B194">
        <v>-0.53</v>
      </c>
      <c r="C194">
        <v>6</v>
      </c>
      <c r="D194">
        <v>8004</v>
      </c>
      <c r="E194">
        <v>0</v>
      </c>
    </row>
    <row r="195" spans="1:5" x14ac:dyDescent="0.3">
      <c r="A195">
        <v>701</v>
      </c>
      <c r="B195">
        <v>-0.836666666666666</v>
      </c>
      <c r="C195">
        <v>6</v>
      </c>
      <c r="D195">
        <v>6954</v>
      </c>
      <c r="E195">
        <v>0</v>
      </c>
    </row>
    <row r="196" spans="1:5" x14ac:dyDescent="0.3">
      <c r="A196">
        <v>827</v>
      </c>
      <c r="B196">
        <v>-0.755</v>
      </c>
      <c r="C196">
        <v>6</v>
      </c>
      <c r="D196">
        <v>6058</v>
      </c>
      <c r="E196">
        <v>0</v>
      </c>
    </row>
    <row r="197" spans="1:5" x14ac:dyDescent="0.3">
      <c r="A197">
        <v>655</v>
      </c>
      <c r="B197" t="s">
        <v>1170</v>
      </c>
      <c r="C197">
        <v>6</v>
      </c>
      <c r="D197">
        <v>5847</v>
      </c>
      <c r="E197">
        <v>0</v>
      </c>
    </row>
    <row r="198" spans="1:5" x14ac:dyDescent="0.3">
      <c r="A198">
        <v>614</v>
      </c>
      <c r="B198">
        <v>-0.7</v>
      </c>
      <c r="C198">
        <v>6</v>
      </c>
      <c r="D198">
        <v>5472</v>
      </c>
      <c r="E198">
        <v>0</v>
      </c>
    </row>
    <row r="199" spans="1:5" x14ac:dyDescent="0.3">
      <c r="A199">
        <v>501</v>
      </c>
      <c r="B199">
        <v>-0.6</v>
      </c>
      <c r="C199">
        <v>6</v>
      </c>
      <c r="D199">
        <v>4902</v>
      </c>
      <c r="E199">
        <v>0</v>
      </c>
    </row>
    <row r="200" spans="1:5" x14ac:dyDescent="0.3">
      <c r="A200">
        <v>87</v>
      </c>
      <c r="B200">
        <v>-0.72333333333333305</v>
      </c>
      <c r="C200">
        <v>6</v>
      </c>
      <c r="D200">
        <v>4485</v>
      </c>
      <c r="E200">
        <v>0</v>
      </c>
    </row>
    <row r="201" spans="1:5" x14ac:dyDescent="0.3">
      <c r="A201">
        <v>607</v>
      </c>
      <c r="B201">
        <v>-0.68499999999999905</v>
      </c>
      <c r="C201">
        <v>6</v>
      </c>
      <c r="D201">
        <v>4062</v>
      </c>
      <c r="E201">
        <v>0</v>
      </c>
    </row>
    <row r="202" spans="1:5" x14ac:dyDescent="0.3">
      <c r="A202">
        <v>325</v>
      </c>
      <c r="B202">
        <v>-0.74666666666666603</v>
      </c>
      <c r="C202">
        <v>6</v>
      </c>
      <c r="D202">
        <v>3831</v>
      </c>
      <c r="E202">
        <v>0</v>
      </c>
    </row>
    <row r="203" spans="1:5" x14ac:dyDescent="0.3">
      <c r="A203">
        <v>132</v>
      </c>
      <c r="B203">
        <v>-0.755</v>
      </c>
      <c r="C203">
        <v>6</v>
      </c>
      <c r="D203">
        <v>2910</v>
      </c>
      <c r="E203">
        <v>0</v>
      </c>
    </row>
    <row r="204" spans="1:5" x14ac:dyDescent="0.3">
      <c r="A204">
        <v>755</v>
      </c>
      <c r="B204" t="s">
        <v>1170</v>
      </c>
      <c r="C204">
        <v>5</v>
      </c>
      <c r="D204">
        <v>18985</v>
      </c>
      <c r="E204">
        <v>15</v>
      </c>
    </row>
    <row r="205" spans="1:5" x14ac:dyDescent="0.3">
      <c r="A205">
        <v>336</v>
      </c>
      <c r="B205">
        <v>-0.83799999999999997</v>
      </c>
      <c r="C205">
        <v>5</v>
      </c>
      <c r="D205">
        <v>16740</v>
      </c>
      <c r="E205">
        <v>15</v>
      </c>
    </row>
    <row r="206" spans="1:5" x14ac:dyDescent="0.3">
      <c r="A206">
        <v>574</v>
      </c>
      <c r="B206">
        <v>-0.80599999999999905</v>
      </c>
      <c r="C206">
        <v>5</v>
      </c>
      <c r="D206">
        <v>22105</v>
      </c>
      <c r="E206">
        <v>10</v>
      </c>
    </row>
    <row r="207" spans="1:5" x14ac:dyDescent="0.3">
      <c r="A207">
        <v>115</v>
      </c>
      <c r="B207">
        <v>-0.8</v>
      </c>
      <c r="C207">
        <v>5</v>
      </c>
      <c r="D207">
        <v>20835</v>
      </c>
      <c r="E207">
        <v>10</v>
      </c>
    </row>
    <row r="208" spans="1:5" x14ac:dyDescent="0.3">
      <c r="A208">
        <v>305</v>
      </c>
      <c r="B208" t="s">
        <v>1170</v>
      </c>
      <c r="C208">
        <v>5</v>
      </c>
      <c r="D208">
        <v>20320</v>
      </c>
      <c r="E208">
        <v>10</v>
      </c>
    </row>
    <row r="209" spans="1:5" x14ac:dyDescent="0.3">
      <c r="A209">
        <v>729</v>
      </c>
      <c r="B209" t="s">
        <v>1170</v>
      </c>
      <c r="C209">
        <v>5</v>
      </c>
      <c r="D209">
        <v>18910</v>
      </c>
      <c r="E209">
        <v>10</v>
      </c>
    </row>
    <row r="210" spans="1:5" x14ac:dyDescent="0.3">
      <c r="A210">
        <v>658</v>
      </c>
      <c r="B210">
        <v>-0.81200000000000006</v>
      </c>
      <c r="C210">
        <v>5</v>
      </c>
      <c r="D210">
        <v>17410</v>
      </c>
      <c r="E210">
        <v>10</v>
      </c>
    </row>
    <row r="211" spans="1:5" x14ac:dyDescent="0.3">
      <c r="A211">
        <v>928</v>
      </c>
      <c r="B211" t="s">
        <v>1170</v>
      </c>
      <c r="C211">
        <v>5</v>
      </c>
      <c r="D211">
        <v>17085</v>
      </c>
      <c r="E211">
        <v>10</v>
      </c>
    </row>
    <row r="212" spans="1:5" x14ac:dyDescent="0.3">
      <c r="A212">
        <v>674</v>
      </c>
      <c r="B212" t="s">
        <v>1170</v>
      </c>
      <c r="C212">
        <v>5</v>
      </c>
      <c r="D212">
        <v>14990</v>
      </c>
      <c r="E212">
        <v>10</v>
      </c>
    </row>
    <row r="213" spans="1:5" x14ac:dyDescent="0.3">
      <c r="A213">
        <v>514</v>
      </c>
      <c r="B213" t="s">
        <v>1170</v>
      </c>
      <c r="C213">
        <v>5</v>
      </c>
      <c r="D213">
        <v>14845</v>
      </c>
      <c r="E213">
        <v>10</v>
      </c>
    </row>
    <row r="214" spans="1:5" x14ac:dyDescent="0.3">
      <c r="A214">
        <v>849</v>
      </c>
      <c r="B214">
        <v>-0.79799999999999904</v>
      </c>
      <c r="C214">
        <v>5</v>
      </c>
      <c r="D214">
        <v>13440</v>
      </c>
      <c r="E214">
        <v>10</v>
      </c>
    </row>
    <row r="215" spans="1:5" x14ac:dyDescent="0.3">
      <c r="A215">
        <v>719</v>
      </c>
      <c r="B215">
        <v>-0.752</v>
      </c>
      <c r="C215">
        <v>5</v>
      </c>
      <c r="D215">
        <v>10580</v>
      </c>
      <c r="E215">
        <v>10</v>
      </c>
    </row>
    <row r="216" spans="1:5" x14ac:dyDescent="0.3">
      <c r="A216">
        <v>847</v>
      </c>
      <c r="B216">
        <v>-0.83</v>
      </c>
      <c r="C216">
        <v>5</v>
      </c>
      <c r="D216">
        <v>22445</v>
      </c>
      <c r="E216">
        <v>5</v>
      </c>
    </row>
    <row r="217" spans="1:5" x14ac:dyDescent="0.3">
      <c r="A217">
        <v>485</v>
      </c>
      <c r="B217">
        <v>-0.70399999999999996</v>
      </c>
      <c r="C217">
        <v>5</v>
      </c>
      <c r="D217">
        <v>18855</v>
      </c>
      <c r="E217">
        <v>5</v>
      </c>
    </row>
    <row r="218" spans="1:5" x14ac:dyDescent="0.3">
      <c r="A218">
        <v>644</v>
      </c>
      <c r="B218">
        <v>-0.82</v>
      </c>
      <c r="C218">
        <v>5</v>
      </c>
      <c r="D218">
        <v>17135</v>
      </c>
      <c r="E218">
        <v>5</v>
      </c>
    </row>
    <row r="219" spans="1:5" x14ac:dyDescent="0.3">
      <c r="A219">
        <v>476</v>
      </c>
      <c r="B219" t="s">
        <v>1170</v>
      </c>
      <c r="C219">
        <v>5</v>
      </c>
      <c r="D219">
        <v>16895</v>
      </c>
      <c r="E219">
        <v>5</v>
      </c>
    </row>
    <row r="220" spans="1:5" x14ac:dyDescent="0.3">
      <c r="A220">
        <v>553</v>
      </c>
      <c r="B220" t="s">
        <v>1170</v>
      </c>
      <c r="C220">
        <v>5</v>
      </c>
      <c r="D220">
        <v>16845</v>
      </c>
      <c r="E220">
        <v>5</v>
      </c>
    </row>
    <row r="221" spans="1:5" x14ac:dyDescent="0.3">
      <c r="A221">
        <v>241</v>
      </c>
      <c r="B221">
        <v>-0.81399999999999995</v>
      </c>
      <c r="C221">
        <v>5</v>
      </c>
      <c r="D221">
        <v>16845</v>
      </c>
      <c r="E221">
        <v>5</v>
      </c>
    </row>
    <row r="222" spans="1:5" x14ac:dyDescent="0.3">
      <c r="A222">
        <v>643</v>
      </c>
      <c r="B222">
        <v>-0.83199999999999996</v>
      </c>
      <c r="C222">
        <v>5</v>
      </c>
      <c r="D222">
        <v>16475</v>
      </c>
      <c r="E222">
        <v>5</v>
      </c>
    </row>
    <row r="223" spans="1:5" x14ac:dyDescent="0.3">
      <c r="A223">
        <v>610</v>
      </c>
      <c r="B223" t="s">
        <v>1170</v>
      </c>
      <c r="C223">
        <v>5</v>
      </c>
      <c r="D223">
        <v>14820</v>
      </c>
      <c r="E223">
        <v>5</v>
      </c>
    </row>
    <row r="224" spans="1:5" x14ac:dyDescent="0.3">
      <c r="A224">
        <v>528</v>
      </c>
      <c r="B224">
        <v>-0.77200000000000002</v>
      </c>
      <c r="C224">
        <v>5</v>
      </c>
      <c r="D224">
        <v>14355</v>
      </c>
      <c r="E224">
        <v>5</v>
      </c>
    </row>
    <row r="225" spans="1:5" x14ac:dyDescent="0.3">
      <c r="A225">
        <v>372</v>
      </c>
      <c r="B225">
        <v>-0.76800000000000002</v>
      </c>
      <c r="C225">
        <v>5</v>
      </c>
      <c r="D225">
        <v>13775</v>
      </c>
      <c r="E225">
        <v>5</v>
      </c>
    </row>
    <row r="226" spans="1:5" x14ac:dyDescent="0.3">
      <c r="A226">
        <v>976</v>
      </c>
      <c r="B226">
        <v>-0.81</v>
      </c>
      <c r="C226">
        <v>5</v>
      </c>
      <c r="D226">
        <v>13770</v>
      </c>
      <c r="E226">
        <v>5</v>
      </c>
    </row>
    <row r="227" spans="1:5" x14ac:dyDescent="0.3">
      <c r="A227">
        <v>186</v>
      </c>
      <c r="B227" t="s">
        <v>1170</v>
      </c>
      <c r="C227">
        <v>5</v>
      </c>
      <c r="D227">
        <v>13750</v>
      </c>
      <c r="E227">
        <v>5</v>
      </c>
    </row>
    <row r="228" spans="1:5" x14ac:dyDescent="0.3">
      <c r="A228">
        <v>519</v>
      </c>
      <c r="B228">
        <v>-0.77</v>
      </c>
      <c r="C228">
        <v>5</v>
      </c>
      <c r="D228">
        <v>13615</v>
      </c>
      <c r="E228">
        <v>5</v>
      </c>
    </row>
    <row r="229" spans="1:5" x14ac:dyDescent="0.3">
      <c r="A229">
        <v>838</v>
      </c>
      <c r="B229">
        <v>-0.80599999999999905</v>
      </c>
      <c r="C229">
        <v>5</v>
      </c>
      <c r="D229">
        <v>13430</v>
      </c>
      <c r="E229">
        <v>5</v>
      </c>
    </row>
    <row r="230" spans="1:5" x14ac:dyDescent="0.3">
      <c r="A230">
        <v>677</v>
      </c>
      <c r="B230">
        <v>-0.72599999999999998</v>
      </c>
      <c r="C230">
        <v>5</v>
      </c>
      <c r="D230">
        <v>13345</v>
      </c>
      <c r="E230">
        <v>5</v>
      </c>
    </row>
    <row r="231" spans="1:5" x14ac:dyDescent="0.3">
      <c r="A231">
        <v>266</v>
      </c>
      <c r="B231">
        <v>-0.748</v>
      </c>
      <c r="C231">
        <v>5</v>
      </c>
      <c r="D231">
        <v>12350</v>
      </c>
      <c r="E231">
        <v>5</v>
      </c>
    </row>
    <row r="232" spans="1:5" x14ac:dyDescent="0.3">
      <c r="A232">
        <v>126</v>
      </c>
      <c r="B232">
        <v>-0.68200000000000005</v>
      </c>
      <c r="C232">
        <v>5</v>
      </c>
      <c r="D232">
        <v>12330</v>
      </c>
      <c r="E232">
        <v>5</v>
      </c>
    </row>
    <row r="233" spans="1:5" x14ac:dyDescent="0.3">
      <c r="A233">
        <v>560</v>
      </c>
      <c r="B233" t="s">
        <v>1170</v>
      </c>
      <c r="C233">
        <v>5</v>
      </c>
      <c r="D233">
        <v>11590</v>
      </c>
      <c r="E233">
        <v>5</v>
      </c>
    </row>
    <row r="234" spans="1:5" x14ac:dyDescent="0.3">
      <c r="A234">
        <v>303</v>
      </c>
      <c r="B234" t="s">
        <v>1170</v>
      </c>
      <c r="C234">
        <v>5</v>
      </c>
      <c r="D234">
        <v>11510</v>
      </c>
      <c r="E234">
        <v>5</v>
      </c>
    </row>
    <row r="235" spans="1:5" x14ac:dyDescent="0.3">
      <c r="A235">
        <v>121</v>
      </c>
      <c r="B235">
        <v>-0.68</v>
      </c>
      <c r="C235">
        <v>5</v>
      </c>
      <c r="D235">
        <v>11415</v>
      </c>
      <c r="E235">
        <v>5</v>
      </c>
    </row>
    <row r="236" spans="1:5" x14ac:dyDescent="0.3">
      <c r="A236">
        <v>432</v>
      </c>
      <c r="B236">
        <v>-0.69599999999999995</v>
      </c>
      <c r="C236">
        <v>5</v>
      </c>
      <c r="D236">
        <v>8190</v>
      </c>
      <c r="E236">
        <v>5</v>
      </c>
    </row>
    <row r="237" spans="1:5" x14ac:dyDescent="0.3">
      <c r="A237">
        <v>590</v>
      </c>
      <c r="B237">
        <v>-0.83</v>
      </c>
      <c r="C237">
        <v>5</v>
      </c>
      <c r="D237">
        <v>24430</v>
      </c>
      <c r="E237">
        <v>0</v>
      </c>
    </row>
    <row r="238" spans="1:5" x14ac:dyDescent="0.3">
      <c r="A238">
        <v>436</v>
      </c>
      <c r="B238">
        <v>-0.86799999999999999</v>
      </c>
      <c r="C238">
        <v>5</v>
      </c>
      <c r="D238">
        <v>18715</v>
      </c>
      <c r="E238">
        <v>0</v>
      </c>
    </row>
    <row r="239" spans="1:5" x14ac:dyDescent="0.3">
      <c r="A239">
        <v>618</v>
      </c>
      <c r="B239">
        <v>-0.85799999999999998</v>
      </c>
      <c r="C239">
        <v>5</v>
      </c>
      <c r="D239">
        <v>18265</v>
      </c>
      <c r="E239">
        <v>0</v>
      </c>
    </row>
    <row r="240" spans="1:5" x14ac:dyDescent="0.3">
      <c r="A240">
        <v>11</v>
      </c>
      <c r="B240">
        <v>-0.78</v>
      </c>
      <c r="C240">
        <v>5</v>
      </c>
      <c r="D240">
        <v>17775</v>
      </c>
      <c r="E240">
        <v>0</v>
      </c>
    </row>
    <row r="241" spans="1:5" x14ac:dyDescent="0.3">
      <c r="A241">
        <v>371</v>
      </c>
      <c r="B241" t="s">
        <v>1170</v>
      </c>
      <c r="C241">
        <v>5</v>
      </c>
      <c r="D241">
        <v>16095</v>
      </c>
      <c r="E241">
        <v>0</v>
      </c>
    </row>
    <row r="242" spans="1:5" x14ac:dyDescent="0.3">
      <c r="A242">
        <v>788</v>
      </c>
      <c r="B242" t="s">
        <v>1170</v>
      </c>
      <c r="C242">
        <v>5</v>
      </c>
      <c r="D242">
        <v>15860</v>
      </c>
      <c r="E242">
        <v>0</v>
      </c>
    </row>
    <row r="243" spans="1:5" x14ac:dyDescent="0.3">
      <c r="A243">
        <v>46</v>
      </c>
      <c r="B243">
        <v>-0.746</v>
      </c>
      <c r="C243">
        <v>5</v>
      </c>
      <c r="D243">
        <v>15705</v>
      </c>
      <c r="E243">
        <v>0</v>
      </c>
    </row>
    <row r="244" spans="1:5" x14ac:dyDescent="0.3">
      <c r="A244">
        <v>394</v>
      </c>
      <c r="B244" t="s">
        <v>1170</v>
      </c>
      <c r="C244">
        <v>5</v>
      </c>
      <c r="D244">
        <v>14765</v>
      </c>
      <c r="E244">
        <v>0</v>
      </c>
    </row>
    <row r="245" spans="1:5" x14ac:dyDescent="0.3">
      <c r="A245">
        <v>860</v>
      </c>
      <c r="B245">
        <v>-0.76599999999999902</v>
      </c>
      <c r="C245">
        <v>5</v>
      </c>
      <c r="D245">
        <v>14290</v>
      </c>
      <c r="E245">
        <v>0</v>
      </c>
    </row>
    <row r="246" spans="1:5" x14ac:dyDescent="0.3">
      <c r="A246">
        <v>283</v>
      </c>
      <c r="B246">
        <v>-0.74</v>
      </c>
      <c r="C246">
        <v>5</v>
      </c>
      <c r="D246">
        <v>13840</v>
      </c>
      <c r="E246">
        <v>0</v>
      </c>
    </row>
    <row r="247" spans="1:5" x14ac:dyDescent="0.3">
      <c r="A247">
        <v>343</v>
      </c>
      <c r="B247">
        <v>-0.68</v>
      </c>
      <c r="C247">
        <v>5</v>
      </c>
      <c r="D247">
        <v>13265</v>
      </c>
      <c r="E247">
        <v>0</v>
      </c>
    </row>
    <row r="248" spans="1:5" x14ac:dyDescent="0.3">
      <c r="A248">
        <v>542</v>
      </c>
      <c r="B248" t="s">
        <v>1170</v>
      </c>
      <c r="C248">
        <v>5</v>
      </c>
      <c r="D248">
        <v>12835</v>
      </c>
      <c r="E248">
        <v>0</v>
      </c>
    </row>
    <row r="249" spans="1:5" x14ac:dyDescent="0.3">
      <c r="A249">
        <v>952</v>
      </c>
      <c r="B249" t="s">
        <v>1170</v>
      </c>
      <c r="C249">
        <v>5</v>
      </c>
      <c r="D249">
        <v>12260</v>
      </c>
      <c r="E249">
        <v>0</v>
      </c>
    </row>
    <row r="250" spans="1:5" x14ac:dyDescent="0.3">
      <c r="A250">
        <v>381</v>
      </c>
      <c r="B250">
        <v>-0.72</v>
      </c>
      <c r="C250">
        <v>5</v>
      </c>
      <c r="D250">
        <v>12210</v>
      </c>
      <c r="E250">
        <v>0</v>
      </c>
    </row>
    <row r="251" spans="1:5" x14ac:dyDescent="0.3">
      <c r="A251">
        <v>940</v>
      </c>
      <c r="B251" t="s">
        <v>1170</v>
      </c>
      <c r="C251">
        <v>5</v>
      </c>
      <c r="D251">
        <v>11615</v>
      </c>
      <c r="E251">
        <v>0</v>
      </c>
    </row>
    <row r="252" spans="1:5" x14ac:dyDescent="0.3">
      <c r="A252">
        <v>621</v>
      </c>
      <c r="B252">
        <v>-0.72199999999999998</v>
      </c>
      <c r="C252">
        <v>5</v>
      </c>
      <c r="D252">
        <v>11295</v>
      </c>
      <c r="E252">
        <v>0</v>
      </c>
    </row>
    <row r="253" spans="1:5" x14ac:dyDescent="0.3">
      <c r="A253">
        <v>129</v>
      </c>
      <c r="B253">
        <v>-0.78400000000000003</v>
      </c>
      <c r="C253">
        <v>5</v>
      </c>
      <c r="D253">
        <v>10170</v>
      </c>
      <c r="E253">
        <v>0</v>
      </c>
    </row>
    <row r="254" spans="1:5" x14ac:dyDescent="0.3">
      <c r="A254">
        <v>471</v>
      </c>
      <c r="B254">
        <v>-0.70599999999999996</v>
      </c>
      <c r="C254">
        <v>5</v>
      </c>
      <c r="D254">
        <v>7955</v>
      </c>
      <c r="E254">
        <v>0</v>
      </c>
    </row>
    <row r="255" spans="1:5" x14ac:dyDescent="0.3">
      <c r="A255">
        <v>746</v>
      </c>
      <c r="B255">
        <v>-0.71499999999999997</v>
      </c>
      <c r="C255">
        <v>4</v>
      </c>
      <c r="D255">
        <v>17736</v>
      </c>
      <c r="E255">
        <v>10</v>
      </c>
    </row>
    <row r="256" spans="1:5" x14ac:dyDescent="0.3">
      <c r="A256">
        <v>812</v>
      </c>
      <c r="B256">
        <v>-0.66500000000000004</v>
      </c>
      <c r="C256">
        <v>4</v>
      </c>
      <c r="D256">
        <v>17536</v>
      </c>
      <c r="E256">
        <v>10</v>
      </c>
    </row>
    <row r="257" spans="1:5" x14ac:dyDescent="0.3">
      <c r="A257">
        <v>842</v>
      </c>
      <c r="B257">
        <v>-0.72499999999999998</v>
      </c>
      <c r="C257">
        <v>4</v>
      </c>
      <c r="D257">
        <v>15660</v>
      </c>
      <c r="E257">
        <v>10</v>
      </c>
    </row>
    <row r="258" spans="1:5" x14ac:dyDescent="0.3">
      <c r="A258">
        <v>507</v>
      </c>
      <c r="B258">
        <v>-0.73499999999999999</v>
      </c>
      <c r="C258">
        <v>4</v>
      </c>
      <c r="D258">
        <v>15416</v>
      </c>
      <c r="E258">
        <v>10</v>
      </c>
    </row>
    <row r="259" spans="1:5" x14ac:dyDescent="0.3">
      <c r="A259">
        <v>73</v>
      </c>
      <c r="B259">
        <v>-0.76500000000000001</v>
      </c>
      <c r="C259">
        <v>4</v>
      </c>
      <c r="D259">
        <v>14620</v>
      </c>
      <c r="E259">
        <v>10</v>
      </c>
    </row>
    <row r="260" spans="1:5" x14ac:dyDescent="0.3">
      <c r="A260">
        <v>654</v>
      </c>
      <c r="B260" t="s">
        <v>1170</v>
      </c>
      <c r="C260">
        <v>4</v>
      </c>
      <c r="D260">
        <v>14328</v>
      </c>
      <c r="E260">
        <v>10</v>
      </c>
    </row>
    <row r="261" spans="1:5" x14ac:dyDescent="0.3">
      <c r="A261">
        <v>533</v>
      </c>
      <c r="B261">
        <v>-0.64500000000000002</v>
      </c>
      <c r="C261">
        <v>4</v>
      </c>
      <c r="D261">
        <v>13748</v>
      </c>
      <c r="E261">
        <v>10</v>
      </c>
    </row>
    <row r="262" spans="1:5" x14ac:dyDescent="0.3">
      <c r="A262">
        <v>979</v>
      </c>
      <c r="B262">
        <v>-0.71499999999999997</v>
      </c>
      <c r="C262">
        <v>4</v>
      </c>
      <c r="D262">
        <v>12400</v>
      </c>
      <c r="E262">
        <v>10</v>
      </c>
    </row>
    <row r="263" spans="1:5" x14ac:dyDescent="0.3">
      <c r="A263">
        <v>78</v>
      </c>
      <c r="B263">
        <v>-0.66749999999999998</v>
      </c>
      <c r="C263">
        <v>4</v>
      </c>
      <c r="D263">
        <v>10088</v>
      </c>
      <c r="E263">
        <v>10</v>
      </c>
    </row>
    <row r="264" spans="1:5" x14ac:dyDescent="0.3">
      <c r="A264">
        <v>776</v>
      </c>
      <c r="B264" t="s">
        <v>1170</v>
      </c>
      <c r="C264">
        <v>4</v>
      </c>
      <c r="D264">
        <v>9952</v>
      </c>
      <c r="E264">
        <v>10</v>
      </c>
    </row>
    <row r="265" spans="1:5" x14ac:dyDescent="0.3">
      <c r="A265">
        <v>89</v>
      </c>
      <c r="B265">
        <v>-0.67749999999999999</v>
      </c>
      <c r="C265">
        <v>4</v>
      </c>
      <c r="D265">
        <v>8268</v>
      </c>
      <c r="E265">
        <v>10</v>
      </c>
    </row>
    <row r="266" spans="1:5" x14ac:dyDescent="0.3">
      <c r="A266">
        <v>960</v>
      </c>
      <c r="B266" t="s">
        <v>1170</v>
      </c>
      <c r="C266">
        <v>4</v>
      </c>
      <c r="D266">
        <v>7908</v>
      </c>
      <c r="E266">
        <v>10</v>
      </c>
    </row>
    <row r="267" spans="1:5" x14ac:dyDescent="0.3">
      <c r="A267">
        <v>489</v>
      </c>
      <c r="B267">
        <v>-0.78</v>
      </c>
      <c r="C267">
        <v>4</v>
      </c>
      <c r="D267">
        <v>7026</v>
      </c>
      <c r="E267">
        <v>10</v>
      </c>
    </row>
    <row r="268" spans="1:5" x14ac:dyDescent="0.3">
      <c r="A268">
        <v>773</v>
      </c>
      <c r="B268">
        <v>-0.73</v>
      </c>
      <c r="C268">
        <v>4</v>
      </c>
      <c r="D268">
        <v>7008</v>
      </c>
      <c r="E268">
        <v>10</v>
      </c>
    </row>
    <row r="269" spans="1:5" x14ac:dyDescent="0.3">
      <c r="A269">
        <v>446</v>
      </c>
      <c r="B269">
        <v>-0.90999999999999903</v>
      </c>
      <c r="C269">
        <v>4</v>
      </c>
      <c r="D269">
        <v>6952</v>
      </c>
      <c r="E269">
        <v>10</v>
      </c>
    </row>
    <row r="270" spans="1:5" x14ac:dyDescent="0.3">
      <c r="A270">
        <v>965</v>
      </c>
      <c r="B270">
        <v>-0.88500000000000001</v>
      </c>
      <c r="C270">
        <v>4</v>
      </c>
      <c r="D270">
        <v>4760</v>
      </c>
      <c r="E270">
        <v>10</v>
      </c>
    </row>
    <row r="271" spans="1:5" x14ac:dyDescent="0.3">
      <c r="A271">
        <v>834</v>
      </c>
      <c r="B271">
        <v>-0.84749999999999903</v>
      </c>
      <c r="C271">
        <v>4</v>
      </c>
      <c r="D271">
        <v>17676</v>
      </c>
      <c r="E271">
        <v>5</v>
      </c>
    </row>
    <row r="272" spans="1:5" x14ac:dyDescent="0.3">
      <c r="A272">
        <v>862</v>
      </c>
      <c r="B272">
        <v>-0.72249999999999903</v>
      </c>
      <c r="C272">
        <v>4</v>
      </c>
      <c r="D272">
        <v>17608</v>
      </c>
      <c r="E272">
        <v>5</v>
      </c>
    </row>
    <row r="273" spans="1:5" x14ac:dyDescent="0.3">
      <c r="A273">
        <v>164</v>
      </c>
      <c r="B273">
        <v>-0.8</v>
      </c>
      <c r="C273">
        <v>4</v>
      </c>
      <c r="D273">
        <v>16312</v>
      </c>
      <c r="E273">
        <v>5</v>
      </c>
    </row>
    <row r="274" spans="1:5" x14ac:dyDescent="0.3">
      <c r="A274">
        <v>937</v>
      </c>
      <c r="B274">
        <v>-0.75249999999999995</v>
      </c>
      <c r="C274">
        <v>4</v>
      </c>
      <c r="D274">
        <v>15076</v>
      </c>
      <c r="E274">
        <v>5</v>
      </c>
    </row>
    <row r="275" spans="1:5" x14ac:dyDescent="0.3">
      <c r="A275">
        <v>80</v>
      </c>
      <c r="B275">
        <v>-0.74249999999999905</v>
      </c>
      <c r="C275">
        <v>4</v>
      </c>
      <c r="D275">
        <v>15024</v>
      </c>
      <c r="E275">
        <v>5</v>
      </c>
    </row>
    <row r="276" spans="1:5" x14ac:dyDescent="0.3">
      <c r="A276">
        <v>696</v>
      </c>
      <c r="B276">
        <v>-0.79500000000000004</v>
      </c>
      <c r="C276">
        <v>4</v>
      </c>
      <c r="D276">
        <v>14936</v>
      </c>
      <c r="E276">
        <v>5</v>
      </c>
    </row>
    <row r="277" spans="1:5" x14ac:dyDescent="0.3">
      <c r="A277">
        <v>178</v>
      </c>
      <c r="B277" t="s">
        <v>1170</v>
      </c>
      <c r="C277">
        <v>4</v>
      </c>
      <c r="D277">
        <v>14696</v>
      </c>
      <c r="E277">
        <v>5</v>
      </c>
    </row>
    <row r="278" spans="1:5" x14ac:dyDescent="0.3">
      <c r="A278">
        <v>617</v>
      </c>
      <c r="B278" t="s">
        <v>1170</v>
      </c>
      <c r="C278">
        <v>4</v>
      </c>
      <c r="D278">
        <v>14604</v>
      </c>
      <c r="E278">
        <v>5</v>
      </c>
    </row>
    <row r="279" spans="1:5" x14ac:dyDescent="0.3">
      <c r="A279">
        <v>364</v>
      </c>
      <c r="B279" t="s">
        <v>1170</v>
      </c>
      <c r="C279">
        <v>4</v>
      </c>
      <c r="D279">
        <v>14264</v>
      </c>
      <c r="E279">
        <v>5</v>
      </c>
    </row>
    <row r="280" spans="1:5" x14ac:dyDescent="0.3">
      <c r="A280">
        <v>109</v>
      </c>
      <c r="B280" t="s">
        <v>1170</v>
      </c>
      <c r="C280">
        <v>4</v>
      </c>
      <c r="D280">
        <v>14112</v>
      </c>
      <c r="E280">
        <v>5</v>
      </c>
    </row>
    <row r="281" spans="1:5" x14ac:dyDescent="0.3">
      <c r="A281">
        <v>59</v>
      </c>
      <c r="B281">
        <v>-0.77749999999999997</v>
      </c>
      <c r="C281">
        <v>4</v>
      </c>
      <c r="D281">
        <v>14044</v>
      </c>
      <c r="E281">
        <v>5</v>
      </c>
    </row>
    <row r="282" spans="1:5" x14ac:dyDescent="0.3">
      <c r="A282">
        <v>36</v>
      </c>
      <c r="B282">
        <v>-0.77249999999999996</v>
      </c>
      <c r="C282">
        <v>4</v>
      </c>
      <c r="D282">
        <v>14004</v>
      </c>
      <c r="E282">
        <v>5</v>
      </c>
    </row>
    <row r="283" spans="1:5" x14ac:dyDescent="0.3">
      <c r="A283">
        <v>567</v>
      </c>
      <c r="B283">
        <v>-0.73499999999999999</v>
      </c>
      <c r="C283">
        <v>4</v>
      </c>
      <c r="D283">
        <v>13512</v>
      </c>
      <c r="E283">
        <v>5</v>
      </c>
    </row>
    <row r="284" spans="1:5" x14ac:dyDescent="0.3">
      <c r="A284">
        <v>382</v>
      </c>
      <c r="B284">
        <v>-0.62250000000000005</v>
      </c>
      <c r="C284">
        <v>4</v>
      </c>
      <c r="D284">
        <v>13388</v>
      </c>
      <c r="E284">
        <v>5</v>
      </c>
    </row>
    <row r="285" spans="1:5" x14ac:dyDescent="0.3">
      <c r="A285">
        <v>176</v>
      </c>
      <c r="B285">
        <v>-0.70249999999999901</v>
      </c>
      <c r="C285">
        <v>4</v>
      </c>
      <c r="D285">
        <v>13308</v>
      </c>
      <c r="E285">
        <v>5</v>
      </c>
    </row>
    <row r="286" spans="1:5" x14ac:dyDescent="0.3">
      <c r="A286">
        <v>423</v>
      </c>
      <c r="B286">
        <v>-0.74</v>
      </c>
      <c r="C286">
        <v>4</v>
      </c>
      <c r="D286">
        <v>12736</v>
      </c>
      <c r="E286">
        <v>5</v>
      </c>
    </row>
    <row r="287" spans="1:5" x14ac:dyDescent="0.3">
      <c r="A287">
        <v>974</v>
      </c>
      <c r="B287">
        <v>-0.6825</v>
      </c>
      <c r="C287">
        <v>4</v>
      </c>
      <c r="D287">
        <v>12316</v>
      </c>
      <c r="E287">
        <v>5</v>
      </c>
    </row>
    <row r="288" spans="1:5" x14ac:dyDescent="0.3">
      <c r="A288">
        <v>767</v>
      </c>
      <c r="B288">
        <v>-0.79</v>
      </c>
      <c r="C288">
        <v>4</v>
      </c>
      <c r="D288">
        <v>12304</v>
      </c>
      <c r="E288">
        <v>5</v>
      </c>
    </row>
    <row r="289" spans="1:5" x14ac:dyDescent="0.3">
      <c r="A289">
        <v>988</v>
      </c>
      <c r="B289">
        <v>-0.75749999999999995</v>
      </c>
      <c r="C289">
        <v>4</v>
      </c>
      <c r="D289">
        <v>12084</v>
      </c>
      <c r="E289">
        <v>5</v>
      </c>
    </row>
    <row r="290" spans="1:5" x14ac:dyDescent="0.3">
      <c r="A290">
        <v>780</v>
      </c>
      <c r="B290">
        <v>-0.79249999999999998</v>
      </c>
      <c r="C290">
        <v>4</v>
      </c>
      <c r="D290">
        <v>11488</v>
      </c>
      <c r="E290">
        <v>5</v>
      </c>
    </row>
    <row r="291" spans="1:5" x14ac:dyDescent="0.3">
      <c r="A291">
        <v>630</v>
      </c>
      <c r="B291" t="s">
        <v>1170</v>
      </c>
      <c r="C291">
        <v>4</v>
      </c>
      <c r="D291">
        <v>11380</v>
      </c>
      <c r="E291">
        <v>5</v>
      </c>
    </row>
    <row r="292" spans="1:5" x14ac:dyDescent="0.3">
      <c r="A292">
        <v>994</v>
      </c>
      <c r="B292">
        <v>-0.77500000000000002</v>
      </c>
      <c r="C292">
        <v>4</v>
      </c>
      <c r="D292">
        <v>11292</v>
      </c>
      <c r="E292">
        <v>5</v>
      </c>
    </row>
    <row r="293" spans="1:5" x14ac:dyDescent="0.3">
      <c r="A293">
        <v>135</v>
      </c>
      <c r="B293">
        <v>-0.86499999999999999</v>
      </c>
      <c r="C293">
        <v>4</v>
      </c>
      <c r="D293">
        <v>10760</v>
      </c>
      <c r="E293">
        <v>5</v>
      </c>
    </row>
    <row r="294" spans="1:5" x14ac:dyDescent="0.3">
      <c r="A294">
        <v>763</v>
      </c>
      <c r="B294" t="s">
        <v>1170</v>
      </c>
      <c r="C294">
        <v>4</v>
      </c>
      <c r="D294">
        <v>10352</v>
      </c>
      <c r="E294">
        <v>5</v>
      </c>
    </row>
    <row r="295" spans="1:5" x14ac:dyDescent="0.3">
      <c r="A295">
        <v>288</v>
      </c>
      <c r="B295" t="s">
        <v>1170</v>
      </c>
      <c r="C295">
        <v>4</v>
      </c>
      <c r="D295">
        <v>10316</v>
      </c>
      <c r="E295">
        <v>5</v>
      </c>
    </row>
    <row r="296" spans="1:5" x14ac:dyDescent="0.3">
      <c r="A296">
        <v>540</v>
      </c>
      <c r="B296" t="s">
        <v>1170</v>
      </c>
      <c r="C296">
        <v>4</v>
      </c>
      <c r="D296">
        <v>10304</v>
      </c>
      <c r="E296">
        <v>5</v>
      </c>
    </row>
    <row r="297" spans="1:5" x14ac:dyDescent="0.3">
      <c r="A297">
        <v>868</v>
      </c>
      <c r="B297">
        <v>-0.745</v>
      </c>
      <c r="C297">
        <v>4</v>
      </c>
      <c r="D297">
        <v>10036</v>
      </c>
      <c r="E297">
        <v>5</v>
      </c>
    </row>
    <row r="298" spans="1:5" x14ac:dyDescent="0.3">
      <c r="A298">
        <v>857</v>
      </c>
      <c r="B298">
        <v>-0.82750000000000001</v>
      </c>
      <c r="C298">
        <v>4</v>
      </c>
      <c r="D298">
        <v>9780</v>
      </c>
      <c r="E298">
        <v>5</v>
      </c>
    </row>
    <row r="299" spans="1:5" x14ac:dyDescent="0.3">
      <c r="A299">
        <v>835</v>
      </c>
      <c r="B299">
        <v>-0.71750000000000003</v>
      </c>
      <c r="C299">
        <v>4</v>
      </c>
      <c r="D299">
        <v>9740</v>
      </c>
      <c r="E299">
        <v>5</v>
      </c>
    </row>
    <row r="300" spans="1:5" x14ac:dyDescent="0.3">
      <c r="A300">
        <v>622</v>
      </c>
      <c r="B300">
        <v>-0.73</v>
      </c>
      <c r="C300">
        <v>4</v>
      </c>
      <c r="D300">
        <v>9644</v>
      </c>
      <c r="E300">
        <v>5</v>
      </c>
    </row>
    <row r="301" spans="1:5" x14ac:dyDescent="0.3">
      <c r="A301">
        <v>352</v>
      </c>
      <c r="B301">
        <v>-0.82499999999999996</v>
      </c>
      <c r="C301">
        <v>4</v>
      </c>
      <c r="D301">
        <v>9304</v>
      </c>
      <c r="E301">
        <v>5</v>
      </c>
    </row>
    <row r="302" spans="1:5" x14ac:dyDescent="0.3">
      <c r="A302">
        <v>395</v>
      </c>
      <c r="B302">
        <v>-0.61250000000000004</v>
      </c>
      <c r="C302">
        <v>4</v>
      </c>
      <c r="D302">
        <v>9232</v>
      </c>
      <c r="E302">
        <v>5</v>
      </c>
    </row>
    <row r="303" spans="1:5" x14ac:dyDescent="0.3">
      <c r="A303">
        <v>568</v>
      </c>
      <c r="B303">
        <v>-0.86250000000000004</v>
      </c>
      <c r="C303">
        <v>4</v>
      </c>
      <c r="D303">
        <v>8792</v>
      </c>
      <c r="E303">
        <v>5</v>
      </c>
    </row>
    <row r="304" spans="1:5" x14ac:dyDescent="0.3">
      <c r="A304">
        <v>142</v>
      </c>
      <c r="B304">
        <v>-0.625</v>
      </c>
      <c r="C304">
        <v>4</v>
      </c>
      <c r="D304">
        <v>8692</v>
      </c>
      <c r="E304">
        <v>5</v>
      </c>
    </row>
    <row r="305" spans="1:5" x14ac:dyDescent="0.3">
      <c r="A305">
        <v>808</v>
      </c>
      <c r="B305">
        <v>-0.72499999999999998</v>
      </c>
      <c r="C305">
        <v>4</v>
      </c>
      <c r="D305">
        <v>8614</v>
      </c>
      <c r="E305">
        <v>5</v>
      </c>
    </row>
    <row r="306" spans="1:5" x14ac:dyDescent="0.3">
      <c r="A306">
        <v>704</v>
      </c>
      <c r="B306">
        <v>-0.84250000000000003</v>
      </c>
      <c r="C306">
        <v>4</v>
      </c>
      <c r="D306">
        <v>8444</v>
      </c>
      <c r="E306">
        <v>5</v>
      </c>
    </row>
    <row r="307" spans="1:5" x14ac:dyDescent="0.3">
      <c r="A307">
        <v>104</v>
      </c>
      <c r="B307">
        <v>-0.82750000000000001</v>
      </c>
      <c r="C307">
        <v>4</v>
      </c>
      <c r="D307">
        <v>8320</v>
      </c>
      <c r="E307">
        <v>5</v>
      </c>
    </row>
    <row r="308" spans="1:5" x14ac:dyDescent="0.3">
      <c r="A308">
        <v>878</v>
      </c>
      <c r="B308" t="s">
        <v>1170</v>
      </c>
      <c r="C308">
        <v>4</v>
      </c>
      <c r="D308">
        <v>8236</v>
      </c>
      <c r="E308">
        <v>5</v>
      </c>
    </row>
    <row r="309" spans="1:5" x14ac:dyDescent="0.3">
      <c r="A309">
        <v>95</v>
      </c>
      <c r="B309">
        <v>-0.65</v>
      </c>
      <c r="C309">
        <v>4</v>
      </c>
      <c r="D309">
        <v>6910</v>
      </c>
      <c r="E309">
        <v>5</v>
      </c>
    </row>
    <row r="310" spans="1:5" x14ac:dyDescent="0.3">
      <c r="A310">
        <v>992</v>
      </c>
      <c r="B310">
        <v>-0.76499999999999901</v>
      </c>
      <c r="C310">
        <v>4</v>
      </c>
      <c r="D310">
        <v>6580</v>
      </c>
      <c r="E310">
        <v>5</v>
      </c>
    </row>
    <row r="311" spans="1:5" x14ac:dyDescent="0.3">
      <c r="A311">
        <v>212</v>
      </c>
      <c r="B311">
        <v>-0.56499999999999995</v>
      </c>
      <c r="C311">
        <v>4</v>
      </c>
      <c r="D311">
        <v>6392</v>
      </c>
      <c r="E311">
        <v>5</v>
      </c>
    </row>
    <row r="312" spans="1:5" x14ac:dyDescent="0.3">
      <c r="A312">
        <v>308</v>
      </c>
      <c r="B312">
        <v>-0.82999999999999896</v>
      </c>
      <c r="C312">
        <v>4</v>
      </c>
      <c r="D312">
        <v>6280</v>
      </c>
      <c r="E312">
        <v>5</v>
      </c>
    </row>
    <row r="313" spans="1:5" x14ac:dyDescent="0.3">
      <c r="A313">
        <v>758</v>
      </c>
      <c r="B313">
        <v>-0.64</v>
      </c>
      <c r="C313">
        <v>4</v>
      </c>
      <c r="D313">
        <v>6244</v>
      </c>
      <c r="E313">
        <v>5</v>
      </c>
    </row>
    <row r="314" spans="1:5" x14ac:dyDescent="0.3">
      <c r="A314">
        <v>454</v>
      </c>
      <c r="B314">
        <v>-0.93499999999999905</v>
      </c>
      <c r="C314">
        <v>4</v>
      </c>
      <c r="D314">
        <v>6242</v>
      </c>
      <c r="E314">
        <v>5</v>
      </c>
    </row>
    <row r="315" spans="1:5" x14ac:dyDescent="0.3">
      <c r="A315">
        <v>165</v>
      </c>
      <c r="B315">
        <v>-0.82499999999999996</v>
      </c>
      <c r="C315">
        <v>4</v>
      </c>
      <c r="D315">
        <v>6208</v>
      </c>
      <c r="E315">
        <v>5</v>
      </c>
    </row>
    <row r="316" spans="1:5" x14ac:dyDescent="0.3">
      <c r="A316">
        <v>152</v>
      </c>
      <c r="B316">
        <v>-0.68499999999999905</v>
      </c>
      <c r="C316">
        <v>4</v>
      </c>
      <c r="D316">
        <v>6144</v>
      </c>
      <c r="E316">
        <v>5</v>
      </c>
    </row>
    <row r="317" spans="1:5" x14ac:dyDescent="0.3">
      <c r="A317">
        <v>108</v>
      </c>
      <c r="B317">
        <v>-0.69</v>
      </c>
      <c r="C317">
        <v>4</v>
      </c>
      <c r="D317">
        <v>5708</v>
      </c>
      <c r="E317">
        <v>5</v>
      </c>
    </row>
    <row r="318" spans="1:5" x14ac:dyDescent="0.3">
      <c r="A318">
        <v>996</v>
      </c>
      <c r="B318">
        <v>-0.64</v>
      </c>
      <c r="C318">
        <v>4</v>
      </c>
      <c r="D318">
        <v>2746</v>
      </c>
      <c r="E318">
        <v>5</v>
      </c>
    </row>
    <row r="319" spans="1:5" x14ac:dyDescent="0.3">
      <c r="A319">
        <v>304</v>
      </c>
      <c r="B319">
        <v>-0.76500000000000001</v>
      </c>
      <c r="C319">
        <v>4</v>
      </c>
      <c r="D319">
        <v>2636</v>
      </c>
      <c r="E319">
        <v>5</v>
      </c>
    </row>
    <row r="320" spans="1:5" x14ac:dyDescent="0.3">
      <c r="A320">
        <v>663</v>
      </c>
      <c r="B320">
        <v>-0.83499999999999996</v>
      </c>
      <c r="C320">
        <v>4</v>
      </c>
      <c r="D320">
        <v>19224</v>
      </c>
      <c r="E320">
        <v>0</v>
      </c>
    </row>
    <row r="321" spans="1:5" x14ac:dyDescent="0.3">
      <c r="A321">
        <v>879</v>
      </c>
      <c r="B321">
        <v>-0.807499999999999</v>
      </c>
      <c r="C321">
        <v>4</v>
      </c>
      <c r="D321">
        <v>17408</v>
      </c>
      <c r="E321">
        <v>0</v>
      </c>
    </row>
    <row r="322" spans="1:5" x14ac:dyDescent="0.3">
      <c r="A322">
        <v>326</v>
      </c>
      <c r="B322">
        <v>-0.78249999999999997</v>
      </c>
      <c r="C322">
        <v>4</v>
      </c>
      <c r="D322">
        <v>16036</v>
      </c>
      <c r="E322">
        <v>0</v>
      </c>
    </row>
    <row r="323" spans="1:5" x14ac:dyDescent="0.3">
      <c r="A323">
        <v>881</v>
      </c>
      <c r="B323">
        <v>-0.6825</v>
      </c>
      <c r="C323">
        <v>4</v>
      </c>
      <c r="D323">
        <v>15804</v>
      </c>
      <c r="E323">
        <v>0</v>
      </c>
    </row>
    <row r="324" spans="1:5" x14ac:dyDescent="0.3">
      <c r="A324">
        <v>720</v>
      </c>
      <c r="B324">
        <v>-0.745</v>
      </c>
      <c r="C324">
        <v>4</v>
      </c>
      <c r="D324">
        <v>14188</v>
      </c>
      <c r="E324">
        <v>0</v>
      </c>
    </row>
    <row r="325" spans="1:5" x14ac:dyDescent="0.3">
      <c r="A325">
        <v>705</v>
      </c>
      <c r="B325">
        <v>-0.86</v>
      </c>
      <c r="C325">
        <v>4</v>
      </c>
      <c r="D325">
        <v>14024</v>
      </c>
      <c r="E325">
        <v>0</v>
      </c>
    </row>
    <row r="326" spans="1:5" x14ac:dyDescent="0.3">
      <c r="A326">
        <v>998</v>
      </c>
      <c r="B326">
        <v>-0.89499999999999902</v>
      </c>
      <c r="C326">
        <v>4</v>
      </c>
      <c r="D326">
        <v>13788</v>
      </c>
      <c r="E326">
        <v>0</v>
      </c>
    </row>
    <row r="327" spans="1:5" x14ac:dyDescent="0.3">
      <c r="A327">
        <v>346</v>
      </c>
      <c r="B327" t="s">
        <v>1170</v>
      </c>
      <c r="C327">
        <v>4</v>
      </c>
      <c r="D327">
        <v>13768</v>
      </c>
      <c r="E327">
        <v>0</v>
      </c>
    </row>
    <row r="328" spans="1:5" x14ac:dyDescent="0.3">
      <c r="A328">
        <v>467</v>
      </c>
      <c r="B328">
        <v>-0.65500000000000003</v>
      </c>
      <c r="C328">
        <v>4</v>
      </c>
      <c r="D328">
        <v>12844</v>
      </c>
      <c r="E328">
        <v>0</v>
      </c>
    </row>
    <row r="329" spans="1:5" x14ac:dyDescent="0.3">
      <c r="A329">
        <v>1</v>
      </c>
      <c r="B329">
        <v>-0.65249999999999997</v>
      </c>
      <c r="C329">
        <v>4</v>
      </c>
      <c r="D329">
        <v>12360</v>
      </c>
      <c r="E329">
        <v>0</v>
      </c>
    </row>
    <row r="330" spans="1:5" x14ac:dyDescent="0.3">
      <c r="A330">
        <v>909</v>
      </c>
      <c r="B330">
        <v>-0.91249999999999998</v>
      </c>
      <c r="C330">
        <v>4</v>
      </c>
      <c r="D330">
        <v>11816</v>
      </c>
      <c r="E330">
        <v>0</v>
      </c>
    </row>
    <row r="331" spans="1:5" x14ac:dyDescent="0.3">
      <c r="A331">
        <v>60</v>
      </c>
      <c r="B331">
        <v>-0.71750000000000003</v>
      </c>
      <c r="C331">
        <v>4</v>
      </c>
      <c r="D331">
        <v>11524</v>
      </c>
      <c r="E331">
        <v>0</v>
      </c>
    </row>
    <row r="332" spans="1:5" x14ac:dyDescent="0.3">
      <c r="A332">
        <v>329</v>
      </c>
      <c r="B332">
        <v>-0.82</v>
      </c>
      <c r="C332">
        <v>4</v>
      </c>
      <c r="D332">
        <v>11388</v>
      </c>
      <c r="E332">
        <v>0</v>
      </c>
    </row>
    <row r="333" spans="1:5" x14ac:dyDescent="0.3">
      <c r="A333">
        <v>943</v>
      </c>
      <c r="B333">
        <v>-0.67249999999999999</v>
      </c>
      <c r="C333">
        <v>4</v>
      </c>
      <c r="D333">
        <v>10136</v>
      </c>
      <c r="E333">
        <v>0</v>
      </c>
    </row>
    <row r="334" spans="1:5" x14ac:dyDescent="0.3">
      <c r="A334">
        <v>717</v>
      </c>
      <c r="B334" t="s">
        <v>1170</v>
      </c>
      <c r="C334">
        <v>4</v>
      </c>
      <c r="D334">
        <v>10100</v>
      </c>
      <c r="E334">
        <v>0</v>
      </c>
    </row>
    <row r="335" spans="1:5" x14ac:dyDescent="0.3">
      <c r="A335">
        <v>148</v>
      </c>
      <c r="B335">
        <v>-0.90999999999999903</v>
      </c>
      <c r="C335">
        <v>4</v>
      </c>
      <c r="D335">
        <v>9990</v>
      </c>
      <c r="E335">
        <v>0</v>
      </c>
    </row>
    <row r="336" spans="1:5" x14ac:dyDescent="0.3">
      <c r="A336">
        <v>775</v>
      </c>
      <c r="B336">
        <v>-0.84749999999999903</v>
      </c>
      <c r="C336">
        <v>4</v>
      </c>
      <c r="D336">
        <v>9748</v>
      </c>
      <c r="E336">
        <v>0</v>
      </c>
    </row>
    <row r="337" spans="1:5" x14ac:dyDescent="0.3">
      <c r="A337">
        <v>916</v>
      </c>
      <c r="B337">
        <v>-0.807499999999999</v>
      </c>
      <c r="C337">
        <v>4</v>
      </c>
      <c r="D337">
        <v>9740</v>
      </c>
      <c r="E337">
        <v>0</v>
      </c>
    </row>
    <row r="338" spans="1:5" x14ac:dyDescent="0.3">
      <c r="A338">
        <v>803</v>
      </c>
      <c r="B338">
        <v>-0.89749999999999996</v>
      </c>
      <c r="C338">
        <v>4</v>
      </c>
      <c r="D338">
        <v>9736</v>
      </c>
      <c r="E338">
        <v>0</v>
      </c>
    </row>
    <row r="339" spans="1:5" x14ac:dyDescent="0.3">
      <c r="A339">
        <v>231</v>
      </c>
      <c r="B339">
        <v>-0.72249999999999903</v>
      </c>
      <c r="C339">
        <v>4</v>
      </c>
      <c r="D339">
        <v>8808</v>
      </c>
      <c r="E339">
        <v>0</v>
      </c>
    </row>
    <row r="340" spans="1:5" x14ac:dyDescent="0.3">
      <c r="A340">
        <v>213</v>
      </c>
      <c r="B340">
        <v>-0.86250000000000004</v>
      </c>
      <c r="C340">
        <v>4</v>
      </c>
      <c r="D340">
        <v>8716</v>
      </c>
      <c r="E340">
        <v>0</v>
      </c>
    </row>
    <row r="341" spans="1:5" x14ac:dyDescent="0.3">
      <c r="A341">
        <v>627</v>
      </c>
      <c r="B341">
        <v>-0.505</v>
      </c>
      <c r="C341">
        <v>4</v>
      </c>
      <c r="D341">
        <v>8670</v>
      </c>
      <c r="E341">
        <v>0</v>
      </c>
    </row>
    <row r="342" spans="1:5" x14ac:dyDescent="0.3">
      <c r="A342">
        <v>946</v>
      </c>
      <c r="B342">
        <v>-0.69</v>
      </c>
      <c r="C342">
        <v>4</v>
      </c>
      <c r="D342">
        <v>8530</v>
      </c>
      <c r="E342">
        <v>0</v>
      </c>
    </row>
    <row r="343" spans="1:5" x14ac:dyDescent="0.3">
      <c r="A343">
        <v>609</v>
      </c>
      <c r="B343">
        <v>-0.67</v>
      </c>
      <c r="C343">
        <v>4</v>
      </c>
      <c r="D343">
        <v>8478</v>
      </c>
      <c r="E343">
        <v>0</v>
      </c>
    </row>
    <row r="344" spans="1:5" x14ac:dyDescent="0.3">
      <c r="A344">
        <v>901</v>
      </c>
      <c r="B344" t="s">
        <v>1170</v>
      </c>
      <c r="C344">
        <v>4</v>
      </c>
      <c r="D344">
        <v>8356</v>
      </c>
      <c r="E344">
        <v>0</v>
      </c>
    </row>
    <row r="345" spans="1:5" x14ac:dyDescent="0.3">
      <c r="A345">
        <v>270</v>
      </c>
      <c r="B345">
        <v>-0.76</v>
      </c>
      <c r="C345">
        <v>4</v>
      </c>
      <c r="D345">
        <v>8100</v>
      </c>
      <c r="E345">
        <v>0</v>
      </c>
    </row>
    <row r="346" spans="1:5" x14ac:dyDescent="0.3">
      <c r="A346">
        <v>981</v>
      </c>
      <c r="B346">
        <v>-0.66</v>
      </c>
      <c r="C346">
        <v>4</v>
      </c>
      <c r="D346">
        <v>8024</v>
      </c>
      <c r="E346">
        <v>0</v>
      </c>
    </row>
    <row r="347" spans="1:5" x14ac:dyDescent="0.3">
      <c r="A347">
        <v>427</v>
      </c>
      <c r="B347">
        <v>-0.55999999999999905</v>
      </c>
      <c r="C347">
        <v>4</v>
      </c>
      <c r="D347">
        <v>8002</v>
      </c>
      <c r="E347">
        <v>0</v>
      </c>
    </row>
    <row r="348" spans="1:5" x14ac:dyDescent="0.3">
      <c r="A348">
        <v>649</v>
      </c>
      <c r="B348">
        <v>-0.71499999999999997</v>
      </c>
      <c r="C348">
        <v>4</v>
      </c>
      <c r="D348">
        <v>7784</v>
      </c>
      <c r="E348">
        <v>0</v>
      </c>
    </row>
    <row r="349" spans="1:5" x14ac:dyDescent="0.3">
      <c r="A349">
        <v>883</v>
      </c>
      <c r="B349">
        <v>-0.745</v>
      </c>
      <c r="C349">
        <v>4</v>
      </c>
      <c r="D349">
        <v>7354</v>
      </c>
      <c r="E349">
        <v>0</v>
      </c>
    </row>
    <row r="350" spans="1:5" x14ac:dyDescent="0.3">
      <c r="A350">
        <v>772</v>
      </c>
      <c r="B350">
        <v>-0.69</v>
      </c>
      <c r="C350">
        <v>4</v>
      </c>
      <c r="D350">
        <v>7074</v>
      </c>
      <c r="E350">
        <v>0</v>
      </c>
    </row>
    <row r="351" spans="1:5" x14ac:dyDescent="0.3">
      <c r="A351">
        <v>327</v>
      </c>
      <c r="B351" t="s">
        <v>1170</v>
      </c>
      <c r="C351">
        <v>4</v>
      </c>
      <c r="D351">
        <v>7010</v>
      </c>
      <c r="E351">
        <v>0</v>
      </c>
    </row>
    <row r="352" spans="1:5" x14ac:dyDescent="0.3">
      <c r="A352">
        <v>829</v>
      </c>
      <c r="B352">
        <v>-0.85499999999999998</v>
      </c>
      <c r="C352">
        <v>4</v>
      </c>
      <c r="D352">
        <v>6992</v>
      </c>
      <c r="E352">
        <v>0</v>
      </c>
    </row>
    <row r="353" spans="1:5" x14ac:dyDescent="0.3">
      <c r="A353">
        <v>242</v>
      </c>
      <c r="B353">
        <v>-0.68500000000000005</v>
      </c>
      <c r="C353">
        <v>4</v>
      </c>
      <c r="D353">
        <v>6864</v>
      </c>
      <c r="E353">
        <v>0</v>
      </c>
    </row>
    <row r="354" spans="1:5" x14ac:dyDescent="0.3">
      <c r="A354">
        <v>697</v>
      </c>
      <c r="B354" t="s">
        <v>1170</v>
      </c>
      <c r="C354">
        <v>4</v>
      </c>
      <c r="D354">
        <v>6856</v>
      </c>
      <c r="E354">
        <v>0</v>
      </c>
    </row>
    <row r="355" spans="1:5" x14ac:dyDescent="0.3">
      <c r="A355">
        <v>898</v>
      </c>
      <c r="B355">
        <v>-0.67500000000000004</v>
      </c>
      <c r="C355">
        <v>4</v>
      </c>
      <c r="D355">
        <v>6696</v>
      </c>
      <c r="E355">
        <v>0</v>
      </c>
    </row>
    <row r="356" spans="1:5" x14ac:dyDescent="0.3">
      <c r="A356">
        <v>40</v>
      </c>
      <c r="B356">
        <v>-0.80500000000000005</v>
      </c>
      <c r="C356">
        <v>4</v>
      </c>
      <c r="D356">
        <v>6628</v>
      </c>
      <c r="E356">
        <v>0</v>
      </c>
    </row>
    <row r="357" spans="1:5" x14ac:dyDescent="0.3">
      <c r="A357">
        <v>855</v>
      </c>
      <c r="B357" t="s">
        <v>1170</v>
      </c>
      <c r="C357">
        <v>4</v>
      </c>
      <c r="D357">
        <v>6624</v>
      </c>
      <c r="E357">
        <v>0</v>
      </c>
    </row>
    <row r="358" spans="1:5" x14ac:dyDescent="0.3">
      <c r="A358">
        <v>926</v>
      </c>
      <c r="B358">
        <v>-0.91999999999999904</v>
      </c>
      <c r="C358">
        <v>4</v>
      </c>
      <c r="D358">
        <v>6596</v>
      </c>
      <c r="E358">
        <v>0</v>
      </c>
    </row>
    <row r="359" spans="1:5" x14ac:dyDescent="0.3">
      <c r="A359">
        <v>576</v>
      </c>
      <c r="B359">
        <v>-0.77500000000000002</v>
      </c>
      <c r="C359">
        <v>4</v>
      </c>
      <c r="D359">
        <v>6298</v>
      </c>
      <c r="E359">
        <v>0</v>
      </c>
    </row>
    <row r="360" spans="1:5" x14ac:dyDescent="0.3">
      <c r="A360">
        <v>162</v>
      </c>
      <c r="B360" t="s">
        <v>1170</v>
      </c>
      <c r="C360">
        <v>4</v>
      </c>
      <c r="D360">
        <v>5672</v>
      </c>
      <c r="E360">
        <v>0</v>
      </c>
    </row>
    <row r="361" spans="1:5" x14ac:dyDescent="0.3">
      <c r="A361">
        <v>311</v>
      </c>
      <c r="B361">
        <v>-0.82499999999999996</v>
      </c>
      <c r="C361">
        <v>4</v>
      </c>
      <c r="D361">
        <v>5584</v>
      </c>
      <c r="E361">
        <v>0</v>
      </c>
    </row>
    <row r="362" spans="1:5" x14ac:dyDescent="0.3">
      <c r="A362">
        <v>970</v>
      </c>
      <c r="B362" t="s">
        <v>1170</v>
      </c>
      <c r="C362">
        <v>4</v>
      </c>
      <c r="D362">
        <v>5570</v>
      </c>
      <c r="E362">
        <v>0</v>
      </c>
    </row>
    <row r="363" spans="1:5" x14ac:dyDescent="0.3">
      <c r="A363">
        <v>174</v>
      </c>
      <c r="B363">
        <v>-0.755</v>
      </c>
      <c r="C363">
        <v>4</v>
      </c>
      <c r="D363">
        <v>5538</v>
      </c>
      <c r="E363">
        <v>0</v>
      </c>
    </row>
    <row r="364" spans="1:5" x14ac:dyDescent="0.3">
      <c r="A364">
        <v>63</v>
      </c>
      <c r="B364">
        <v>-0.83</v>
      </c>
      <c r="C364">
        <v>4</v>
      </c>
      <c r="D364">
        <v>5514</v>
      </c>
      <c r="E364">
        <v>0</v>
      </c>
    </row>
    <row r="365" spans="1:5" x14ac:dyDescent="0.3">
      <c r="A365">
        <v>760</v>
      </c>
      <c r="B365">
        <v>-0.76</v>
      </c>
      <c r="C365">
        <v>4</v>
      </c>
      <c r="D365">
        <v>5122</v>
      </c>
      <c r="E365">
        <v>0</v>
      </c>
    </row>
    <row r="366" spans="1:5" x14ac:dyDescent="0.3">
      <c r="A366">
        <v>373</v>
      </c>
      <c r="B366" t="s">
        <v>1170</v>
      </c>
      <c r="C366">
        <v>4</v>
      </c>
      <c r="D366">
        <v>5010</v>
      </c>
      <c r="E366">
        <v>0</v>
      </c>
    </row>
    <row r="367" spans="1:5" x14ac:dyDescent="0.3">
      <c r="A367">
        <v>66</v>
      </c>
      <c r="B367">
        <v>-0.68</v>
      </c>
      <c r="C367">
        <v>4</v>
      </c>
      <c r="D367">
        <v>4902</v>
      </c>
      <c r="E367">
        <v>0</v>
      </c>
    </row>
    <row r="368" spans="1:5" x14ac:dyDescent="0.3">
      <c r="A368">
        <v>935</v>
      </c>
      <c r="B368">
        <v>-0.73499999999999999</v>
      </c>
      <c r="C368">
        <v>4</v>
      </c>
      <c r="D368">
        <v>4484</v>
      </c>
      <c r="E368">
        <v>0</v>
      </c>
    </row>
    <row r="369" spans="1:5" x14ac:dyDescent="0.3">
      <c r="A369">
        <v>47</v>
      </c>
      <c r="B369">
        <v>-0.62</v>
      </c>
      <c r="C369">
        <v>4</v>
      </c>
      <c r="D369">
        <v>4308</v>
      </c>
      <c r="E369">
        <v>0</v>
      </c>
    </row>
    <row r="370" spans="1:5" x14ac:dyDescent="0.3">
      <c r="A370">
        <v>706</v>
      </c>
      <c r="B370">
        <v>-0.55499999999999905</v>
      </c>
      <c r="C370">
        <v>4</v>
      </c>
      <c r="D370">
        <v>3864</v>
      </c>
      <c r="E370">
        <v>0</v>
      </c>
    </row>
    <row r="371" spans="1:5" x14ac:dyDescent="0.3">
      <c r="A371">
        <v>745</v>
      </c>
      <c r="B371">
        <v>-0.71</v>
      </c>
      <c r="C371">
        <v>4</v>
      </c>
      <c r="D371">
        <v>3744</v>
      </c>
      <c r="E371">
        <v>0</v>
      </c>
    </row>
    <row r="372" spans="1:5" x14ac:dyDescent="0.3">
      <c r="A372">
        <v>554</v>
      </c>
      <c r="B372" t="s">
        <v>1170</v>
      </c>
      <c r="C372">
        <v>4</v>
      </c>
      <c r="D372">
        <v>3189</v>
      </c>
      <c r="E372">
        <v>0</v>
      </c>
    </row>
    <row r="373" spans="1:5" x14ac:dyDescent="0.3">
      <c r="A373">
        <v>939</v>
      </c>
      <c r="B373" t="s">
        <v>1170</v>
      </c>
      <c r="C373">
        <v>4</v>
      </c>
      <c r="D373">
        <v>1982</v>
      </c>
      <c r="E373">
        <v>0</v>
      </c>
    </row>
    <row r="374" spans="1:5" x14ac:dyDescent="0.3">
      <c r="A374">
        <v>664</v>
      </c>
      <c r="B374">
        <v>-0.706666666666666</v>
      </c>
      <c r="C374">
        <v>3</v>
      </c>
      <c r="D374">
        <v>7920</v>
      </c>
      <c r="E374">
        <v>15</v>
      </c>
    </row>
    <row r="375" spans="1:5" x14ac:dyDescent="0.3">
      <c r="A375">
        <v>67</v>
      </c>
      <c r="B375">
        <v>-0.7</v>
      </c>
      <c r="C375">
        <v>3</v>
      </c>
      <c r="D375">
        <v>13470</v>
      </c>
      <c r="E375">
        <v>10</v>
      </c>
    </row>
    <row r="376" spans="1:5" x14ac:dyDescent="0.3">
      <c r="A376">
        <v>922</v>
      </c>
      <c r="B376">
        <v>-0.59</v>
      </c>
      <c r="C376">
        <v>3</v>
      </c>
      <c r="D376">
        <v>12783</v>
      </c>
      <c r="E376">
        <v>10</v>
      </c>
    </row>
    <row r="377" spans="1:5" x14ac:dyDescent="0.3">
      <c r="A377">
        <v>914</v>
      </c>
      <c r="B377">
        <v>-0.64333333333333298</v>
      </c>
      <c r="C377">
        <v>3</v>
      </c>
      <c r="D377">
        <v>12531</v>
      </c>
      <c r="E377">
        <v>10</v>
      </c>
    </row>
    <row r="378" spans="1:5" x14ac:dyDescent="0.3">
      <c r="A378">
        <v>385</v>
      </c>
      <c r="B378">
        <v>-0.73333333333333295</v>
      </c>
      <c r="C378">
        <v>3</v>
      </c>
      <c r="D378">
        <v>11847</v>
      </c>
      <c r="E378">
        <v>10</v>
      </c>
    </row>
    <row r="379" spans="1:5" x14ac:dyDescent="0.3">
      <c r="A379">
        <v>757</v>
      </c>
      <c r="B379">
        <v>-0.82</v>
      </c>
      <c r="C379">
        <v>3</v>
      </c>
      <c r="D379">
        <v>11487</v>
      </c>
      <c r="E379">
        <v>10</v>
      </c>
    </row>
    <row r="380" spans="1:5" x14ac:dyDescent="0.3">
      <c r="A380">
        <v>666</v>
      </c>
      <c r="B380">
        <v>-0.84333333333333305</v>
      </c>
      <c r="C380">
        <v>3</v>
      </c>
      <c r="D380">
        <v>11475</v>
      </c>
      <c r="E380">
        <v>10</v>
      </c>
    </row>
    <row r="381" spans="1:5" x14ac:dyDescent="0.3">
      <c r="A381">
        <v>659</v>
      </c>
      <c r="B381">
        <v>-0.84333333333333305</v>
      </c>
      <c r="C381">
        <v>3</v>
      </c>
      <c r="D381">
        <v>10320</v>
      </c>
      <c r="E381">
        <v>10</v>
      </c>
    </row>
    <row r="382" spans="1:5" x14ac:dyDescent="0.3">
      <c r="A382">
        <v>196</v>
      </c>
      <c r="B382">
        <v>-0.6</v>
      </c>
      <c r="C382">
        <v>3</v>
      </c>
      <c r="D382">
        <v>8628</v>
      </c>
      <c r="E382">
        <v>10</v>
      </c>
    </row>
    <row r="383" spans="1:5" x14ac:dyDescent="0.3">
      <c r="A383">
        <v>570</v>
      </c>
      <c r="B383">
        <v>-0.68666666666666598</v>
      </c>
      <c r="C383">
        <v>3</v>
      </c>
      <c r="D383">
        <v>8478</v>
      </c>
      <c r="E383">
        <v>10</v>
      </c>
    </row>
    <row r="384" spans="1:5" x14ac:dyDescent="0.3">
      <c r="A384">
        <v>386</v>
      </c>
      <c r="B384">
        <v>-0.74</v>
      </c>
      <c r="C384">
        <v>3</v>
      </c>
      <c r="D384">
        <v>8460</v>
      </c>
      <c r="E384">
        <v>10</v>
      </c>
    </row>
    <row r="385" spans="1:5" x14ac:dyDescent="0.3">
      <c r="A385">
        <v>512</v>
      </c>
      <c r="B385">
        <v>-0.72666666666666602</v>
      </c>
      <c r="C385">
        <v>3</v>
      </c>
      <c r="D385">
        <v>14412</v>
      </c>
      <c r="E385">
        <v>5</v>
      </c>
    </row>
    <row r="386" spans="1:5" x14ac:dyDescent="0.3">
      <c r="A386">
        <v>365</v>
      </c>
      <c r="B386">
        <v>-0.72666666666666602</v>
      </c>
      <c r="C386">
        <v>3</v>
      </c>
      <c r="D386">
        <v>12891</v>
      </c>
      <c r="E386">
        <v>5</v>
      </c>
    </row>
    <row r="387" spans="1:5" x14ac:dyDescent="0.3">
      <c r="A387">
        <v>82</v>
      </c>
      <c r="B387">
        <v>-0.62666666666666604</v>
      </c>
      <c r="C387">
        <v>3</v>
      </c>
      <c r="D387">
        <v>12537</v>
      </c>
      <c r="E387">
        <v>5</v>
      </c>
    </row>
    <row r="388" spans="1:5" x14ac:dyDescent="0.3">
      <c r="A388">
        <v>8</v>
      </c>
      <c r="B388">
        <v>-0.69666666666666599</v>
      </c>
      <c r="C388">
        <v>3</v>
      </c>
      <c r="D388">
        <v>12315</v>
      </c>
      <c r="E388">
        <v>5</v>
      </c>
    </row>
    <row r="389" spans="1:5" x14ac:dyDescent="0.3">
      <c r="A389">
        <v>869</v>
      </c>
      <c r="B389">
        <v>-0.6</v>
      </c>
      <c r="C389">
        <v>3</v>
      </c>
      <c r="D389">
        <v>11124</v>
      </c>
      <c r="E389">
        <v>5</v>
      </c>
    </row>
    <row r="390" spans="1:5" x14ac:dyDescent="0.3">
      <c r="A390">
        <v>638</v>
      </c>
      <c r="B390">
        <v>-0.75333333333333297</v>
      </c>
      <c r="C390">
        <v>3</v>
      </c>
      <c r="D390">
        <v>10974</v>
      </c>
      <c r="E390">
        <v>5</v>
      </c>
    </row>
    <row r="391" spans="1:5" x14ac:dyDescent="0.3">
      <c r="A391">
        <v>957</v>
      </c>
      <c r="B391" t="s">
        <v>1170</v>
      </c>
      <c r="C391">
        <v>3</v>
      </c>
      <c r="D391">
        <v>10812</v>
      </c>
      <c r="E391">
        <v>5</v>
      </c>
    </row>
    <row r="392" spans="1:5" x14ac:dyDescent="0.3">
      <c r="A392">
        <v>420</v>
      </c>
      <c r="B392">
        <v>-0.85333333333333306</v>
      </c>
      <c r="C392">
        <v>3</v>
      </c>
      <c r="D392">
        <v>10662</v>
      </c>
      <c r="E392">
        <v>5</v>
      </c>
    </row>
    <row r="393" spans="1:5" x14ac:dyDescent="0.3">
      <c r="A393">
        <v>640</v>
      </c>
      <c r="B393" t="s">
        <v>1170</v>
      </c>
      <c r="C393">
        <v>3</v>
      </c>
      <c r="D393">
        <v>10611</v>
      </c>
      <c r="E393">
        <v>5</v>
      </c>
    </row>
    <row r="394" spans="1:5" x14ac:dyDescent="0.3">
      <c r="A394">
        <v>749</v>
      </c>
      <c r="B394">
        <v>-0.82</v>
      </c>
      <c r="C394">
        <v>3</v>
      </c>
      <c r="D394">
        <v>10302</v>
      </c>
      <c r="E394">
        <v>5</v>
      </c>
    </row>
    <row r="395" spans="1:5" x14ac:dyDescent="0.3">
      <c r="A395">
        <v>980</v>
      </c>
      <c r="B395">
        <v>-0.79666666666666597</v>
      </c>
      <c r="C395">
        <v>3</v>
      </c>
      <c r="D395">
        <v>10209</v>
      </c>
      <c r="E395">
        <v>5</v>
      </c>
    </row>
    <row r="396" spans="1:5" x14ac:dyDescent="0.3">
      <c r="A396">
        <v>564</v>
      </c>
      <c r="B396">
        <v>-0.7</v>
      </c>
      <c r="C396">
        <v>3</v>
      </c>
      <c r="D396">
        <v>9939</v>
      </c>
      <c r="E396">
        <v>5</v>
      </c>
    </row>
    <row r="397" spans="1:5" x14ac:dyDescent="0.3">
      <c r="A397">
        <v>384</v>
      </c>
      <c r="B397">
        <v>-0.78666666666666596</v>
      </c>
      <c r="C397">
        <v>3</v>
      </c>
      <c r="D397">
        <v>9819</v>
      </c>
      <c r="E397">
        <v>5</v>
      </c>
    </row>
    <row r="398" spans="1:5" x14ac:dyDescent="0.3">
      <c r="A398">
        <v>124</v>
      </c>
      <c r="B398">
        <v>-0.7</v>
      </c>
      <c r="C398">
        <v>3</v>
      </c>
      <c r="D398">
        <v>9786</v>
      </c>
      <c r="E398">
        <v>5</v>
      </c>
    </row>
    <row r="399" spans="1:5" x14ac:dyDescent="0.3">
      <c r="A399">
        <v>239</v>
      </c>
      <c r="B399">
        <v>-0.68333333333333302</v>
      </c>
      <c r="C399">
        <v>3</v>
      </c>
      <c r="D399">
        <v>9714</v>
      </c>
      <c r="E399">
        <v>5</v>
      </c>
    </row>
    <row r="400" spans="1:5" x14ac:dyDescent="0.3">
      <c r="A400">
        <v>83</v>
      </c>
      <c r="B400">
        <v>-0.71333333333333304</v>
      </c>
      <c r="C400">
        <v>3</v>
      </c>
      <c r="D400">
        <v>9594</v>
      </c>
      <c r="E400">
        <v>5</v>
      </c>
    </row>
    <row r="401" spans="1:5" x14ac:dyDescent="0.3">
      <c r="A401">
        <v>157</v>
      </c>
      <c r="B401">
        <v>-0.72333333333333305</v>
      </c>
      <c r="C401">
        <v>3</v>
      </c>
      <c r="D401">
        <v>9576</v>
      </c>
      <c r="E401">
        <v>5</v>
      </c>
    </row>
    <row r="402" spans="1:5" x14ac:dyDescent="0.3">
      <c r="A402">
        <v>383</v>
      </c>
      <c r="B402">
        <v>-0.586666666666666</v>
      </c>
      <c r="C402">
        <v>3</v>
      </c>
      <c r="D402">
        <v>9297</v>
      </c>
      <c r="E402">
        <v>5</v>
      </c>
    </row>
    <row r="403" spans="1:5" x14ac:dyDescent="0.3">
      <c r="A403">
        <v>652</v>
      </c>
      <c r="B403">
        <v>-0.65666666666666595</v>
      </c>
      <c r="C403">
        <v>3</v>
      </c>
      <c r="D403">
        <v>8832</v>
      </c>
      <c r="E403">
        <v>5</v>
      </c>
    </row>
    <row r="404" spans="1:5" x14ac:dyDescent="0.3">
      <c r="A404">
        <v>21</v>
      </c>
      <c r="B404">
        <v>-0.83</v>
      </c>
      <c r="C404">
        <v>3</v>
      </c>
      <c r="D404">
        <v>8445</v>
      </c>
      <c r="E404">
        <v>5</v>
      </c>
    </row>
    <row r="405" spans="1:5" x14ac:dyDescent="0.3">
      <c r="A405">
        <v>134</v>
      </c>
      <c r="B405" t="s">
        <v>1170</v>
      </c>
      <c r="C405">
        <v>3</v>
      </c>
      <c r="D405">
        <v>8385</v>
      </c>
      <c r="E405">
        <v>5</v>
      </c>
    </row>
    <row r="406" spans="1:5" x14ac:dyDescent="0.3">
      <c r="A406">
        <v>192</v>
      </c>
      <c r="B406">
        <v>-0.72</v>
      </c>
      <c r="C406">
        <v>3</v>
      </c>
      <c r="D406">
        <v>8271</v>
      </c>
      <c r="E406">
        <v>5</v>
      </c>
    </row>
    <row r="407" spans="1:5" x14ac:dyDescent="0.3">
      <c r="A407">
        <v>397</v>
      </c>
      <c r="B407" t="s">
        <v>1170</v>
      </c>
      <c r="C407">
        <v>3</v>
      </c>
      <c r="D407">
        <v>8259</v>
      </c>
      <c r="E407">
        <v>5</v>
      </c>
    </row>
    <row r="408" spans="1:5" x14ac:dyDescent="0.3">
      <c r="A408">
        <v>313</v>
      </c>
      <c r="B408">
        <v>-0.793333333333333</v>
      </c>
      <c r="C408">
        <v>3</v>
      </c>
      <c r="D408">
        <v>8160</v>
      </c>
      <c r="E408">
        <v>5</v>
      </c>
    </row>
    <row r="409" spans="1:5" x14ac:dyDescent="0.3">
      <c r="A409">
        <v>143</v>
      </c>
      <c r="B409" t="s">
        <v>1170</v>
      </c>
      <c r="C409">
        <v>3</v>
      </c>
      <c r="D409">
        <v>7674</v>
      </c>
      <c r="E409">
        <v>5</v>
      </c>
    </row>
    <row r="410" spans="1:5" x14ac:dyDescent="0.3">
      <c r="A410">
        <v>269</v>
      </c>
      <c r="B410">
        <v>-0.68333333333333302</v>
      </c>
      <c r="C410">
        <v>3</v>
      </c>
      <c r="D410">
        <v>7581</v>
      </c>
      <c r="E410">
        <v>5</v>
      </c>
    </row>
    <row r="411" spans="1:5" x14ac:dyDescent="0.3">
      <c r="A411">
        <v>116</v>
      </c>
      <c r="B411">
        <v>-0.73666666666666603</v>
      </c>
      <c r="C411">
        <v>3</v>
      </c>
      <c r="D411">
        <v>7506</v>
      </c>
      <c r="E411">
        <v>5</v>
      </c>
    </row>
    <row r="412" spans="1:5" x14ac:dyDescent="0.3">
      <c r="A412">
        <v>286</v>
      </c>
      <c r="B412" t="s">
        <v>1170</v>
      </c>
      <c r="C412">
        <v>3</v>
      </c>
      <c r="D412">
        <v>7419</v>
      </c>
      <c r="E412">
        <v>5</v>
      </c>
    </row>
    <row r="413" spans="1:5" x14ac:dyDescent="0.3">
      <c r="A413">
        <v>214</v>
      </c>
      <c r="B413">
        <v>-0.78666666666666596</v>
      </c>
      <c r="C413">
        <v>3</v>
      </c>
      <c r="D413">
        <v>7383</v>
      </c>
      <c r="E413">
        <v>5</v>
      </c>
    </row>
    <row r="414" spans="1:5" x14ac:dyDescent="0.3">
      <c r="A414">
        <v>203</v>
      </c>
      <c r="B414" t="s">
        <v>1170</v>
      </c>
      <c r="C414">
        <v>3</v>
      </c>
      <c r="D414">
        <v>7071</v>
      </c>
      <c r="E414">
        <v>5</v>
      </c>
    </row>
    <row r="415" spans="1:5" x14ac:dyDescent="0.3">
      <c r="A415">
        <v>502</v>
      </c>
      <c r="B415">
        <v>-0.67333333333333301</v>
      </c>
      <c r="C415">
        <v>3</v>
      </c>
      <c r="D415">
        <v>6870</v>
      </c>
      <c r="E415">
        <v>5</v>
      </c>
    </row>
    <row r="416" spans="1:5" x14ac:dyDescent="0.3">
      <c r="A416">
        <v>156</v>
      </c>
      <c r="B416">
        <v>-0.86</v>
      </c>
      <c r="C416">
        <v>3</v>
      </c>
      <c r="D416">
        <v>5214</v>
      </c>
      <c r="E416">
        <v>5</v>
      </c>
    </row>
    <row r="417" spans="1:5" x14ac:dyDescent="0.3">
      <c r="A417">
        <v>77</v>
      </c>
      <c r="B417">
        <v>-0.73333333333333295</v>
      </c>
      <c r="C417">
        <v>3</v>
      </c>
      <c r="D417">
        <v>4659</v>
      </c>
      <c r="E417">
        <v>5</v>
      </c>
    </row>
    <row r="418" spans="1:5" x14ac:dyDescent="0.3">
      <c r="A418">
        <v>12</v>
      </c>
      <c r="B418">
        <v>-0.97</v>
      </c>
      <c r="C418">
        <v>3</v>
      </c>
      <c r="D418">
        <v>3442</v>
      </c>
      <c r="E418">
        <v>5</v>
      </c>
    </row>
    <row r="419" spans="1:5" x14ac:dyDescent="0.3">
      <c r="A419">
        <v>224</v>
      </c>
      <c r="B419">
        <v>-0.69666666666666599</v>
      </c>
      <c r="C419">
        <v>3</v>
      </c>
      <c r="D419">
        <v>14703</v>
      </c>
      <c r="E419">
        <v>0</v>
      </c>
    </row>
    <row r="420" spans="1:5" x14ac:dyDescent="0.3">
      <c r="A420">
        <v>754</v>
      </c>
      <c r="B420" t="s">
        <v>1170</v>
      </c>
      <c r="C420">
        <v>3</v>
      </c>
      <c r="D420">
        <v>13986</v>
      </c>
      <c r="E420">
        <v>0</v>
      </c>
    </row>
    <row r="421" spans="1:5" x14ac:dyDescent="0.3">
      <c r="A421">
        <v>824</v>
      </c>
      <c r="B421">
        <v>-0.82666666666666599</v>
      </c>
      <c r="C421">
        <v>3</v>
      </c>
      <c r="D421">
        <v>13335</v>
      </c>
      <c r="E421">
        <v>0</v>
      </c>
    </row>
    <row r="422" spans="1:5" x14ac:dyDescent="0.3">
      <c r="A422">
        <v>843</v>
      </c>
      <c r="B422">
        <v>-0.706666666666666</v>
      </c>
      <c r="C422">
        <v>3</v>
      </c>
      <c r="D422">
        <v>13323</v>
      </c>
      <c r="E422">
        <v>0</v>
      </c>
    </row>
    <row r="423" spans="1:5" x14ac:dyDescent="0.3">
      <c r="A423">
        <v>521</v>
      </c>
      <c r="B423">
        <v>-0.89333333333333298</v>
      </c>
      <c r="C423">
        <v>3</v>
      </c>
      <c r="D423">
        <v>13209</v>
      </c>
      <c r="E423">
        <v>0</v>
      </c>
    </row>
    <row r="424" spans="1:5" x14ac:dyDescent="0.3">
      <c r="A424">
        <v>265</v>
      </c>
      <c r="B424">
        <v>-0.74666666666666603</v>
      </c>
      <c r="C424">
        <v>3</v>
      </c>
      <c r="D424">
        <v>13146</v>
      </c>
      <c r="E424">
        <v>0</v>
      </c>
    </row>
    <row r="425" spans="1:5" x14ac:dyDescent="0.3">
      <c r="A425">
        <v>81</v>
      </c>
      <c r="B425" t="s">
        <v>1170</v>
      </c>
      <c r="C425">
        <v>3</v>
      </c>
      <c r="D425">
        <v>12432</v>
      </c>
      <c r="E425">
        <v>0</v>
      </c>
    </row>
    <row r="426" spans="1:5" x14ac:dyDescent="0.3">
      <c r="A426">
        <v>707</v>
      </c>
      <c r="B426">
        <v>-0.78999999999999904</v>
      </c>
      <c r="C426">
        <v>3</v>
      </c>
      <c r="D426">
        <v>12141</v>
      </c>
      <c r="E426">
        <v>0</v>
      </c>
    </row>
    <row r="427" spans="1:5" x14ac:dyDescent="0.3">
      <c r="A427">
        <v>226</v>
      </c>
      <c r="B427">
        <v>-0.68666666666666598</v>
      </c>
      <c r="C427">
        <v>3</v>
      </c>
      <c r="D427">
        <v>11748</v>
      </c>
      <c r="E427">
        <v>0</v>
      </c>
    </row>
    <row r="428" spans="1:5" x14ac:dyDescent="0.3">
      <c r="A428">
        <v>753</v>
      </c>
      <c r="B428">
        <v>-0.71666666666666601</v>
      </c>
      <c r="C428">
        <v>3</v>
      </c>
      <c r="D428">
        <v>11568</v>
      </c>
      <c r="E428">
        <v>0</v>
      </c>
    </row>
    <row r="429" spans="1:5" x14ac:dyDescent="0.3">
      <c r="A429">
        <v>273</v>
      </c>
      <c r="B429">
        <v>-0.81666666666666599</v>
      </c>
      <c r="C429">
        <v>3</v>
      </c>
      <c r="D429">
        <v>11466</v>
      </c>
      <c r="E429">
        <v>0</v>
      </c>
    </row>
    <row r="430" spans="1:5" x14ac:dyDescent="0.3">
      <c r="A430">
        <v>547</v>
      </c>
      <c r="B430">
        <v>-0.72666666666666602</v>
      </c>
      <c r="C430">
        <v>3</v>
      </c>
      <c r="D430">
        <v>11421</v>
      </c>
      <c r="E430">
        <v>0</v>
      </c>
    </row>
    <row r="431" spans="1:5" x14ac:dyDescent="0.3">
      <c r="A431">
        <v>714</v>
      </c>
      <c r="B431">
        <v>-0.78333333333333299</v>
      </c>
      <c r="C431">
        <v>3</v>
      </c>
      <c r="D431">
        <v>11304</v>
      </c>
      <c r="E431">
        <v>0</v>
      </c>
    </row>
    <row r="432" spans="1:5" x14ac:dyDescent="0.3">
      <c r="A432">
        <v>769</v>
      </c>
      <c r="B432">
        <v>-0.80666666666666598</v>
      </c>
      <c r="C432">
        <v>3</v>
      </c>
      <c r="D432">
        <v>11259</v>
      </c>
      <c r="E432">
        <v>0</v>
      </c>
    </row>
    <row r="433" spans="1:5" x14ac:dyDescent="0.3">
      <c r="A433">
        <v>852</v>
      </c>
      <c r="B433">
        <v>-0.76333333333333298</v>
      </c>
      <c r="C433">
        <v>3</v>
      </c>
      <c r="D433">
        <v>11223</v>
      </c>
      <c r="E433">
        <v>0</v>
      </c>
    </row>
    <row r="434" spans="1:5" x14ac:dyDescent="0.3">
      <c r="A434">
        <v>158</v>
      </c>
      <c r="B434">
        <v>-0.61333333333333295</v>
      </c>
      <c r="C434">
        <v>3</v>
      </c>
      <c r="D434">
        <v>11124</v>
      </c>
      <c r="E434">
        <v>0</v>
      </c>
    </row>
    <row r="435" spans="1:5" x14ac:dyDescent="0.3">
      <c r="A435">
        <v>149</v>
      </c>
      <c r="B435">
        <v>-0.70333333333333303</v>
      </c>
      <c r="C435">
        <v>3</v>
      </c>
      <c r="D435">
        <v>11079</v>
      </c>
      <c r="E435">
        <v>0</v>
      </c>
    </row>
    <row r="436" spans="1:5" x14ac:dyDescent="0.3">
      <c r="A436">
        <v>635</v>
      </c>
      <c r="B436">
        <v>-0.80333333333333301</v>
      </c>
      <c r="C436">
        <v>3</v>
      </c>
      <c r="D436">
        <v>10914</v>
      </c>
      <c r="E436">
        <v>0</v>
      </c>
    </row>
    <row r="437" spans="1:5" x14ac:dyDescent="0.3">
      <c r="A437">
        <v>376</v>
      </c>
      <c r="B437">
        <v>-0.73333333333333295</v>
      </c>
      <c r="C437">
        <v>3</v>
      </c>
      <c r="D437">
        <v>10452</v>
      </c>
      <c r="E437">
        <v>0</v>
      </c>
    </row>
    <row r="438" spans="1:5" x14ac:dyDescent="0.3">
      <c r="A438">
        <v>433</v>
      </c>
      <c r="B438">
        <v>-0.73666666666666603</v>
      </c>
      <c r="C438">
        <v>3</v>
      </c>
      <c r="D438">
        <v>10407</v>
      </c>
      <c r="E438">
        <v>0</v>
      </c>
    </row>
    <row r="439" spans="1:5" x14ac:dyDescent="0.3">
      <c r="A439">
        <v>544</v>
      </c>
      <c r="B439">
        <v>-0.793333333333333</v>
      </c>
      <c r="C439">
        <v>3</v>
      </c>
      <c r="D439">
        <v>10287</v>
      </c>
      <c r="E439">
        <v>0</v>
      </c>
    </row>
    <row r="440" spans="1:5" x14ac:dyDescent="0.3">
      <c r="A440">
        <v>830</v>
      </c>
      <c r="B440">
        <v>-0.69333333333333302</v>
      </c>
      <c r="C440">
        <v>3</v>
      </c>
      <c r="D440">
        <v>10263</v>
      </c>
      <c r="E440">
        <v>0</v>
      </c>
    </row>
    <row r="441" spans="1:5" x14ac:dyDescent="0.3">
      <c r="A441">
        <v>790</v>
      </c>
      <c r="B441" t="s">
        <v>1170</v>
      </c>
      <c r="C441">
        <v>3</v>
      </c>
      <c r="D441">
        <v>10248</v>
      </c>
      <c r="E441">
        <v>0</v>
      </c>
    </row>
    <row r="442" spans="1:5" x14ac:dyDescent="0.3">
      <c r="A442">
        <v>167</v>
      </c>
      <c r="B442">
        <v>-0.836666666666666</v>
      </c>
      <c r="C442">
        <v>3</v>
      </c>
      <c r="D442">
        <v>10227</v>
      </c>
      <c r="E442">
        <v>0</v>
      </c>
    </row>
    <row r="443" spans="1:5" x14ac:dyDescent="0.3">
      <c r="A443">
        <v>896</v>
      </c>
      <c r="B443">
        <v>-0.78333333333333299</v>
      </c>
      <c r="C443">
        <v>3</v>
      </c>
      <c r="D443">
        <v>10122</v>
      </c>
      <c r="E443">
        <v>0</v>
      </c>
    </row>
    <row r="444" spans="1:5" x14ac:dyDescent="0.3">
      <c r="A444">
        <v>455</v>
      </c>
      <c r="B444" t="s">
        <v>1170</v>
      </c>
      <c r="C444">
        <v>3</v>
      </c>
      <c r="D444">
        <v>10074</v>
      </c>
      <c r="E444">
        <v>0</v>
      </c>
    </row>
    <row r="445" spans="1:5" x14ac:dyDescent="0.3">
      <c r="A445">
        <v>113</v>
      </c>
      <c r="B445">
        <v>-0.71666666666666601</v>
      </c>
      <c r="C445">
        <v>3</v>
      </c>
      <c r="D445">
        <v>9987</v>
      </c>
      <c r="E445">
        <v>0</v>
      </c>
    </row>
    <row r="446" spans="1:5" x14ac:dyDescent="0.3">
      <c r="A446">
        <v>917</v>
      </c>
      <c r="B446" t="s">
        <v>1170</v>
      </c>
      <c r="C446">
        <v>3</v>
      </c>
      <c r="D446">
        <v>9927</v>
      </c>
      <c r="E446">
        <v>0</v>
      </c>
    </row>
    <row r="447" spans="1:5" x14ac:dyDescent="0.3">
      <c r="A447">
        <v>756</v>
      </c>
      <c r="B447">
        <v>-0.836666666666666</v>
      </c>
      <c r="C447">
        <v>3</v>
      </c>
      <c r="D447">
        <v>9924</v>
      </c>
      <c r="E447">
        <v>0</v>
      </c>
    </row>
    <row r="448" spans="1:5" x14ac:dyDescent="0.3">
      <c r="A448">
        <v>486</v>
      </c>
      <c r="B448" t="s">
        <v>1170</v>
      </c>
      <c r="C448">
        <v>3</v>
      </c>
      <c r="D448">
        <v>9774</v>
      </c>
      <c r="E448">
        <v>0</v>
      </c>
    </row>
    <row r="449" spans="1:5" x14ac:dyDescent="0.3">
      <c r="A449">
        <v>315</v>
      </c>
      <c r="B449">
        <v>-0.83</v>
      </c>
      <c r="C449">
        <v>3</v>
      </c>
      <c r="D449">
        <v>9651</v>
      </c>
      <c r="E449">
        <v>0</v>
      </c>
    </row>
    <row r="450" spans="1:5" x14ac:dyDescent="0.3">
      <c r="A450">
        <v>150</v>
      </c>
      <c r="B450">
        <v>-0.85333333333333306</v>
      </c>
      <c r="C450">
        <v>3</v>
      </c>
      <c r="D450">
        <v>9357</v>
      </c>
      <c r="E450">
        <v>0</v>
      </c>
    </row>
    <row r="451" spans="1:5" x14ac:dyDescent="0.3">
      <c r="A451">
        <v>472</v>
      </c>
      <c r="B451">
        <v>-0.67333333333333301</v>
      </c>
      <c r="C451">
        <v>3</v>
      </c>
      <c r="D451">
        <v>9171</v>
      </c>
      <c r="E451">
        <v>0</v>
      </c>
    </row>
    <row r="452" spans="1:5" x14ac:dyDescent="0.3">
      <c r="A452">
        <v>498</v>
      </c>
      <c r="B452" t="s">
        <v>1170</v>
      </c>
      <c r="C452">
        <v>3</v>
      </c>
      <c r="D452">
        <v>9102</v>
      </c>
      <c r="E452">
        <v>0</v>
      </c>
    </row>
    <row r="453" spans="1:5" x14ac:dyDescent="0.3">
      <c r="A453">
        <v>783</v>
      </c>
      <c r="B453">
        <v>-0.706666666666666</v>
      </c>
      <c r="C453">
        <v>3</v>
      </c>
      <c r="D453">
        <v>9033</v>
      </c>
      <c r="E453">
        <v>0</v>
      </c>
    </row>
    <row r="454" spans="1:5" x14ac:dyDescent="0.3">
      <c r="A454">
        <v>197</v>
      </c>
      <c r="B454">
        <v>-0.836666666666666</v>
      </c>
      <c r="C454">
        <v>3</v>
      </c>
      <c r="D454">
        <v>8697</v>
      </c>
      <c r="E454">
        <v>0</v>
      </c>
    </row>
    <row r="455" spans="1:5" x14ac:dyDescent="0.3">
      <c r="A455">
        <v>885</v>
      </c>
      <c r="B455">
        <v>-0.73</v>
      </c>
      <c r="C455">
        <v>3</v>
      </c>
      <c r="D455">
        <v>8586</v>
      </c>
      <c r="E455">
        <v>0</v>
      </c>
    </row>
    <row r="456" spans="1:5" x14ac:dyDescent="0.3">
      <c r="A456">
        <v>355</v>
      </c>
      <c r="B456" t="s">
        <v>1170</v>
      </c>
      <c r="C456">
        <v>3</v>
      </c>
      <c r="D456">
        <v>8520</v>
      </c>
      <c r="E456">
        <v>0</v>
      </c>
    </row>
    <row r="457" spans="1:5" x14ac:dyDescent="0.3">
      <c r="A457">
        <v>429</v>
      </c>
      <c r="B457">
        <v>-0.706666666666666</v>
      </c>
      <c r="C457">
        <v>3</v>
      </c>
      <c r="D457">
        <v>8439</v>
      </c>
      <c r="E457">
        <v>0</v>
      </c>
    </row>
    <row r="458" spans="1:5" x14ac:dyDescent="0.3">
      <c r="A458">
        <v>256</v>
      </c>
      <c r="B458">
        <v>-0.90666666666666595</v>
      </c>
      <c r="C458">
        <v>3</v>
      </c>
      <c r="D458">
        <v>8337</v>
      </c>
      <c r="E458">
        <v>0</v>
      </c>
    </row>
    <row r="459" spans="1:5" x14ac:dyDescent="0.3">
      <c r="A459">
        <v>418</v>
      </c>
      <c r="B459">
        <v>-0.67</v>
      </c>
      <c r="C459">
        <v>3</v>
      </c>
      <c r="D459">
        <v>8247</v>
      </c>
      <c r="E459">
        <v>0</v>
      </c>
    </row>
    <row r="460" spans="1:5" x14ac:dyDescent="0.3">
      <c r="A460">
        <v>65</v>
      </c>
      <c r="B460">
        <v>-0.81666666666666599</v>
      </c>
      <c r="C460">
        <v>3</v>
      </c>
      <c r="D460">
        <v>8196</v>
      </c>
      <c r="E460">
        <v>0</v>
      </c>
    </row>
    <row r="461" spans="1:5" x14ac:dyDescent="0.3">
      <c r="A461">
        <v>195</v>
      </c>
      <c r="B461">
        <v>-0.85</v>
      </c>
      <c r="C461">
        <v>3</v>
      </c>
      <c r="D461">
        <v>7743</v>
      </c>
      <c r="E461">
        <v>0</v>
      </c>
    </row>
    <row r="462" spans="1:5" x14ac:dyDescent="0.3">
      <c r="A462">
        <v>814</v>
      </c>
      <c r="B462" t="s">
        <v>1170</v>
      </c>
      <c r="C462">
        <v>3</v>
      </c>
      <c r="D462">
        <v>7515</v>
      </c>
      <c r="E462">
        <v>0</v>
      </c>
    </row>
    <row r="463" spans="1:5" x14ac:dyDescent="0.3">
      <c r="A463">
        <v>417</v>
      </c>
      <c r="B463" t="s">
        <v>1170</v>
      </c>
      <c r="C463">
        <v>3</v>
      </c>
      <c r="D463">
        <v>7299</v>
      </c>
      <c r="E463">
        <v>0</v>
      </c>
    </row>
    <row r="464" spans="1:5" x14ac:dyDescent="0.3">
      <c r="A464">
        <v>275</v>
      </c>
      <c r="B464">
        <v>-0.78999999999999904</v>
      </c>
      <c r="C464">
        <v>3</v>
      </c>
      <c r="D464">
        <v>7275</v>
      </c>
      <c r="E464">
        <v>0</v>
      </c>
    </row>
    <row r="465" spans="1:5" x14ac:dyDescent="0.3">
      <c r="A465">
        <v>278</v>
      </c>
      <c r="B465">
        <v>-0.76333333333333298</v>
      </c>
      <c r="C465">
        <v>3</v>
      </c>
      <c r="D465">
        <v>7236</v>
      </c>
      <c r="E465">
        <v>0</v>
      </c>
    </row>
    <row r="466" spans="1:5" x14ac:dyDescent="0.3">
      <c r="A466">
        <v>691</v>
      </c>
      <c r="B466">
        <v>-0.89666666666666595</v>
      </c>
      <c r="C466">
        <v>3</v>
      </c>
      <c r="D466">
        <v>7185</v>
      </c>
      <c r="E466">
        <v>0</v>
      </c>
    </row>
    <row r="467" spans="1:5" x14ac:dyDescent="0.3">
      <c r="A467">
        <v>79</v>
      </c>
      <c r="B467">
        <v>-0.85</v>
      </c>
      <c r="C467">
        <v>3</v>
      </c>
      <c r="D467">
        <v>7050</v>
      </c>
      <c r="E467">
        <v>0</v>
      </c>
    </row>
    <row r="468" spans="1:5" x14ac:dyDescent="0.3">
      <c r="A468">
        <v>888</v>
      </c>
      <c r="B468">
        <v>-0.793333333333333</v>
      </c>
      <c r="C468">
        <v>3</v>
      </c>
      <c r="D468">
        <v>6963</v>
      </c>
      <c r="E468">
        <v>0</v>
      </c>
    </row>
    <row r="469" spans="1:5" x14ac:dyDescent="0.3">
      <c r="A469">
        <v>49</v>
      </c>
      <c r="B469" t="s">
        <v>1170</v>
      </c>
      <c r="C469">
        <v>3</v>
      </c>
      <c r="D469">
        <v>6531</v>
      </c>
      <c r="E469">
        <v>0</v>
      </c>
    </row>
    <row r="470" spans="1:5" x14ac:dyDescent="0.3">
      <c r="A470">
        <v>464</v>
      </c>
      <c r="B470" t="s">
        <v>1170</v>
      </c>
      <c r="C470">
        <v>3</v>
      </c>
      <c r="D470">
        <v>6201</v>
      </c>
      <c r="E470">
        <v>0</v>
      </c>
    </row>
    <row r="471" spans="1:5" x14ac:dyDescent="0.3">
      <c r="A471">
        <v>404</v>
      </c>
      <c r="B471">
        <v>-0.73666666666666603</v>
      </c>
      <c r="C471">
        <v>3</v>
      </c>
      <c r="D471">
        <v>6060</v>
      </c>
      <c r="E471">
        <v>0</v>
      </c>
    </row>
    <row r="472" spans="1:5" x14ac:dyDescent="0.3">
      <c r="A472">
        <v>90</v>
      </c>
      <c r="B472">
        <v>-0.77666666666666595</v>
      </c>
      <c r="C472">
        <v>3</v>
      </c>
      <c r="D472">
        <v>6024</v>
      </c>
      <c r="E472">
        <v>0</v>
      </c>
    </row>
    <row r="473" spans="1:5" x14ac:dyDescent="0.3">
      <c r="A473">
        <v>271</v>
      </c>
      <c r="B473">
        <v>-0.72</v>
      </c>
      <c r="C473">
        <v>3</v>
      </c>
      <c r="D473">
        <v>4902</v>
      </c>
      <c r="E473">
        <v>0</v>
      </c>
    </row>
    <row r="474" spans="1:5" x14ac:dyDescent="0.3">
      <c r="A474">
        <v>550</v>
      </c>
      <c r="B474" t="s">
        <v>1170</v>
      </c>
      <c r="C474">
        <v>3</v>
      </c>
      <c r="D474">
        <v>4695</v>
      </c>
      <c r="E474">
        <v>0</v>
      </c>
    </row>
    <row r="475" spans="1:5" x14ac:dyDescent="0.3">
      <c r="A475">
        <v>202</v>
      </c>
      <c r="B475" t="s">
        <v>1170</v>
      </c>
      <c r="C475">
        <v>3</v>
      </c>
      <c r="D475">
        <v>4629</v>
      </c>
      <c r="E475">
        <v>0</v>
      </c>
    </row>
    <row r="476" spans="1:5" x14ac:dyDescent="0.3">
      <c r="A476">
        <v>2</v>
      </c>
      <c r="B476">
        <v>-0.69666666666666599</v>
      </c>
      <c r="C476">
        <v>3</v>
      </c>
      <c r="D476">
        <v>4560</v>
      </c>
      <c r="E476">
        <v>0</v>
      </c>
    </row>
    <row r="477" spans="1:5" x14ac:dyDescent="0.3">
      <c r="A477">
        <v>969</v>
      </c>
      <c r="B477">
        <v>-0.53</v>
      </c>
      <c r="C477">
        <v>3</v>
      </c>
      <c r="D477">
        <v>4245</v>
      </c>
      <c r="E477">
        <v>0</v>
      </c>
    </row>
    <row r="478" spans="1:5" x14ac:dyDescent="0.3">
      <c r="A478">
        <v>820</v>
      </c>
      <c r="B478">
        <v>-0.77</v>
      </c>
      <c r="C478">
        <v>3</v>
      </c>
      <c r="D478">
        <v>4156</v>
      </c>
      <c r="E478">
        <v>0</v>
      </c>
    </row>
    <row r="479" spans="1:5" x14ac:dyDescent="0.3">
      <c r="A479">
        <v>999</v>
      </c>
      <c r="B479">
        <v>-0.8</v>
      </c>
      <c r="C479">
        <v>3</v>
      </c>
      <c r="D479">
        <v>3504</v>
      </c>
      <c r="E479">
        <v>0</v>
      </c>
    </row>
    <row r="480" spans="1:5" x14ac:dyDescent="0.3">
      <c r="A480">
        <v>414</v>
      </c>
      <c r="B480">
        <v>-0.92</v>
      </c>
      <c r="C480">
        <v>3</v>
      </c>
      <c r="D480">
        <v>2476</v>
      </c>
      <c r="E480">
        <v>0</v>
      </c>
    </row>
    <row r="481" spans="1:5" x14ac:dyDescent="0.3">
      <c r="A481">
        <v>453</v>
      </c>
      <c r="B481">
        <v>-0.76</v>
      </c>
      <c r="C481">
        <v>2</v>
      </c>
      <c r="D481">
        <v>5720</v>
      </c>
      <c r="E481">
        <v>10</v>
      </c>
    </row>
    <row r="482" spans="1:5" x14ac:dyDescent="0.3">
      <c r="A482">
        <v>262</v>
      </c>
      <c r="B482">
        <v>-0.875</v>
      </c>
      <c r="C482">
        <v>2</v>
      </c>
      <c r="D482">
        <v>3060</v>
      </c>
      <c r="E482">
        <v>10</v>
      </c>
    </row>
    <row r="483" spans="1:5" x14ac:dyDescent="0.3">
      <c r="A483">
        <v>324</v>
      </c>
      <c r="B483">
        <v>-0.53499999999999903</v>
      </c>
      <c r="C483">
        <v>2</v>
      </c>
      <c r="D483">
        <v>9706</v>
      </c>
      <c r="E483">
        <v>5</v>
      </c>
    </row>
    <row r="484" spans="1:5" x14ac:dyDescent="0.3">
      <c r="A484">
        <v>387</v>
      </c>
      <c r="B484">
        <v>-0.71</v>
      </c>
      <c r="C484">
        <v>2</v>
      </c>
      <c r="D484">
        <v>7492</v>
      </c>
      <c r="E484">
        <v>5</v>
      </c>
    </row>
    <row r="485" spans="1:5" x14ac:dyDescent="0.3">
      <c r="A485">
        <v>877</v>
      </c>
      <c r="B485">
        <v>-0.74</v>
      </c>
      <c r="C485">
        <v>2</v>
      </c>
      <c r="D485">
        <v>7340</v>
      </c>
      <c r="E485">
        <v>5</v>
      </c>
    </row>
    <row r="486" spans="1:5" x14ac:dyDescent="0.3">
      <c r="A486">
        <v>733</v>
      </c>
      <c r="B486">
        <v>-0.65500000000000003</v>
      </c>
      <c r="C486">
        <v>2</v>
      </c>
      <c r="D486">
        <v>7202</v>
      </c>
      <c r="E486">
        <v>5</v>
      </c>
    </row>
    <row r="487" spans="1:5" x14ac:dyDescent="0.3">
      <c r="A487">
        <v>645</v>
      </c>
      <c r="B487">
        <v>-0.78999999999999904</v>
      </c>
      <c r="C487">
        <v>2</v>
      </c>
      <c r="D487">
        <v>6962</v>
      </c>
      <c r="E487">
        <v>5</v>
      </c>
    </row>
    <row r="488" spans="1:5" x14ac:dyDescent="0.3">
      <c r="A488">
        <v>24</v>
      </c>
      <c r="B488">
        <v>-0.57999999999999996</v>
      </c>
      <c r="C488">
        <v>2</v>
      </c>
      <c r="D488">
        <v>6852</v>
      </c>
      <c r="E488">
        <v>5</v>
      </c>
    </row>
    <row r="489" spans="1:5" x14ac:dyDescent="0.3">
      <c r="A489">
        <v>459</v>
      </c>
      <c r="B489">
        <v>-0.84499999999999997</v>
      </c>
      <c r="C489">
        <v>2</v>
      </c>
      <c r="D489">
        <v>6124</v>
      </c>
      <c r="E489">
        <v>5</v>
      </c>
    </row>
    <row r="490" spans="1:5" x14ac:dyDescent="0.3">
      <c r="A490">
        <v>559</v>
      </c>
      <c r="B490">
        <v>-0.95499999999999896</v>
      </c>
      <c r="C490">
        <v>2</v>
      </c>
      <c r="D490">
        <v>6086</v>
      </c>
      <c r="E490">
        <v>5</v>
      </c>
    </row>
    <row r="491" spans="1:5" x14ac:dyDescent="0.3">
      <c r="A491">
        <v>488</v>
      </c>
      <c r="B491">
        <v>-0.62</v>
      </c>
      <c r="C491">
        <v>2</v>
      </c>
      <c r="D491">
        <v>5994</v>
      </c>
      <c r="E491">
        <v>5</v>
      </c>
    </row>
    <row r="492" spans="1:5" x14ac:dyDescent="0.3">
      <c r="A492">
        <v>328</v>
      </c>
      <c r="B492" t="s">
        <v>1170</v>
      </c>
      <c r="C492">
        <v>2</v>
      </c>
      <c r="D492">
        <v>5918</v>
      </c>
      <c r="E492">
        <v>5</v>
      </c>
    </row>
    <row r="493" spans="1:5" x14ac:dyDescent="0.3">
      <c r="A493">
        <v>199</v>
      </c>
      <c r="B493" t="s">
        <v>1170</v>
      </c>
      <c r="C493">
        <v>2</v>
      </c>
      <c r="D493">
        <v>5902</v>
      </c>
      <c r="E493">
        <v>5</v>
      </c>
    </row>
    <row r="494" spans="1:5" x14ac:dyDescent="0.3">
      <c r="A494">
        <v>938</v>
      </c>
      <c r="B494">
        <v>-0.69499999999999995</v>
      </c>
      <c r="C494">
        <v>2</v>
      </c>
      <c r="D494">
        <v>5822</v>
      </c>
      <c r="E494">
        <v>5</v>
      </c>
    </row>
    <row r="495" spans="1:5" x14ac:dyDescent="0.3">
      <c r="A495">
        <v>408</v>
      </c>
      <c r="B495">
        <v>-0.64</v>
      </c>
      <c r="C495">
        <v>2</v>
      </c>
      <c r="D495">
        <v>5786</v>
      </c>
      <c r="E495">
        <v>5</v>
      </c>
    </row>
    <row r="496" spans="1:5" x14ac:dyDescent="0.3">
      <c r="A496">
        <v>169</v>
      </c>
      <c r="B496">
        <v>-0.755</v>
      </c>
      <c r="C496">
        <v>2</v>
      </c>
      <c r="D496">
        <v>5742</v>
      </c>
      <c r="E496">
        <v>5</v>
      </c>
    </row>
    <row r="497" spans="1:5" x14ac:dyDescent="0.3">
      <c r="A497">
        <v>724</v>
      </c>
      <c r="B497">
        <v>-0.83</v>
      </c>
      <c r="C497">
        <v>2</v>
      </c>
      <c r="D497">
        <v>5664</v>
      </c>
      <c r="E497">
        <v>5</v>
      </c>
    </row>
    <row r="498" spans="1:5" x14ac:dyDescent="0.3">
      <c r="A498">
        <v>671</v>
      </c>
      <c r="B498" t="s">
        <v>1170</v>
      </c>
      <c r="C498">
        <v>2</v>
      </c>
      <c r="D498">
        <v>5468</v>
      </c>
      <c r="E498">
        <v>5</v>
      </c>
    </row>
    <row r="499" spans="1:5" x14ac:dyDescent="0.3">
      <c r="A499">
        <v>19</v>
      </c>
      <c r="B499">
        <v>-0.77500000000000002</v>
      </c>
      <c r="C499">
        <v>2</v>
      </c>
      <c r="D499">
        <v>5320</v>
      </c>
      <c r="E499">
        <v>5</v>
      </c>
    </row>
    <row r="500" spans="1:5" x14ac:dyDescent="0.3">
      <c r="A500">
        <v>374</v>
      </c>
      <c r="B500">
        <v>-0.73499999999999999</v>
      </c>
      <c r="C500">
        <v>2</v>
      </c>
      <c r="D500">
        <v>5222</v>
      </c>
      <c r="E500">
        <v>5</v>
      </c>
    </row>
    <row r="501" spans="1:5" x14ac:dyDescent="0.3">
      <c r="A501">
        <v>274</v>
      </c>
      <c r="B501">
        <v>-0.59499999999999997</v>
      </c>
      <c r="C501">
        <v>2</v>
      </c>
      <c r="D501">
        <v>4998</v>
      </c>
      <c r="E501">
        <v>5</v>
      </c>
    </row>
    <row r="502" spans="1:5" x14ac:dyDescent="0.3">
      <c r="A502">
        <v>323</v>
      </c>
      <c r="B502">
        <v>-0.8</v>
      </c>
      <c r="C502">
        <v>2</v>
      </c>
      <c r="D502">
        <v>4952</v>
      </c>
      <c r="E502">
        <v>5</v>
      </c>
    </row>
    <row r="503" spans="1:5" x14ac:dyDescent="0.3">
      <c r="A503">
        <v>648</v>
      </c>
      <c r="B503">
        <v>-0.745</v>
      </c>
      <c r="C503">
        <v>2</v>
      </c>
      <c r="D503">
        <v>4906</v>
      </c>
      <c r="E503">
        <v>5</v>
      </c>
    </row>
    <row r="504" spans="1:5" x14ac:dyDescent="0.3">
      <c r="A504">
        <v>562</v>
      </c>
      <c r="B504">
        <v>-0.67999999999999905</v>
      </c>
      <c r="C504">
        <v>2</v>
      </c>
      <c r="D504">
        <v>4710</v>
      </c>
      <c r="E504">
        <v>5</v>
      </c>
    </row>
    <row r="505" spans="1:5" x14ac:dyDescent="0.3">
      <c r="A505">
        <v>853</v>
      </c>
      <c r="B505">
        <v>-0.77500000000000002</v>
      </c>
      <c r="C505">
        <v>2</v>
      </c>
      <c r="D505">
        <v>4660</v>
      </c>
      <c r="E505">
        <v>5</v>
      </c>
    </row>
    <row r="506" spans="1:5" x14ac:dyDescent="0.3">
      <c r="A506">
        <v>171</v>
      </c>
      <c r="B506">
        <v>-0.86499999999999999</v>
      </c>
      <c r="C506">
        <v>2</v>
      </c>
      <c r="D506">
        <v>4400</v>
      </c>
      <c r="E506">
        <v>5</v>
      </c>
    </row>
    <row r="507" spans="1:5" x14ac:dyDescent="0.3">
      <c r="A507">
        <v>606</v>
      </c>
      <c r="B507" t="s">
        <v>1170</v>
      </c>
      <c r="C507">
        <v>2</v>
      </c>
      <c r="D507">
        <v>3878</v>
      </c>
      <c r="E507">
        <v>5</v>
      </c>
    </row>
    <row r="508" spans="1:5" x14ac:dyDescent="0.3">
      <c r="A508">
        <v>499</v>
      </c>
      <c r="B508">
        <v>-0.64500000000000002</v>
      </c>
      <c r="C508">
        <v>2</v>
      </c>
      <c r="D508">
        <v>3854</v>
      </c>
      <c r="E508">
        <v>5</v>
      </c>
    </row>
    <row r="509" spans="1:5" x14ac:dyDescent="0.3">
      <c r="A509">
        <v>592</v>
      </c>
      <c r="B509">
        <v>-0.62</v>
      </c>
      <c r="C509">
        <v>2</v>
      </c>
      <c r="D509">
        <v>3270</v>
      </c>
      <c r="E509">
        <v>5</v>
      </c>
    </row>
    <row r="510" spans="1:5" x14ac:dyDescent="0.3">
      <c r="A510">
        <v>84</v>
      </c>
      <c r="B510">
        <v>-0.79</v>
      </c>
      <c r="C510">
        <v>2</v>
      </c>
      <c r="D510">
        <v>3032</v>
      </c>
      <c r="E510">
        <v>5</v>
      </c>
    </row>
    <row r="511" spans="1:5" x14ac:dyDescent="0.3">
      <c r="A511">
        <v>551</v>
      </c>
      <c r="B511">
        <v>-0.8</v>
      </c>
      <c r="C511">
        <v>2</v>
      </c>
      <c r="D511">
        <v>2925</v>
      </c>
      <c r="E511">
        <v>5</v>
      </c>
    </row>
    <row r="512" spans="1:5" x14ac:dyDescent="0.3">
      <c r="A512">
        <v>651</v>
      </c>
      <c r="B512">
        <v>-0.85</v>
      </c>
      <c r="C512">
        <v>2</v>
      </c>
      <c r="D512">
        <v>2553</v>
      </c>
      <c r="E512">
        <v>5</v>
      </c>
    </row>
    <row r="513" spans="1:5" x14ac:dyDescent="0.3">
      <c r="A513">
        <v>687</v>
      </c>
      <c r="B513">
        <v>-0.61</v>
      </c>
      <c r="C513">
        <v>2</v>
      </c>
      <c r="D513">
        <v>5960</v>
      </c>
      <c r="E513">
        <v>4</v>
      </c>
    </row>
    <row r="514" spans="1:5" x14ac:dyDescent="0.3">
      <c r="A514">
        <v>20</v>
      </c>
      <c r="B514">
        <v>-0.55000000000000004</v>
      </c>
      <c r="C514">
        <v>2</v>
      </c>
      <c r="D514">
        <v>3318</v>
      </c>
      <c r="E514">
        <v>4</v>
      </c>
    </row>
    <row r="515" spans="1:5" x14ac:dyDescent="0.3">
      <c r="A515">
        <v>127</v>
      </c>
      <c r="B515">
        <v>-0.67</v>
      </c>
      <c r="C515">
        <v>2</v>
      </c>
      <c r="D515">
        <v>2846</v>
      </c>
      <c r="E515">
        <v>3</v>
      </c>
    </row>
    <row r="516" spans="1:5" x14ac:dyDescent="0.3">
      <c r="A516">
        <v>367</v>
      </c>
      <c r="B516">
        <v>-0.89</v>
      </c>
      <c r="C516">
        <v>2</v>
      </c>
      <c r="D516">
        <v>1778</v>
      </c>
      <c r="E516">
        <v>3</v>
      </c>
    </row>
    <row r="517" spans="1:5" x14ac:dyDescent="0.3">
      <c r="A517">
        <v>800</v>
      </c>
      <c r="B517">
        <v>-0.95</v>
      </c>
      <c r="C517">
        <v>2</v>
      </c>
      <c r="D517">
        <v>9178</v>
      </c>
      <c r="E517">
        <v>0</v>
      </c>
    </row>
    <row r="518" spans="1:5" x14ac:dyDescent="0.3">
      <c r="A518">
        <v>74</v>
      </c>
      <c r="B518">
        <v>-0.88500000000000001</v>
      </c>
      <c r="C518">
        <v>2</v>
      </c>
      <c r="D518">
        <v>9116</v>
      </c>
      <c r="E518">
        <v>0</v>
      </c>
    </row>
    <row r="519" spans="1:5" x14ac:dyDescent="0.3">
      <c r="A519">
        <v>191</v>
      </c>
      <c r="B519">
        <v>-0.71499999999999997</v>
      </c>
      <c r="C519">
        <v>2</v>
      </c>
      <c r="D519">
        <v>8492</v>
      </c>
      <c r="E519">
        <v>0</v>
      </c>
    </row>
    <row r="520" spans="1:5" x14ac:dyDescent="0.3">
      <c r="A520">
        <v>184</v>
      </c>
      <c r="B520">
        <v>-0.73</v>
      </c>
      <c r="C520">
        <v>2</v>
      </c>
      <c r="D520">
        <v>8490</v>
      </c>
      <c r="E520">
        <v>0</v>
      </c>
    </row>
    <row r="521" spans="1:5" x14ac:dyDescent="0.3">
      <c r="A521">
        <v>962</v>
      </c>
      <c r="B521">
        <v>-0.77</v>
      </c>
      <c r="C521">
        <v>2</v>
      </c>
      <c r="D521">
        <v>8470</v>
      </c>
      <c r="E521">
        <v>0</v>
      </c>
    </row>
    <row r="522" spans="1:5" x14ac:dyDescent="0.3">
      <c r="A522">
        <v>441</v>
      </c>
      <c r="B522">
        <v>-0.75</v>
      </c>
      <c r="C522">
        <v>2</v>
      </c>
      <c r="D522">
        <v>8064</v>
      </c>
      <c r="E522">
        <v>0</v>
      </c>
    </row>
    <row r="523" spans="1:5" x14ac:dyDescent="0.3">
      <c r="A523">
        <v>393</v>
      </c>
      <c r="B523" t="s">
        <v>1170</v>
      </c>
      <c r="C523">
        <v>2</v>
      </c>
      <c r="D523">
        <v>7934</v>
      </c>
      <c r="E523">
        <v>0</v>
      </c>
    </row>
    <row r="524" spans="1:5" x14ac:dyDescent="0.3">
      <c r="A524">
        <v>13</v>
      </c>
      <c r="B524">
        <v>-0.745</v>
      </c>
      <c r="C524">
        <v>2</v>
      </c>
      <c r="D524">
        <v>7810</v>
      </c>
      <c r="E524">
        <v>0</v>
      </c>
    </row>
    <row r="525" spans="1:5" x14ac:dyDescent="0.3">
      <c r="A525">
        <v>624</v>
      </c>
      <c r="B525" t="s">
        <v>1170</v>
      </c>
      <c r="C525">
        <v>2</v>
      </c>
      <c r="D525">
        <v>7794</v>
      </c>
      <c r="E525">
        <v>0</v>
      </c>
    </row>
    <row r="526" spans="1:5" x14ac:dyDescent="0.3">
      <c r="A526">
        <v>194</v>
      </c>
      <c r="B526" t="s">
        <v>1170</v>
      </c>
      <c r="C526">
        <v>2</v>
      </c>
      <c r="D526">
        <v>7786</v>
      </c>
      <c r="E526">
        <v>0</v>
      </c>
    </row>
    <row r="527" spans="1:5" x14ac:dyDescent="0.3">
      <c r="A527">
        <v>331</v>
      </c>
      <c r="B527">
        <v>-0.57499999999999996</v>
      </c>
      <c r="C527">
        <v>2</v>
      </c>
      <c r="D527">
        <v>7518</v>
      </c>
      <c r="E527">
        <v>0</v>
      </c>
    </row>
    <row r="528" spans="1:5" x14ac:dyDescent="0.3">
      <c r="A528">
        <v>848</v>
      </c>
      <c r="B528">
        <v>-0.77</v>
      </c>
      <c r="C528">
        <v>2</v>
      </c>
      <c r="D528">
        <v>7458</v>
      </c>
      <c r="E528">
        <v>0</v>
      </c>
    </row>
    <row r="529" spans="1:5" x14ac:dyDescent="0.3">
      <c r="A529">
        <v>30</v>
      </c>
      <c r="B529">
        <v>-0.79500000000000004</v>
      </c>
      <c r="C529">
        <v>2</v>
      </c>
      <c r="D529">
        <v>7282</v>
      </c>
      <c r="E529">
        <v>0</v>
      </c>
    </row>
    <row r="530" spans="1:5" x14ac:dyDescent="0.3">
      <c r="A530">
        <v>210</v>
      </c>
      <c r="B530">
        <v>-0.755</v>
      </c>
      <c r="C530">
        <v>2</v>
      </c>
      <c r="D530">
        <v>7212</v>
      </c>
      <c r="E530">
        <v>0</v>
      </c>
    </row>
    <row r="531" spans="1:5" x14ac:dyDescent="0.3">
      <c r="A531">
        <v>596</v>
      </c>
      <c r="B531">
        <v>-0.80999999999999905</v>
      </c>
      <c r="C531">
        <v>2</v>
      </c>
      <c r="D531">
        <v>7078</v>
      </c>
      <c r="E531">
        <v>0</v>
      </c>
    </row>
    <row r="532" spans="1:5" x14ac:dyDescent="0.3">
      <c r="A532">
        <v>768</v>
      </c>
      <c r="B532" t="s">
        <v>1170</v>
      </c>
      <c r="C532">
        <v>2</v>
      </c>
      <c r="D532">
        <v>7000</v>
      </c>
      <c r="E532">
        <v>0</v>
      </c>
    </row>
    <row r="533" spans="1:5" x14ac:dyDescent="0.3">
      <c r="A533">
        <v>296</v>
      </c>
      <c r="B533">
        <v>-0.57499999999999996</v>
      </c>
      <c r="C533">
        <v>2</v>
      </c>
      <c r="D533">
        <v>6916</v>
      </c>
      <c r="E533">
        <v>0</v>
      </c>
    </row>
    <row r="534" spans="1:5" x14ac:dyDescent="0.3">
      <c r="A534">
        <v>493</v>
      </c>
      <c r="B534">
        <v>-0.92500000000000004</v>
      </c>
      <c r="C534">
        <v>2</v>
      </c>
      <c r="D534">
        <v>6908</v>
      </c>
      <c r="E534">
        <v>0</v>
      </c>
    </row>
    <row r="535" spans="1:5" x14ac:dyDescent="0.3">
      <c r="A535">
        <v>779</v>
      </c>
      <c r="B535">
        <v>-0.869999999999999</v>
      </c>
      <c r="C535">
        <v>2</v>
      </c>
      <c r="D535">
        <v>6840</v>
      </c>
      <c r="E535">
        <v>0</v>
      </c>
    </row>
    <row r="536" spans="1:5" x14ac:dyDescent="0.3">
      <c r="A536">
        <v>137</v>
      </c>
      <c r="B536">
        <v>-0.63500000000000001</v>
      </c>
      <c r="C536">
        <v>2</v>
      </c>
      <c r="D536">
        <v>6802</v>
      </c>
      <c r="E536">
        <v>0</v>
      </c>
    </row>
    <row r="537" spans="1:5" x14ac:dyDescent="0.3">
      <c r="A537">
        <v>536</v>
      </c>
      <c r="B537">
        <v>-0.82999999999999896</v>
      </c>
      <c r="C537">
        <v>2</v>
      </c>
      <c r="D537">
        <v>6606</v>
      </c>
      <c r="E537">
        <v>0</v>
      </c>
    </row>
    <row r="538" spans="1:5" x14ac:dyDescent="0.3">
      <c r="A538">
        <v>821</v>
      </c>
      <c r="B538">
        <v>-0.55999999999999905</v>
      </c>
      <c r="C538">
        <v>2</v>
      </c>
      <c r="D538">
        <v>6592</v>
      </c>
      <c r="E538">
        <v>0</v>
      </c>
    </row>
    <row r="539" spans="1:5" x14ac:dyDescent="0.3">
      <c r="A539">
        <v>154</v>
      </c>
      <c r="B539" t="s">
        <v>1170</v>
      </c>
      <c r="C539">
        <v>2</v>
      </c>
      <c r="D539">
        <v>6346</v>
      </c>
      <c r="E539">
        <v>0</v>
      </c>
    </row>
    <row r="540" spans="1:5" x14ac:dyDescent="0.3">
      <c r="A540">
        <v>297</v>
      </c>
      <c r="B540">
        <v>-0.77</v>
      </c>
      <c r="C540">
        <v>2</v>
      </c>
      <c r="D540">
        <v>6172</v>
      </c>
      <c r="E540">
        <v>0</v>
      </c>
    </row>
    <row r="541" spans="1:5" x14ac:dyDescent="0.3">
      <c r="A541">
        <v>413</v>
      </c>
      <c r="B541">
        <v>-0.53</v>
      </c>
      <c r="C541">
        <v>2</v>
      </c>
      <c r="D541">
        <v>5958</v>
      </c>
      <c r="E541">
        <v>0</v>
      </c>
    </row>
    <row r="542" spans="1:5" x14ac:dyDescent="0.3">
      <c r="A542">
        <v>357</v>
      </c>
      <c r="B542">
        <v>-0.57999999999999996</v>
      </c>
      <c r="C542">
        <v>2</v>
      </c>
      <c r="D542">
        <v>5956</v>
      </c>
      <c r="E542">
        <v>0</v>
      </c>
    </row>
    <row r="543" spans="1:5" x14ac:dyDescent="0.3">
      <c r="A543">
        <v>681</v>
      </c>
      <c r="B543">
        <v>-0.82499999999999996</v>
      </c>
      <c r="C543">
        <v>2</v>
      </c>
      <c r="D543">
        <v>5810</v>
      </c>
      <c r="E543">
        <v>0</v>
      </c>
    </row>
    <row r="544" spans="1:5" x14ac:dyDescent="0.3">
      <c r="A544">
        <v>523</v>
      </c>
      <c r="B544" t="s">
        <v>1170</v>
      </c>
      <c r="C544">
        <v>2</v>
      </c>
      <c r="D544">
        <v>5728</v>
      </c>
      <c r="E544">
        <v>0</v>
      </c>
    </row>
    <row r="545" spans="1:5" x14ac:dyDescent="0.3">
      <c r="A545">
        <v>789</v>
      </c>
      <c r="B545">
        <v>-0.73</v>
      </c>
      <c r="C545">
        <v>2</v>
      </c>
      <c r="D545">
        <v>5718</v>
      </c>
      <c r="E545">
        <v>0</v>
      </c>
    </row>
    <row r="546" spans="1:5" x14ac:dyDescent="0.3">
      <c r="A546">
        <v>794</v>
      </c>
      <c r="B546">
        <v>-0.67</v>
      </c>
      <c r="C546">
        <v>2</v>
      </c>
      <c r="D546">
        <v>5492</v>
      </c>
      <c r="E546">
        <v>0</v>
      </c>
    </row>
    <row r="547" spans="1:5" x14ac:dyDescent="0.3">
      <c r="A547">
        <v>673</v>
      </c>
      <c r="B547">
        <v>-0.86499999999999999</v>
      </c>
      <c r="C547">
        <v>2</v>
      </c>
      <c r="D547">
        <v>5250</v>
      </c>
      <c r="E547">
        <v>0</v>
      </c>
    </row>
    <row r="548" spans="1:5" x14ac:dyDescent="0.3">
      <c r="A548">
        <v>428</v>
      </c>
      <c r="B548">
        <v>-0.56999999999999995</v>
      </c>
      <c r="C548">
        <v>2</v>
      </c>
      <c r="D548">
        <v>5194</v>
      </c>
      <c r="E548">
        <v>0</v>
      </c>
    </row>
    <row r="549" spans="1:5" x14ac:dyDescent="0.3">
      <c r="A549">
        <v>739</v>
      </c>
      <c r="B549">
        <v>-0.80500000000000005</v>
      </c>
      <c r="C549">
        <v>2</v>
      </c>
      <c r="D549">
        <v>5132</v>
      </c>
      <c r="E549">
        <v>0</v>
      </c>
    </row>
    <row r="550" spans="1:5" x14ac:dyDescent="0.3">
      <c r="A550">
        <v>688</v>
      </c>
      <c r="B550">
        <v>-0.73499999999999999</v>
      </c>
      <c r="C550">
        <v>2</v>
      </c>
      <c r="D550">
        <v>4972</v>
      </c>
      <c r="E550">
        <v>0</v>
      </c>
    </row>
    <row r="551" spans="1:5" x14ac:dyDescent="0.3">
      <c r="A551">
        <v>931</v>
      </c>
      <c r="B551" t="s">
        <v>1170</v>
      </c>
      <c r="C551">
        <v>2</v>
      </c>
      <c r="D551">
        <v>4944</v>
      </c>
      <c r="E551">
        <v>0</v>
      </c>
    </row>
    <row r="552" spans="1:5" x14ac:dyDescent="0.3">
      <c r="A552">
        <v>362</v>
      </c>
      <c r="B552">
        <v>-0.82</v>
      </c>
      <c r="C552">
        <v>2</v>
      </c>
      <c r="D552">
        <v>4749</v>
      </c>
      <c r="E552">
        <v>0</v>
      </c>
    </row>
    <row r="553" spans="1:5" x14ac:dyDescent="0.3">
      <c r="A553">
        <v>168</v>
      </c>
      <c r="B553">
        <v>-0.65</v>
      </c>
      <c r="C553">
        <v>2</v>
      </c>
      <c r="D553">
        <v>4656</v>
      </c>
      <c r="E553">
        <v>0</v>
      </c>
    </row>
    <row r="554" spans="1:5" x14ac:dyDescent="0.3">
      <c r="A554">
        <v>22</v>
      </c>
      <c r="B554" t="s">
        <v>1170</v>
      </c>
      <c r="C554">
        <v>2</v>
      </c>
      <c r="D554">
        <v>4276</v>
      </c>
      <c r="E554">
        <v>0</v>
      </c>
    </row>
    <row r="555" spans="1:5" x14ac:dyDescent="0.3">
      <c r="A555">
        <v>873</v>
      </c>
      <c r="B555">
        <v>-0.745</v>
      </c>
      <c r="C555">
        <v>2</v>
      </c>
      <c r="D555">
        <v>4230</v>
      </c>
      <c r="E555">
        <v>0</v>
      </c>
    </row>
    <row r="556" spans="1:5" x14ac:dyDescent="0.3">
      <c r="A556">
        <v>96</v>
      </c>
      <c r="B556">
        <v>-0.68499999999999905</v>
      </c>
      <c r="C556">
        <v>2</v>
      </c>
      <c r="D556">
        <v>4096</v>
      </c>
      <c r="E556">
        <v>0</v>
      </c>
    </row>
    <row r="557" spans="1:5" x14ac:dyDescent="0.3">
      <c r="A557">
        <v>716</v>
      </c>
      <c r="B557" t="s">
        <v>1170</v>
      </c>
      <c r="C557">
        <v>2</v>
      </c>
      <c r="D557">
        <v>4008</v>
      </c>
      <c r="E557">
        <v>0</v>
      </c>
    </row>
    <row r="558" spans="1:5" x14ac:dyDescent="0.3">
      <c r="A558">
        <v>380</v>
      </c>
      <c r="B558" t="s">
        <v>1170</v>
      </c>
      <c r="C558">
        <v>2</v>
      </c>
      <c r="D558">
        <v>3924</v>
      </c>
      <c r="E558">
        <v>0</v>
      </c>
    </row>
    <row r="559" spans="1:5" x14ac:dyDescent="0.3">
      <c r="A559">
        <v>401</v>
      </c>
      <c r="B559">
        <v>-0.77</v>
      </c>
      <c r="C559">
        <v>2</v>
      </c>
      <c r="D559">
        <v>3852</v>
      </c>
      <c r="E559">
        <v>0</v>
      </c>
    </row>
    <row r="560" spans="1:5" x14ac:dyDescent="0.3">
      <c r="A560">
        <v>851</v>
      </c>
      <c r="B560">
        <v>-0.61</v>
      </c>
      <c r="C560">
        <v>2</v>
      </c>
      <c r="D560">
        <v>3740</v>
      </c>
      <c r="E560">
        <v>0</v>
      </c>
    </row>
    <row r="561" spans="1:5" x14ac:dyDescent="0.3">
      <c r="A561">
        <v>894</v>
      </c>
      <c r="B561">
        <v>-0.79</v>
      </c>
      <c r="C561">
        <v>2</v>
      </c>
      <c r="D561">
        <v>3728</v>
      </c>
      <c r="E561">
        <v>0</v>
      </c>
    </row>
    <row r="562" spans="1:5" x14ac:dyDescent="0.3">
      <c r="A562">
        <v>982</v>
      </c>
      <c r="B562">
        <v>-0.81</v>
      </c>
      <c r="C562">
        <v>2</v>
      </c>
      <c r="D562">
        <v>3584</v>
      </c>
      <c r="E562">
        <v>0</v>
      </c>
    </row>
    <row r="563" spans="1:5" x14ac:dyDescent="0.3">
      <c r="A563">
        <v>956</v>
      </c>
      <c r="B563">
        <v>-0.76500000000000001</v>
      </c>
      <c r="C563">
        <v>2</v>
      </c>
      <c r="D563">
        <v>3540</v>
      </c>
      <c r="E563">
        <v>0</v>
      </c>
    </row>
    <row r="564" spans="1:5" x14ac:dyDescent="0.3">
      <c r="A564">
        <v>45</v>
      </c>
      <c r="B564">
        <v>-0.745</v>
      </c>
      <c r="C564">
        <v>2</v>
      </c>
      <c r="D564">
        <v>3528</v>
      </c>
      <c r="E564">
        <v>0</v>
      </c>
    </row>
    <row r="565" spans="1:5" x14ac:dyDescent="0.3">
      <c r="A565">
        <v>291</v>
      </c>
      <c r="B565">
        <v>-0.56000000000000005</v>
      </c>
      <c r="C565">
        <v>2</v>
      </c>
      <c r="D565">
        <v>3221</v>
      </c>
      <c r="E565">
        <v>0</v>
      </c>
    </row>
    <row r="566" spans="1:5" x14ac:dyDescent="0.3">
      <c r="A566">
        <v>290</v>
      </c>
      <c r="B566">
        <v>-0.97</v>
      </c>
      <c r="C566">
        <v>2</v>
      </c>
      <c r="D566">
        <v>3188</v>
      </c>
      <c r="E566">
        <v>0</v>
      </c>
    </row>
    <row r="567" spans="1:5" x14ac:dyDescent="0.3">
      <c r="A567">
        <v>727</v>
      </c>
      <c r="B567">
        <v>-0.97</v>
      </c>
      <c r="C567">
        <v>2</v>
      </c>
      <c r="D567">
        <v>3085</v>
      </c>
      <c r="E567">
        <v>0</v>
      </c>
    </row>
    <row r="568" spans="1:5" x14ac:dyDescent="0.3">
      <c r="A568">
        <v>608</v>
      </c>
      <c r="B568">
        <v>-0.9</v>
      </c>
      <c r="C568">
        <v>2</v>
      </c>
      <c r="D568">
        <v>3063</v>
      </c>
      <c r="E568">
        <v>0</v>
      </c>
    </row>
    <row r="569" spans="1:5" x14ac:dyDescent="0.3">
      <c r="A569">
        <v>558</v>
      </c>
      <c r="B569">
        <v>-0.59</v>
      </c>
      <c r="C569">
        <v>2</v>
      </c>
      <c r="D569">
        <v>2989</v>
      </c>
      <c r="E569">
        <v>0</v>
      </c>
    </row>
    <row r="570" spans="1:5" x14ac:dyDescent="0.3">
      <c r="A570">
        <v>390</v>
      </c>
      <c r="B570">
        <v>-0.56000000000000005</v>
      </c>
      <c r="C570">
        <v>2</v>
      </c>
      <c r="D570">
        <v>2839</v>
      </c>
      <c r="E570">
        <v>0</v>
      </c>
    </row>
    <row r="571" spans="1:5" x14ac:dyDescent="0.3">
      <c r="A571">
        <v>193</v>
      </c>
      <c r="B571">
        <v>-0.56999999999999995</v>
      </c>
      <c r="C571">
        <v>2</v>
      </c>
      <c r="D571">
        <v>2780</v>
      </c>
      <c r="E571">
        <v>0</v>
      </c>
    </row>
    <row r="572" spans="1:5" x14ac:dyDescent="0.3">
      <c r="A572">
        <v>989</v>
      </c>
      <c r="B572">
        <v>-0.82</v>
      </c>
      <c r="C572">
        <v>2</v>
      </c>
      <c r="D572">
        <v>2489</v>
      </c>
      <c r="E572">
        <v>0</v>
      </c>
    </row>
    <row r="573" spans="1:5" x14ac:dyDescent="0.3">
      <c r="A573">
        <v>217</v>
      </c>
      <c r="B573">
        <v>-0.78</v>
      </c>
      <c r="C573">
        <v>2</v>
      </c>
      <c r="D573">
        <v>2475</v>
      </c>
      <c r="E573">
        <v>0</v>
      </c>
    </row>
    <row r="574" spans="1:5" x14ac:dyDescent="0.3">
      <c r="A574">
        <v>510</v>
      </c>
      <c r="B574" t="s">
        <v>1170</v>
      </c>
      <c r="C574">
        <v>2</v>
      </c>
      <c r="D574">
        <v>2451</v>
      </c>
      <c r="E574">
        <v>0</v>
      </c>
    </row>
    <row r="575" spans="1:5" x14ac:dyDescent="0.3">
      <c r="A575">
        <v>370</v>
      </c>
      <c r="B575">
        <v>-0.73</v>
      </c>
      <c r="C575">
        <v>2</v>
      </c>
      <c r="D575">
        <v>2339</v>
      </c>
      <c r="E575">
        <v>0</v>
      </c>
    </row>
    <row r="576" spans="1:5" x14ac:dyDescent="0.3">
      <c r="A576">
        <v>653</v>
      </c>
      <c r="B576">
        <v>-0.99</v>
      </c>
      <c r="C576">
        <v>1</v>
      </c>
      <c r="D576">
        <v>3637</v>
      </c>
      <c r="E576">
        <v>5</v>
      </c>
    </row>
    <row r="577" spans="1:5" x14ac:dyDescent="0.3">
      <c r="A577">
        <v>185</v>
      </c>
      <c r="B577">
        <v>-0.97</v>
      </c>
      <c r="C577">
        <v>1</v>
      </c>
      <c r="D577">
        <v>3121</v>
      </c>
      <c r="E577">
        <v>5</v>
      </c>
    </row>
    <row r="578" spans="1:5" x14ac:dyDescent="0.3">
      <c r="A578">
        <v>208</v>
      </c>
      <c r="B578">
        <v>-1</v>
      </c>
      <c r="C578">
        <v>1</v>
      </c>
      <c r="D578">
        <v>2859</v>
      </c>
      <c r="E578">
        <v>5</v>
      </c>
    </row>
    <row r="579" spans="1:5" x14ac:dyDescent="0.3">
      <c r="A579">
        <v>951</v>
      </c>
      <c r="B579">
        <v>-0.53</v>
      </c>
      <c r="C579">
        <v>1</v>
      </c>
      <c r="D579">
        <v>2178</v>
      </c>
      <c r="E579">
        <v>5</v>
      </c>
    </row>
    <row r="580" spans="1:5" x14ac:dyDescent="0.3">
      <c r="A580">
        <v>837</v>
      </c>
      <c r="B580">
        <v>-0.88</v>
      </c>
      <c r="C580">
        <v>1</v>
      </c>
      <c r="D580">
        <v>2044</v>
      </c>
      <c r="E580">
        <v>5</v>
      </c>
    </row>
    <row r="581" spans="1:5" x14ac:dyDescent="0.3">
      <c r="A581">
        <v>145</v>
      </c>
      <c r="B581">
        <v>-0.51</v>
      </c>
      <c r="C581">
        <v>1</v>
      </c>
      <c r="D581">
        <v>1986</v>
      </c>
      <c r="E581">
        <v>5</v>
      </c>
    </row>
    <row r="582" spans="1:5" x14ac:dyDescent="0.3">
      <c r="A582">
        <v>599</v>
      </c>
      <c r="B582">
        <v>-0.83</v>
      </c>
      <c r="C582">
        <v>1</v>
      </c>
      <c r="D582">
        <v>3204</v>
      </c>
      <c r="E582">
        <v>4</v>
      </c>
    </row>
    <row r="583" spans="1:5" x14ac:dyDescent="0.3">
      <c r="A583">
        <v>5</v>
      </c>
      <c r="B583">
        <v>-0.73</v>
      </c>
      <c r="C583">
        <v>1</v>
      </c>
      <c r="D583">
        <v>1164</v>
      </c>
      <c r="E583">
        <v>4</v>
      </c>
    </row>
    <row r="584" spans="1:5" x14ac:dyDescent="0.3">
      <c r="A584">
        <v>55</v>
      </c>
      <c r="B584">
        <v>-0.82</v>
      </c>
      <c r="C584">
        <v>1</v>
      </c>
      <c r="D584">
        <v>2406</v>
      </c>
      <c r="E584">
        <v>3</v>
      </c>
    </row>
    <row r="585" spans="1:5" x14ac:dyDescent="0.3">
      <c r="A585">
        <v>792</v>
      </c>
      <c r="B585">
        <v>-0.5</v>
      </c>
      <c r="C585">
        <v>1</v>
      </c>
      <c r="D585">
        <v>1809</v>
      </c>
      <c r="E585">
        <v>3</v>
      </c>
    </row>
    <row r="586" spans="1:5" x14ac:dyDescent="0.3">
      <c r="A586">
        <v>260</v>
      </c>
      <c r="B586">
        <v>-0.67</v>
      </c>
      <c r="C586">
        <v>1</v>
      </c>
      <c r="D586">
        <v>990</v>
      </c>
      <c r="E586">
        <v>2</v>
      </c>
    </row>
    <row r="587" spans="1:5" x14ac:dyDescent="0.3">
      <c r="A587">
        <v>230</v>
      </c>
      <c r="B587">
        <v>-0.98</v>
      </c>
      <c r="C587">
        <v>1</v>
      </c>
      <c r="D587">
        <v>4742</v>
      </c>
      <c r="E587">
        <v>0</v>
      </c>
    </row>
    <row r="588" spans="1:5" x14ac:dyDescent="0.3">
      <c r="A588">
        <v>301</v>
      </c>
      <c r="B588">
        <v>-0.57999999999999996</v>
      </c>
      <c r="C588">
        <v>1</v>
      </c>
      <c r="D588">
        <v>4594</v>
      </c>
      <c r="E588">
        <v>0</v>
      </c>
    </row>
    <row r="589" spans="1:5" x14ac:dyDescent="0.3">
      <c r="A589">
        <v>25</v>
      </c>
      <c r="B589">
        <v>-0.52</v>
      </c>
      <c r="C589">
        <v>1</v>
      </c>
      <c r="D589">
        <v>4308</v>
      </c>
      <c r="E589">
        <v>0</v>
      </c>
    </row>
    <row r="590" spans="1:5" x14ac:dyDescent="0.3">
      <c r="A590">
        <v>348</v>
      </c>
      <c r="B590" t="s">
        <v>1170</v>
      </c>
      <c r="C590">
        <v>1</v>
      </c>
      <c r="D590">
        <v>4081</v>
      </c>
      <c r="E590">
        <v>0</v>
      </c>
    </row>
    <row r="591" spans="1:5" x14ac:dyDescent="0.3">
      <c r="A591">
        <v>309</v>
      </c>
      <c r="B591" t="s">
        <v>1170</v>
      </c>
      <c r="C591">
        <v>1</v>
      </c>
      <c r="D591">
        <v>4048</v>
      </c>
      <c r="E591">
        <v>0</v>
      </c>
    </row>
    <row r="592" spans="1:5" x14ac:dyDescent="0.3">
      <c r="A592">
        <v>695</v>
      </c>
      <c r="B592">
        <v>-0.57999999999999996</v>
      </c>
      <c r="C592">
        <v>1</v>
      </c>
      <c r="D592">
        <v>4033</v>
      </c>
      <c r="E592">
        <v>0</v>
      </c>
    </row>
    <row r="593" spans="1:5" x14ac:dyDescent="0.3">
      <c r="A593">
        <v>294</v>
      </c>
      <c r="B593">
        <v>-0.71</v>
      </c>
      <c r="C593">
        <v>1</v>
      </c>
      <c r="D593">
        <v>3984</v>
      </c>
      <c r="E593">
        <v>0</v>
      </c>
    </row>
    <row r="594" spans="1:5" x14ac:dyDescent="0.3">
      <c r="A594">
        <v>448</v>
      </c>
      <c r="B594">
        <v>-0.55000000000000004</v>
      </c>
      <c r="C594">
        <v>1</v>
      </c>
      <c r="D594">
        <v>3962</v>
      </c>
      <c r="E594">
        <v>0</v>
      </c>
    </row>
    <row r="595" spans="1:5" x14ac:dyDescent="0.3">
      <c r="A595">
        <v>793</v>
      </c>
      <c r="B595">
        <v>-0.71</v>
      </c>
      <c r="C595">
        <v>1</v>
      </c>
      <c r="D595">
        <v>3910</v>
      </c>
      <c r="E595">
        <v>0</v>
      </c>
    </row>
    <row r="596" spans="1:5" x14ac:dyDescent="0.3">
      <c r="A596">
        <v>462</v>
      </c>
      <c r="B596">
        <v>-0.92</v>
      </c>
      <c r="C596">
        <v>1</v>
      </c>
      <c r="D596">
        <v>3776</v>
      </c>
      <c r="E596">
        <v>0</v>
      </c>
    </row>
    <row r="597" spans="1:5" x14ac:dyDescent="0.3">
      <c r="A597">
        <v>905</v>
      </c>
      <c r="B597">
        <v>-0.82999999999999896</v>
      </c>
      <c r="C597">
        <v>1</v>
      </c>
      <c r="D597">
        <v>3722</v>
      </c>
      <c r="E597">
        <v>0</v>
      </c>
    </row>
    <row r="598" spans="1:5" x14ac:dyDescent="0.3">
      <c r="A598">
        <v>456</v>
      </c>
      <c r="B598">
        <v>-0.82999999999999896</v>
      </c>
      <c r="C598">
        <v>1</v>
      </c>
      <c r="D598">
        <v>3706</v>
      </c>
      <c r="E598">
        <v>0</v>
      </c>
    </row>
    <row r="599" spans="1:5" x14ac:dyDescent="0.3">
      <c r="A599">
        <v>338</v>
      </c>
      <c r="B599">
        <v>-0.63</v>
      </c>
      <c r="C599">
        <v>1</v>
      </c>
      <c r="D599">
        <v>3648</v>
      </c>
      <c r="E599">
        <v>0</v>
      </c>
    </row>
    <row r="600" spans="1:5" x14ac:dyDescent="0.3">
      <c r="A600">
        <v>762</v>
      </c>
      <c r="B600" t="s">
        <v>1170</v>
      </c>
      <c r="C600">
        <v>1</v>
      </c>
      <c r="D600">
        <v>3602</v>
      </c>
      <c r="E600">
        <v>0</v>
      </c>
    </row>
    <row r="601" spans="1:5" x14ac:dyDescent="0.3">
      <c r="A601">
        <v>415</v>
      </c>
      <c r="B601">
        <v>-0.90999999999999903</v>
      </c>
      <c r="C601">
        <v>1</v>
      </c>
      <c r="D601">
        <v>3590</v>
      </c>
      <c r="E601">
        <v>0</v>
      </c>
    </row>
    <row r="602" spans="1:5" x14ac:dyDescent="0.3">
      <c r="A602">
        <v>828</v>
      </c>
      <c r="B602">
        <v>-0.93</v>
      </c>
      <c r="C602">
        <v>1</v>
      </c>
      <c r="D602">
        <v>3524</v>
      </c>
      <c r="E602">
        <v>0</v>
      </c>
    </row>
    <row r="603" spans="1:5" x14ac:dyDescent="0.3">
      <c r="A603">
        <v>692</v>
      </c>
      <c r="B603" t="s">
        <v>1170</v>
      </c>
      <c r="C603">
        <v>1</v>
      </c>
      <c r="D603">
        <v>3516</v>
      </c>
      <c r="E603">
        <v>0</v>
      </c>
    </row>
    <row r="604" spans="1:5" x14ac:dyDescent="0.3">
      <c r="A604">
        <v>734</v>
      </c>
      <c r="B604">
        <v>-0.65</v>
      </c>
      <c r="C604">
        <v>1</v>
      </c>
      <c r="D604">
        <v>3479</v>
      </c>
      <c r="E604">
        <v>0</v>
      </c>
    </row>
    <row r="605" spans="1:5" x14ac:dyDescent="0.3">
      <c r="A605">
        <v>806</v>
      </c>
      <c r="B605">
        <v>-0.55000000000000004</v>
      </c>
      <c r="C605">
        <v>1</v>
      </c>
      <c r="D605">
        <v>3455</v>
      </c>
      <c r="E605">
        <v>0</v>
      </c>
    </row>
    <row r="606" spans="1:5" x14ac:dyDescent="0.3">
      <c r="A606">
        <v>890</v>
      </c>
      <c r="B606">
        <v>-0.90999999999999903</v>
      </c>
      <c r="C606">
        <v>1</v>
      </c>
      <c r="D606">
        <v>3438</v>
      </c>
      <c r="E606">
        <v>0</v>
      </c>
    </row>
    <row r="607" spans="1:5" x14ac:dyDescent="0.3">
      <c r="A607">
        <v>736</v>
      </c>
      <c r="B607">
        <v>-0.92</v>
      </c>
      <c r="C607">
        <v>1</v>
      </c>
      <c r="D607">
        <v>3347</v>
      </c>
      <c r="E607">
        <v>0</v>
      </c>
    </row>
    <row r="608" spans="1:5" x14ac:dyDescent="0.3">
      <c r="A608">
        <v>735</v>
      </c>
      <c r="B608" t="s">
        <v>1170</v>
      </c>
      <c r="C608">
        <v>1</v>
      </c>
      <c r="D608">
        <v>3261</v>
      </c>
      <c r="E608">
        <v>0</v>
      </c>
    </row>
    <row r="609" spans="1:5" x14ac:dyDescent="0.3">
      <c r="A609">
        <v>986</v>
      </c>
      <c r="B609">
        <v>-0.85</v>
      </c>
      <c r="C609">
        <v>1</v>
      </c>
      <c r="D609">
        <v>3198</v>
      </c>
      <c r="E609">
        <v>0</v>
      </c>
    </row>
    <row r="610" spans="1:5" x14ac:dyDescent="0.3">
      <c r="A610">
        <v>112</v>
      </c>
      <c r="B610">
        <v>-0.98</v>
      </c>
      <c r="C610">
        <v>1</v>
      </c>
      <c r="D610">
        <v>3179</v>
      </c>
      <c r="E610">
        <v>0</v>
      </c>
    </row>
    <row r="611" spans="1:5" x14ac:dyDescent="0.3">
      <c r="A611">
        <v>925</v>
      </c>
      <c r="B611">
        <v>-0.59</v>
      </c>
      <c r="C611">
        <v>1</v>
      </c>
      <c r="D611">
        <v>3164</v>
      </c>
      <c r="E611">
        <v>0</v>
      </c>
    </row>
    <row r="612" spans="1:5" x14ac:dyDescent="0.3">
      <c r="A612">
        <v>978</v>
      </c>
      <c r="B612">
        <v>-0.99</v>
      </c>
      <c r="C612">
        <v>1</v>
      </c>
      <c r="D612">
        <v>3005</v>
      </c>
      <c r="E612">
        <v>0</v>
      </c>
    </row>
    <row r="613" spans="1:5" x14ac:dyDescent="0.3">
      <c r="A613">
        <v>375</v>
      </c>
      <c r="B613" t="s">
        <v>1170</v>
      </c>
      <c r="C613">
        <v>1</v>
      </c>
      <c r="D613">
        <v>2915</v>
      </c>
      <c r="E613">
        <v>0</v>
      </c>
    </row>
    <row r="614" spans="1:5" x14ac:dyDescent="0.3">
      <c r="A614">
        <v>973</v>
      </c>
      <c r="B614" t="s">
        <v>1170</v>
      </c>
      <c r="C614">
        <v>1</v>
      </c>
      <c r="D614">
        <v>2908</v>
      </c>
      <c r="E614">
        <v>0</v>
      </c>
    </row>
    <row r="615" spans="1:5" x14ac:dyDescent="0.3">
      <c r="A615">
        <v>532</v>
      </c>
      <c r="B615">
        <v>-0.69</v>
      </c>
      <c r="C615">
        <v>1</v>
      </c>
      <c r="D615">
        <v>2878</v>
      </c>
      <c r="E615">
        <v>0</v>
      </c>
    </row>
    <row r="616" spans="1:5" x14ac:dyDescent="0.3">
      <c r="A616">
        <v>509</v>
      </c>
      <c r="B616">
        <v>-0.56999999999999995</v>
      </c>
      <c r="C616">
        <v>1</v>
      </c>
      <c r="D616">
        <v>2869</v>
      </c>
      <c r="E616">
        <v>0</v>
      </c>
    </row>
    <row r="617" spans="1:5" x14ac:dyDescent="0.3">
      <c r="A617">
        <v>227</v>
      </c>
      <c r="B617">
        <v>-0.61</v>
      </c>
      <c r="C617">
        <v>1</v>
      </c>
      <c r="D617">
        <v>2833</v>
      </c>
      <c r="E617">
        <v>0</v>
      </c>
    </row>
    <row r="618" spans="1:5" x14ac:dyDescent="0.3">
      <c r="A618">
        <v>882</v>
      </c>
      <c r="B618">
        <v>-0.84</v>
      </c>
      <c r="C618">
        <v>1</v>
      </c>
      <c r="D618">
        <v>2817</v>
      </c>
      <c r="E618">
        <v>0</v>
      </c>
    </row>
    <row r="619" spans="1:5" x14ac:dyDescent="0.3">
      <c r="A619">
        <v>473</v>
      </c>
      <c r="B619">
        <v>-0.66</v>
      </c>
      <c r="C619">
        <v>1</v>
      </c>
      <c r="D619">
        <v>2781</v>
      </c>
      <c r="E619">
        <v>0</v>
      </c>
    </row>
    <row r="620" spans="1:5" x14ac:dyDescent="0.3">
      <c r="A620">
        <v>589</v>
      </c>
      <c r="B620">
        <v>-0.61</v>
      </c>
      <c r="C620">
        <v>1</v>
      </c>
      <c r="D620">
        <v>2724</v>
      </c>
      <c r="E620">
        <v>0</v>
      </c>
    </row>
    <row r="621" spans="1:5" x14ac:dyDescent="0.3">
      <c r="A621">
        <v>107</v>
      </c>
      <c r="B621">
        <v>-0.9</v>
      </c>
      <c r="C621">
        <v>1</v>
      </c>
      <c r="D621">
        <v>2533</v>
      </c>
      <c r="E621">
        <v>0</v>
      </c>
    </row>
    <row r="622" spans="1:5" x14ac:dyDescent="0.3">
      <c r="A622">
        <v>451</v>
      </c>
      <c r="B622">
        <v>-0.5</v>
      </c>
      <c r="C622">
        <v>1</v>
      </c>
      <c r="D622">
        <v>2528</v>
      </c>
      <c r="E622">
        <v>0</v>
      </c>
    </row>
    <row r="623" spans="1:5" x14ac:dyDescent="0.3">
      <c r="A623">
        <v>117</v>
      </c>
      <c r="B623">
        <v>-0.65</v>
      </c>
      <c r="C623">
        <v>1</v>
      </c>
      <c r="D623">
        <v>2526</v>
      </c>
      <c r="E623">
        <v>0</v>
      </c>
    </row>
    <row r="624" spans="1:5" x14ac:dyDescent="0.3">
      <c r="A624">
        <v>995</v>
      </c>
      <c r="B624">
        <v>-0.73</v>
      </c>
      <c r="C624">
        <v>1</v>
      </c>
      <c r="D624">
        <v>2495</v>
      </c>
      <c r="E624">
        <v>0</v>
      </c>
    </row>
    <row r="625" spans="1:5" x14ac:dyDescent="0.3">
      <c r="A625">
        <v>14</v>
      </c>
      <c r="B625">
        <v>-0.63</v>
      </c>
      <c r="C625">
        <v>1</v>
      </c>
      <c r="D625">
        <v>2448</v>
      </c>
      <c r="E625">
        <v>0</v>
      </c>
    </row>
    <row r="626" spans="1:5" x14ac:dyDescent="0.3">
      <c r="A626">
        <v>583</v>
      </c>
      <c r="B626">
        <v>-0.71</v>
      </c>
      <c r="C626">
        <v>1</v>
      </c>
      <c r="D626">
        <v>2386</v>
      </c>
      <c r="E626">
        <v>0</v>
      </c>
    </row>
    <row r="627" spans="1:5" x14ac:dyDescent="0.3">
      <c r="A627">
        <v>424</v>
      </c>
      <c r="B627">
        <v>-0.51</v>
      </c>
      <c r="C627">
        <v>1</v>
      </c>
      <c r="D627">
        <v>2316</v>
      </c>
      <c r="E627">
        <v>0</v>
      </c>
    </row>
    <row r="628" spans="1:5" x14ac:dyDescent="0.3">
      <c r="A628">
        <v>580</v>
      </c>
      <c r="B628">
        <v>-0.59</v>
      </c>
      <c r="C628">
        <v>1</v>
      </c>
      <c r="D628">
        <v>2239</v>
      </c>
      <c r="E628">
        <v>0</v>
      </c>
    </row>
    <row r="629" spans="1:5" x14ac:dyDescent="0.3">
      <c r="A629">
        <v>740</v>
      </c>
      <c r="B629">
        <v>-0.79</v>
      </c>
      <c r="C629">
        <v>1</v>
      </c>
      <c r="D629">
        <v>2185</v>
      </c>
      <c r="E629">
        <v>0</v>
      </c>
    </row>
    <row r="630" spans="1:5" x14ac:dyDescent="0.3">
      <c r="A630">
        <v>421</v>
      </c>
      <c r="B630">
        <v>-0.56999999999999995</v>
      </c>
      <c r="C630">
        <v>1</v>
      </c>
      <c r="D630">
        <v>2172</v>
      </c>
      <c r="E630">
        <v>0</v>
      </c>
    </row>
    <row r="631" spans="1:5" x14ac:dyDescent="0.3">
      <c r="A631">
        <v>774</v>
      </c>
      <c r="B631">
        <v>-0.75</v>
      </c>
      <c r="C631">
        <v>1</v>
      </c>
      <c r="D631">
        <v>1990</v>
      </c>
      <c r="E631">
        <v>0</v>
      </c>
    </row>
    <row r="632" spans="1:5" x14ac:dyDescent="0.3">
      <c r="A632">
        <v>314</v>
      </c>
      <c r="B632" t="s">
        <v>1170</v>
      </c>
      <c r="C632">
        <v>1</v>
      </c>
      <c r="D632">
        <v>1965</v>
      </c>
      <c r="E632">
        <v>0</v>
      </c>
    </row>
    <row r="633" spans="1:5" x14ac:dyDescent="0.3">
      <c r="A633">
        <v>106</v>
      </c>
      <c r="B633" t="s">
        <v>1170</v>
      </c>
      <c r="C633">
        <v>1</v>
      </c>
      <c r="D633">
        <v>1953</v>
      </c>
      <c r="E633">
        <v>0</v>
      </c>
    </row>
    <row r="634" spans="1:5" x14ac:dyDescent="0.3">
      <c r="A634">
        <v>460</v>
      </c>
      <c r="B634">
        <v>-0.65</v>
      </c>
      <c r="C634">
        <v>1</v>
      </c>
      <c r="D634">
        <v>1932</v>
      </c>
      <c r="E634">
        <v>0</v>
      </c>
    </row>
    <row r="635" spans="1:5" x14ac:dyDescent="0.3">
      <c r="A635">
        <v>7</v>
      </c>
      <c r="B635">
        <v>-0.63</v>
      </c>
      <c r="C635">
        <v>1</v>
      </c>
      <c r="D635">
        <v>1880</v>
      </c>
      <c r="E635">
        <v>0</v>
      </c>
    </row>
    <row r="636" spans="1:5" x14ac:dyDescent="0.3">
      <c r="A636">
        <v>75</v>
      </c>
      <c r="B636">
        <v>-0.54</v>
      </c>
      <c r="C636">
        <v>1</v>
      </c>
      <c r="D636">
        <v>1856</v>
      </c>
      <c r="E636">
        <v>0</v>
      </c>
    </row>
    <row r="637" spans="1:5" x14ac:dyDescent="0.3">
      <c r="A637">
        <v>23</v>
      </c>
      <c r="B637">
        <v>-0.75</v>
      </c>
      <c r="C637">
        <v>1</v>
      </c>
      <c r="D637">
        <v>1827</v>
      </c>
      <c r="E637">
        <v>0</v>
      </c>
    </row>
    <row r="638" spans="1:5" x14ac:dyDescent="0.3">
      <c r="A638">
        <v>345</v>
      </c>
      <c r="B638">
        <v>-0.67</v>
      </c>
      <c r="C638">
        <v>1</v>
      </c>
      <c r="D638">
        <v>1781</v>
      </c>
      <c r="E638">
        <v>0</v>
      </c>
    </row>
    <row r="639" spans="1:5" x14ac:dyDescent="0.3">
      <c r="A639">
        <v>470</v>
      </c>
      <c r="B639" t="s">
        <v>1170</v>
      </c>
      <c r="C639">
        <v>1</v>
      </c>
      <c r="D639">
        <v>1694</v>
      </c>
      <c r="E639">
        <v>0</v>
      </c>
    </row>
    <row r="640" spans="1:5" x14ac:dyDescent="0.3">
      <c r="A640">
        <v>481</v>
      </c>
      <c r="B640">
        <v>-0.65</v>
      </c>
      <c r="C640">
        <v>1</v>
      </c>
      <c r="D640">
        <v>1684</v>
      </c>
      <c r="E640">
        <v>0</v>
      </c>
    </row>
    <row r="641" spans="1:5" x14ac:dyDescent="0.3">
      <c r="A641">
        <v>737</v>
      </c>
      <c r="B641">
        <v>-0.98</v>
      </c>
      <c r="C641">
        <v>1</v>
      </c>
      <c r="D641">
        <v>1588</v>
      </c>
      <c r="E641">
        <v>0</v>
      </c>
    </row>
    <row r="642" spans="1:5" x14ac:dyDescent="0.3">
      <c r="A642">
        <v>552</v>
      </c>
      <c r="B642">
        <v>-0.65</v>
      </c>
      <c r="C642">
        <v>1</v>
      </c>
      <c r="D642">
        <v>1523</v>
      </c>
      <c r="E642">
        <v>0</v>
      </c>
    </row>
    <row r="643" spans="1:5" x14ac:dyDescent="0.3">
      <c r="A643">
        <v>513</v>
      </c>
      <c r="B643">
        <v>-0.99</v>
      </c>
      <c r="C643">
        <v>1</v>
      </c>
      <c r="D643">
        <v>1350</v>
      </c>
      <c r="E643">
        <v>0</v>
      </c>
    </row>
    <row r="644" spans="1:5" x14ac:dyDescent="0.3">
      <c r="A644">
        <v>831</v>
      </c>
      <c r="B644">
        <v>-0.8</v>
      </c>
      <c r="C644">
        <v>1</v>
      </c>
      <c r="D644">
        <v>1347</v>
      </c>
      <c r="E644">
        <v>0</v>
      </c>
    </row>
    <row r="645" spans="1:5" x14ac:dyDescent="0.3">
      <c r="A645">
        <v>958</v>
      </c>
      <c r="B645">
        <v>-0.56999999999999995</v>
      </c>
      <c r="C645">
        <v>1</v>
      </c>
      <c r="D645">
        <v>1184</v>
      </c>
      <c r="E645">
        <v>0</v>
      </c>
    </row>
    <row r="646" spans="1:5" x14ac:dyDescent="0.3">
      <c r="A646">
        <v>307</v>
      </c>
      <c r="B646">
        <v>-0.51</v>
      </c>
      <c r="C646">
        <v>1</v>
      </c>
      <c r="D646">
        <v>1177</v>
      </c>
      <c r="E646">
        <v>0</v>
      </c>
    </row>
    <row r="647" spans="1:5" x14ac:dyDescent="0.3">
      <c r="A647">
        <v>777</v>
      </c>
      <c r="B647">
        <v>-0.8</v>
      </c>
      <c r="C647">
        <v>1</v>
      </c>
      <c r="D647">
        <v>1141</v>
      </c>
      <c r="E647">
        <v>0</v>
      </c>
    </row>
    <row r="648" spans="1:5" x14ac:dyDescent="0.3">
      <c r="A648">
        <v>388</v>
      </c>
      <c r="B648">
        <v>-0.7</v>
      </c>
      <c r="C648">
        <v>1</v>
      </c>
      <c r="D648">
        <v>946</v>
      </c>
      <c r="E648">
        <v>0</v>
      </c>
    </row>
    <row r="649" spans="1:5" x14ac:dyDescent="0.3">
      <c r="A649">
        <v>781</v>
      </c>
      <c r="B649">
        <v>-0.76</v>
      </c>
      <c r="C649">
        <v>1</v>
      </c>
      <c r="D649">
        <v>804</v>
      </c>
      <c r="E649">
        <v>0</v>
      </c>
    </row>
    <row r="650" spans="1:5" x14ac:dyDescent="0.3">
      <c r="A650">
        <v>344</v>
      </c>
      <c r="B650" t="s">
        <v>1170</v>
      </c>
      <c r="C650">
        <v>1</v>
      </c>
      <c r="D650">
        <v>521</v>
      </c>
      <c r="E650">
        <v>0</v>
      </c>
    </row>
    <row r="651" spans="1:5" x14ac:dyDescent="0.3">
      <c r="A651">
        <v>368</v>
      </c>
      <c r="B651">
        <v>-0.77999999999999903</v>
      </c>
      <c r="C651">
        <v>1</v>
      </c>
      <c r="D651">
        <v>457</v>
      </c>
      <c r="E651">
        <v>0</v>
      </c>
    </row>
    <row r="652" spans="1:5" x14ac:dyDescent="0.3">
      <c r="A652">
        <v>306</v>
      </c>
      <c r="B652" t="s">
        <v>1170</v>
      </c>
      <c r="C652">
        <v>0</v>
      </c>
      <c r="D652">
        <v>25960</v>
      </c>
      <c r="E652">
        <v>20</v>
      </c>
    </row>
    <row r="653" spans="1:5" x14ac:dyDescent="0.3">
      <c r="A653">
        <v>439</v>
      </c>
      <c r="B653" t="s">
        <v>1170</v>
      </c>
      <c r="C653">
        <v>0</v>
      </c>
      <c r="D653">
        <v>28568</v>
      </c>
      <c r="E653">
        <v>15</v>
      </c>
    </row>
    <row r="654" spans="1:5" x14ac:dyDescent="0.3">
      <c r="A654">
        <v>263</v>
      </c>
      <c r="B654">
        <v>-0.82285714285714195</v>
      </c>
      <c r="C654">
        <v>0</v>
      </c>
      <c r="D654">
        <v>24976</v>
      </c>
      <c r="E654">
        <v>15</v>
      </c>
    </row>
    <row r="655" spans="1:5" x14ac:dyDescent="0.3">
      <c r="A655">
        <v>731</v>
      </c>
      <c r="B655">
        <v>-0.73</v>
      </c>
      <c r="C655">
        <v>0</v>
      </c>
      <c r="D655">
        <v>22315</v>
      </c>
      <c r="E655">
        <v>15</v>
      </c>
    </row>
    <row r="656" spans="1:5" x14ac:dyDescent="0.3">
      <c r="A656">
        <v>335</v>
      </c>
      <c r="B656">
        <v>-0.85199999999999998</v>
      </c>
      <c r="C656">
        <v>0</v>
      </c>
      <c r="D656">
        <v>15560</v>
      </c>
      <c r="E656">
        <v>15</v>
      </c>
    </row>
    <row r="657" spans="1:5" x14ac:dyDescent="0.3">
      <c r="A657">
        <v>298</v>
      </c>
      <c r="B657">
        <v>-0.74666666666666603</v>
      </c>
      <c r="C657">
        <v>0</v>
      </c>
      <c r="D657">
        <v>10347</v>
      </c>
      <c r="E657">
        <v>15</v>
      </c>
    </row>
    <row r="658" spans="1:5" x14ac:dyDescent="0.3">
      <c r="A658">
        <v>525</v>
      </c>
      <c r="B658">
        <v>-0.77142857142857102</v>
      </c>
      <c r="C658">
        <v>0</v>
      </c>
      <c r="D658">
        <v>7917</v>
      </c>
      <c r="E658">
        <v>15</v>
      </c>
    </row>
    <row r="659" spans="1:5" x14ac:dyDescent="0.3">
      <c r="A659">
        <v>183</v>
      </c>
      <c r="B659">
        <v>-0.72363636363636297</v>
      </c>
      <c r="C659">
        <v>0</v>
      </c>
      <c r="D659">
        <v>42966</v>
      </c>
      <c r="E659">
        <v>10</v>
      </c>
    </row>
    <row r="660" spans="1:5" x14ac:dyDescent="0.3">
      <c r="A660">
        <v>219</v>
      </c>
      <c r="B660">
        <v>-0.81399999999999995</v>
      </c>
      <c r="C660">
        <v>0</v>
      </c>
      <c r="D660">
        <v>20605</v>
      </c>
      <c r="E660">
        <v>10</v>
      </c>
    </row>
    <row r="661" spans="1:5" x14ac:dyDescent="0.3">
      <c r="A661">
        <v>173</v>
      </c>
      <c r="B661">
        <v>-0.69599999999999995</v>
      </c>
      <c r="C661">
        <v>0</v>
      </c>
      <c r="D661">
        <v>17530</v>
      </c>
      <c r="E661">
        <v>10</v>
      </c>
    </row>
    <row r="662" spans="1:5" x14ac:dyDescent="0.3">
      <c r="A662">
        <v>743</v>
      </c>
      <c r="B662" t="s">
        <v>1170</v>
      </c>
      <c r="C662">
        <v>0</v>
      </c>
      <c r="D662">
        <v>16932</v>
      </c>
      <c r="E662">
        <v>10</v>
      </c>
    </row>
    <row r="663" spans="1:5" x14ac:dyDescent="0.3">
      <c r="A663">
        <v>891</v>
      </c>
      <c r="B663">
        <v>-0.72399999999999998</v>
      </c>
      <c r="C663">
        <v>0</v>
      </c>
      <c r="D663">
        <v>16185</v>
      </c>
      <c r="E663">
        <v>10</v>
      </c>
    </row>
    <row r="664" spans="1:5" x14ac:dyDescent="0.3">
      <c r="A664">
        <v>475</v>
      </c>
      <c r="B664" t="s">
        <v>1170</v>
      </c>
      <c r="C664">
        <v>0</v>
      </c>
      <c r="D664">
        <v>13716</v>
      </c>
      <c r="E664">
        <v>10</v>
      </c>
    </row>
    <row r="665" spans="1:5" x14ac:dyDescent="0.3">
      <c r="A665">
        <v>172</v>
      </c>
      <c r="B665">
        <v>-0.73666666666666603</v>
      </c>
      <c r="C665">
        <v>0</v>
      </c>
      <c r="D665">
        <v>13422</v>
      </c>
      <c r="E665">
        <v>10</v>
      </c>
    </row>
    <row r="666" spans="1:5" x14ac:dyDescent="0.3">
      <c r="A666">
        <v>347</v>
      </c>
      <c r="B666">
        <v>-0.95250000000000001</v>
      </c>
      <c r="C666">
        <v>0</v>
      </c>
      <c r="D666">
        <v>12592</v>
      </c>
      <c r="E666">
        <v>10</v>
      </c>
    </row>
    <row r="667" spans="1:5" x14ac:dyDescent="0.3">
      <c r="A667">
        <v>966</v>
      </c>
      <c r="B667">
        <v>-0.78333333333333299</v>
      </c>
      <c r="C667">
        <v>0</v>
      </c>
      <c r="D667">
        <v>12171</v>
      </c>
      <c r="E667">
        <v>10</v>
      </c>
    </row>
    <row r="668" spans="1:5" x14ac:dyDescent="0.3">
      <c r="A668">
        <v>419</v>
      </c>
      <c r="B668">
        <v>-0.77</v>
      </c>
      <c r="C668">
        <v>0</v>
      </c>
      <c r="D668">
        <v>11668</v>
      </c>
      <c r="E668">
        <v>10</v>
      </c>
    </row>
    <row r="669" spans="1:5" x14ac:dyDescent="0.3">
      <c r="A669">
        <v>566</v>
      </c>
      <c r="B669">
        <v>-0.84749999999999903</v>
      </c>
      <c r="C669">
        <v>0</v>
      </c>
      <c r="D669">
        <v>11520</v>
      </c>
      <c r="E669">
        <v>10</v>
      </c>
    </row>
    <row r="670" spans="1:5" x14ac:dyDescent="0.3">
      <c r="A670">
        <v>892</v>
      </c>
      <c r="B670">
        <v>-0.77999999999999903</v>
      </c>
      <c r="C670">
        <v>0</v>
      </c>
      <c r="D670">
        <v>11115</v>
      </c>
      <c r="E670">
        <v>10</v>
      </c>
    </row>
    <row r="671" spans="1:5" x14ac:dyDescent="0.3">
      <c r="A671">
        <v>615</v>
      </c>
      <c r="B671">
        <v>-0.82399999999999995</v>
      </c>
      <c r="C671">
        <v>0</v>
      </c>
      <c r="D671">
        <v>10095</v>
      </c>
      <c r="E671">
        <v>10</v>
      </c>
    </row>
    <row r="672" spans="1:5" x14ac:dyDescent="0.3">
      <c r="A672">
        <v>279</v>
      </c>
      <c r="B672">
        <v>-0.74333333333333296</v>
      </c>
      <c r="C672">
        <v>0</v>
      </c>
      <c r="D672">
        <v>9354</v>
      </c>
      <c r="E672">
        <v>10</v>
      </c>
    </row>
    <row r="673" spans="1:5" x14ac:dyDescent="0.3">
      <c r="A673">
        <v>33</v>
      </c>
      <c r="B673">
        <v>-0.69666666666666599</v>
      </c>
      <c r="C673">
        <v>0</v>
      </c>
      <c r="D673">
        <v>8784</v>
      </c>
      <c r="E673">
        <v>10</v>
      </c>
    </row>
    <row r="674" spans="1:5" x14ac:dyDescent="0.3">
      <c r="A674">
        <v>944</v>
      </c>
      <c r="B674">
        <v>-0.73499999999999999</v>
      </c>
      <c r="C674">
        <v>0</v>
      </c>
      <c r="D674">
        <v>8664</v>
      </c>
      <c r="E674">
        <v>10</v>
      </c>
    </row>
    <row r="675" spans="1:5" x14ac:dyDescent="0.3">
      <c r="A675">
        <v>354</v>
      </c>
      <c r="B675">
        <v>-0.71833333333333305</v>
      </c>
      <c r="C675">
        <v>0</v>
      </c>
      <c r="D675">
        <v>8472</v>
      </c>
      <c r="E675">
        <v>10</v>
      </c>
    </row>
    <row r="676" spans="1:5" x14ac:dyDescent="0.3">
      <c r="A676">
        <v>682</v>
      </c>
      <c r="B676">
        <v>-0.56000000000000005</v>
      </c>
      <c r="C676">
        <v>0</v>
      </c>
      <c r="D676">
        <v>7629</v>
      </c>
      <c r="E676">
        <v>10</v>
      </c>
    </row>
    <row r="677" spans="1:5" x14ac:dyDescent="0.3">
      <c r="A677">
        <v>188</v>
      </c>
      <c r="B677" t="s">
        <v>1170</v>
      </c>
      <c r="C677">
        <v>0</v>
      </c>
      <c r="D677">
        <v>6920</v>
      </c>
      <c r="E677">
        <v>10</v>
      </c>
    </row>
    <row r="678" spans="1:5" x14ac:dyDescent="0.3">
      <c r="A678">
        <v>863</v>
      </c>
      <c r="B678">
        <v>-0.77500000000000002</v>
      </c>
      <c r="C678">
        <v>0</v>
      </c>
      <c r="D678">
        <v>6430</v>
      </c>
      <c r="E678">
        <v>10</v>
      </c>
    </row>
    <row r="679" spans="1:5" x14ac:dyDescent="0.3">
      <c r="A679">
        <v>18</v>
      </c>
      <c r="B679">
        <v>-0.81499999999999995</v>
      </c>
      <c r="C679">
        <v>0</v>
      </c>
      <c r="D679">
        <v>6292</v>
      </c>
      <c r="E679">
        <v>10</v>
      </c>
    </row>
    <row r="680" spans="1:5" x14ac:dyDescent="0.3">
      <c r="A680">
        <v>778</v>
      </c>
      <c r="B680">
        <v>-0.95499999999999996</v>
      </c>
      <c r="C680">
        <v>0</v>
      </c>
      <c r="D680">
        <v>4694</v>
      </c>
      <c r="E680">
        <v>10</v>
      </c>
    </row>
    <row r="681" spans="1:5" x14ac:dyDescent="0.3">
      <c r="A681">
        <v>52</v>
      </c>
      <c r="B681">
        <v>-0.78</v>
      </c>
      <c r="C681">
        <v>0</v>
      </c>
      <c r="D681">
        <v>34176</v>
      </c>
      <c r="E681">
        <v>5</v>
      </c>
    </row>
    <row r="682" spans="1:5" x14ac:dyDescent="0.3">
      <c r="A682">
        <v>50</v>
      </c>
      <c r="B682">
        <v>-0.81374999999999997</v>
      </c>
      <c r="C682">
        <v>0</v>
      </c>
      <c r="D682">
        <v>29296</v>
      </c>
      <c r="E682">
        <v>5</v>
      </c>
    </row>
    <row r="683" spans="1:5" x14ac:dyDescent="0.3">
      <c r="A683">
        <v>175</v>
      </c>
      <c r="B683">
        <v>-0.80200000000000005</v>
      </c>
      <c r="C683">
        <v>0</v>
      </c>
      <c r="D683">
        <v>24330</v>
      </c>
      <c r="E683">
        <v>5</v>
      </c>
    </row>
    <row r="684" spans="1:5" x14ac:dyDescent="0.3">
      <c r="A684">
        <v>817</v>
      </c>
      <c r="B684" t="s">
        <v>1170</v>
      </c>
      <c r="C684">
        <v>0</v>
      </c>
      <c r="D684">
        <v>23821</v>
      </c>
      <c r="E684">
        <v>5</v>
      </c>
    </row>
    <row r="685" spans="1:5" x14ac:dyDescent="0.3">
      <c r="A685">
        <v>858</v>
      </c>
      <c r="B685">
        <v>-0.78999999999999904</v>
      </c>
      <c r="C685">
        <v>0</v>
      </c>
      <c r="D685">
        <v>23598</v>
      </c>
      <c r="E685">
        <v>5</v>
      </c>
    </row>
    <row r="686" spans="1:5" x14ac:dyDescent="0.3">
      <c r="A686">
        <v>235</v>
      </c>
      <c r="B686" t="s">
        <v>1170</v>
      </c>
      <c r="C686">
        <v>0</v>
      </c>
      <c r="D686">
        <v>22752</v>
      </c>
      <c r="E686">
        <v>5</v>
      </c>
    </row>
    <row r="687" spans="1:5" x14ac:dyDescent="0.3">
      <c r="A687">
        <v>43</v>
      </c>
      <c r="B687">
        <v>-0.85624999999999996</v>
      </c>
      <c r="C687">
        <v>0</v>
      </c>
      <c r="D687">
        <v>21048</v>
      </c>
      <c r="E687">
        <v>5</v>
      </c>
    </row>
    <row r="688" spans="1:5" x14ac:dyDescent="0.3">
      <c r="A688">
        <v>694</v>
      </c>
      <c r="B688" t="s">
        <v>1170</v>
      </c>
      <c r="C688">
        <v>0</v>
      </c>
      <c r="D688">
        <v>19030</v>
      </c>
      <c r="E688">
        <v>5</v>
      </c>
    </row>
    <row r="689" spans="1:5" x14ac:dyDescent="0.3">
      <c r="A689">
        <v>103</v>
      </c>
      <c r="B689" t="s">
        <v>1170</v>
      </c>
      <c r="C689">
        <v>0</v>
      </c>
      <c r="D689">
        <v>18599</v>
      </c>
      <c r="E689">
        <v>5</v>
      </c>
    </row>
    <row r="690" spans="1:5" x14ac:dyDescent="0.3">
      <c r="A690">
        <v>751</v>
      </c>
      <c r="B690">
        <v>-0.83285714285714196</v>
      </c>
      <c r="C690">
        <v>0</v>
      </c>
      <c r="D690">
        <v>18473</v>
      </c>
      <c r="E690">
        <v>5</v>
      </c>
    </row>
    <row r="691" spans="1:5" x14ac:dyDescent="0.3">
      <c r="A691">
        <v>786</v>
      </c>
      <c r="B691">
        <v>-0.77</v>
      </c>
      <c r="C691">
        <v>0</v>
      </c>
      <c r="D691">
        <v>16440</v>
      </c>
      <c r="E691">
        <v>5</v>
      </c>
    </row>
    <row r="692" spans="1:5" x14ac:dyDescent="0.3">
      <c r="A692">
        <v>703</v>
      </c>
      <c r="B692" t="s">
        <v>1170</v>
      </c>
      <c r="C692">
        <v>0</v>
      </c>
      <c r="D692">
        <v>16340</v>
      </c>
      <c r="E692">
        <v>5</v>
      </c>
    </row>
    <row r="693" spans="1:5" x14ac:dyDescent="0.3">
      <c r="A693">
        <v>912</v>
      </c>
      <c r="B693">
        <v>-0.86599999999999999</v>
      </c>
      <c r="C693">
        <v>0</v>
      </c>
      <c r="D693">
        <v>16265</v>
      </c>
      <c r="E693">
        <v>5</v>
      </c>
    </row>
    <row r="694" spans="1:5" x14ac:dyDescent="0.3">
      <c r="A694">
        <v>539</v>
      </c>
      <c r="B694" t="s">
        <v>1170</v>
      </c>
      <c r="C694">
        <v>0</v>
      </c>
      <c r="D694">
        <v>16122</v>
      </c>
      <c r="E694">
        <v>5</v>
      </c>
    </row>
    <row r="695" spans="1:5" x14ac:dyDescent="0.3">
      <c r="A695">
        <v>872</v>
      </c>
      <c r="B695" t="s">
        <v>1170</v>
      </c>
      <c r="C695">
        <v>0</v>
      </c>
      <c r="D695">
        <v>15680</v>
      </c>
      <c r="E695">
        <v>5</v>
      </c>
    </row>
    <row r="696" spans="1:5" x14ac:dyDescent="0.3">
      <c r="A696">
        <v>147</v>
      </c>
      <c r="B696">
        <v>-0.626</v>
      </c>
      <c r="C696">
        <v>0</v>
      </c>
      <c r="D696">
        <v>15420</v>
      </c>
      <c r="E696">
        <v>5</v>
      </c>
    </row>
    <row r="697" spans="1:5" x14ac:dyDescent="0.3">
      <c r="A697">
        <v>584</v>
      </c>
      <c r="B697">
        <v>-0.63999999999999901</v>
      </c>
      <c r="C697">
        <v>0</v>
      </c>
      <c r="D697">
        <v>15220</v>
      </c>
      <c r="E697">
        <v>5</v>
      </c>
    </row>
    <row r="698" spans="1:5" x14ac:dyDescent="0.3">
      <c r="A698">
        <v>770</v>
      </c>
      <c r="B698">
        <v>-0.83</v>
      </c>
      <c r="C698">
        <v>0</v>
      </c>
      <c r="D698">
        <v>15060</v>
      </c>
      <c r="E698">
        <v>5</v>
      </c>
    </row>
    <row r="699" spans="1:5" x14ac:dyDescent="0.3">
      <c r="A699">
        <v>218</v>
      </c>
      <c r="B699">
        <v>-0.63800000000000001</v>
      </c>
      <c r="C699">
        <v>0</v>
      </c>
      <c r="D699">
        <v>14975</v>
      </c>
      <c r="E699">
        <v>5</v>
      </c>
    </row>
    <row r="700" spans="1:5" x14ac:dyDescent="0.3">
      <c r="A700">
        <v>934</v>
      </c>
      <c r="B700">
        <v>-0.77800000000000002</v>
      </c>
      <c r="C700">
        <v>0</v>
      </c>
      <c r="D700">
        <v>14600</v>
      </c>
      <c r="E700">
        <v>5</v>
      </c>
    </row>
    <row r="701" spans="1:5" x14ac:dyDescent="0.3">
      <c r="A701">
        <v>971</v>
      </c>
      <c r="B701">
        <v>-0.70499999999999996</v>
      </c>
      <c r="C701">
        <v>0</v>
      </c>
      <c r="D701">
        <v>14100</v>
      </c>
      <c r="E701">
        <v>5</v>
      </c>
    </row>
    <row r="702" spans="1:5" x14ac:dyDescent="0.3">
      <c r="A702">
        <v>483</v>
      </c>
      <c r="B702">
        <v>-0.72750000000000004</v>
      </c>
      <c r="C702">
        <v>0</v>
      </c>
      <c r="D702">
        <v>14044</v>
      </c>
      <c r="E702">
        <v>5</v>
      </c>
    </row>
    <row r="703" spans="1:5" x14ac:dyDescent="0.3">
      <c r="A703">
        <v>598</v>
      </c>
      <c r="B703">
        <v>-0.72</v>
      </c>
      <c r="C703">
        <v>0</v>
      </c>
      <c r="D703">
        <v>13508</v>
      </c>
      <c r="E703">
        <v>5</v>
      </c>
    </row>
    <row r="704" spans="1:5" x14ac:dyDescent="0.3">
      <c r="A704">
        <v>6</v>
      </c>
      <c r="B704">
        <v>-0.72599999999999998</v>
      </c>
      <c r="C704">
        <v>0</v>
      </c>
      <c r="D704">
        <v>13495</v>
      </c>
      <c r="E704">
        <v>5</v>
      </c>
    </row>
    <row r="705" spans="1:5" x14ac:dyDescent="0.3">
      <c r="A705">
        <v>51</v>
      </c>
      <c r="B705" t="s">
        <v>1170</v>
      </c>
      <c r="C705">
        <v>0</v>
      </c>
      <c r="D705">
        <v>13350</v>
      </c>
      <c r="E705">
        <v>5</v>
      </c>
    </row>
    <row r="706" spans="1:5" x14ac:dyDescent="0.3">
      <c r="A706">
        <v>683</v>
      </c>
      <c r="B706">
        <v>-0.78666666666666596</v>
      </c>
      <c r="C706">
        <v>0</v>
      </c>
      <c r="D706">
        <v>13197</v>
      </c>
      <c r="E706">
        <v>5</v>
      </c>
    </row>
    <row r="707" spans="1:5" x14ac:dyDescent="0.3">
      <c r="A707">
        <v>693</v>
      </c>
      <c r="B707">
        <v>-0.72499999999999998</v>
      </c>
      <c r="C707">
        <v>0</v>
      </c>
      <c r="D707">
        <v>12908</v>
      </c>
      <c r="E707">
        <v>5</v>
      </c>
    </row>
    <row r="708" spans="1:5" x14ac:dyDescent="0.3">
      <c r="A708">
        <v>146</v>
      </c>
      <c r="B708">
        <v>-0.76999999999999902</v>
      </c>
      <c r="C708">
        <v>0</v>
      </c>
      <c r="D708">
        <v>12531</v>
      </c>
      <c r="E708">
        <v>5</v>
      </c>
    </row>
    <row r="709" spans="1:5" x14ac:dyDescent="0.3">
      <c r="A709">
        <v>910</v>
      </c>
      <c r="B709">
        <v>-0.7</v>
      </c>
      <c r="C709">
        <v>0</v>
      </c>
      <c r="D709">
        <v>12006</v>
      </c>
      <c r="E709">
        <v>5</v>
      </c>
    </row>
    <row r="710" spans="1:5" x14ac:dyDescent="0.3">
      <c r="A710">
        <v>538</v>
      </c>
      <c r="B710">
        <v>-0.7</v>
      </c>
      <c r="C710">
        <v>0</v>
      </c>
      <c r="D710">
        <v>11988</v>
      </c>
      <c r="E710">
        <v>5</v>
      </c>
    </row>
    <row r="711" spans="1:5" x14ac:dyDescent="0.3">
      <c r="A711">
        <v>522</v>
      </c>
      <c r="B711">
        <v>-0.87749999999999995</v>
      </c>
      <c r="C711">
        <v>0</v>
      </c>
      <c r="D711">
        <v>11824</v>
      </c>
      <c r="E711">
        <v>5</v>
      </c>
    </row>
    <row r="712" spans="1:5" x14ac:dyDescent="0.3">
      <c r="A712">
        <v>920</v>
      </c>
      <c r="B712" t="s">
        <v>1170</v>
      </c>
      <c r="C712">
        <v>0</v>
      </c>
      <c r="D712">
        <v>11820</v>
      </c>
      <c r="E712">
        <v>5</v>
      </c>
    </row>
    <row r="713" spans="1:5" x14ac:dyDescent="0.3">
      <c r="A713">
        <v>452</v>
      </c>
      <c r="B713" t="s">
        <v>1170</v>
      </c>
      <c r="C713">
        <v>0</v>
      </c>
      <c r="D713">
        <v>11628</v>
      </c>
      <c r="E713">
        <v>5</v>
      </c>
    </row>
    <row r="714" spans="1:5" x14ac:dyDescent="0.3">
      <c r="A714">
        <v>491</v>
      </c>
      <c r="B714">
        <v>-0.82599999999999996</v>
      </c>
      <c r="C714">
        <v>0</v>
      </c>
      <c r="D714">
        <v>11250</v>
      </c>
      <c r="E714">
        <v>5</v>
      </c>
    </row>
    <row r="715" spans="1:5" x14ac:dyDescent="0.3">
      <c r="A715">
        <v>818</v>
      </c>
      <c r="B715" t="s">
        <v>1170</v>
      </c>
      <c r="C715">
        <v>0</v>
      </c>
      <c r="D715">
        <v>11160</v>
      </c>
      <c r="E715">
        <v>5</v>
      </c>
    </row>
    <row r="716" spans="1:5" x14ac:dyDescent="0.3">
      <c r="A716">
        <v>110</v>
      </c>
      <c r="B716" t="s">
        <v>1170</v>
      </c>
      <c r="C716">
        <v>0</v>
      </c>
      <c r="D716">
        <v>11085</v>
      </c>
      <c r="E716">
        <v>5</v>
      </c>
    </row>
    <row r="717" spans="1:5" x14ac:dyDescent="0.3">
      <c r="A717">
        <v>565</v>
      </c>
      <c r="B717" t="s">
        <v>1170</v>
      </c>
      <c r="C717">
        <v>0</v>
      </c>
      <c r="D717">
        <v>10972</v>
      </c>
      <c r="E717">
        <v>5</v>
      </c>
    </row>
    <row r="718" spans="1:5" x14ac:dyDescent="0.3">
      <c r="A718">
        <v>490</v>
      </c>
      <c r="B718" t="s">
        <v>1170</v>
      </c>
      <c r="C718">
        <v>0</v>
      </c>
      <c r="D718">
        <v>10929</v>
      </c>
      <c r="E718">
        <v>5</v>
      </c>
    </row>
    <row r="719" spans="1:5" x14ac:dyDescent="0.3">
      <c r="A719">
        <v>32</v>
      </c>
      <c r="B719">
        <v>-0.75</v>
      </c>
      <c r="C719">
        <v>0</v>
      </c>
      <c r="D719">
        <v>10893</v>
      </c>
      <c r="E719">
        <v>5</v>
      </c>
    </row>
    <row r="720" spans="1:5" x14ac:dyDescent="0.3">
      <c r="A720">
        <v>508</v>
      </c>
      <c r="B720">
        <v>-0.64400000000000002</v>
      </c>
      <c r="C720">
        <v>0</v>
      </c>
      <c r="D720">
        <v>10760</v>
      </c>
      <c r="E720">
        <v>5</v>
      </c>
    </row>
    <row r="721" spans="1:5" x14ac:dyDescent="0.3">
      <c r="A721">
        <v>670</v>
      </c>
      <c r="B721" t="s">
        <v>1170</v>
      </c>
      <c r="C721">
        <v>0</v>
      </c>
      <c r="D721">
        <v>10456</v>
      </c>
      <c r="E721">
        <v>5</v>
      </c>
    </row>
    <row r="722" spans="1:5" x14ac:dyDescent="0.3">
      <c r="A722">
        <v>897</v>
      </c>
      <c r="B722" t="s">
        <v>1170</v>
      </c>
      <c r="C722">
        <v>0</v>
      </c>
      <c r="D722">
        <v>10408</v>
      </c>
      <c r="E722">
        <v>5</v>
      </c>
    </row>
    <row r="723" spans="1:5" x14ac:dyDescent="0.3">
      <c r="A723">
        <v>761</v>
      </c>
      <c r="B723" t="s">
        <v>1170</v>
      </c>
      <c r="C723">
        <v>0</v>
      </c>
      <c r="D723">
        <v>10208</v>
      </c>
      <c r="E723">
        <v>5</v>
      </c>
    </row>
    <row r="724" spans="1:5" x14ac:dyDescent="0.3">
      <c r="A724">
        <v>795</v>
      </c>
      <c r="B724">
        <v>-0.86666666666666603</v>
      </c>
      <c r="C724">
        <v>0</v>
      </c>
      <c r="D724">
        <v>10026</v>
      </c>
      <c r="E724">
        <v>5</v>
      </c>
    </row>
    <row r="725" spans="1:5" x14ac:dyDescent="0.3">
      <c r="A725">
        <v>200</v>
      </c>
      <c r="B725">
        <v>-0.84</v>
      </c>
      <c r="C725">
        <v>0</v>
      </c>
      <c r="D725">
        <v>9837</v>
      </c>
      <c r="E725">
        <v>5</v>
      </c>
    </row>
    <row r="726" spans="1:5" x14ac:dyDescent="0.3">
      <c r="A726">
        <v>377</v>
      </c>
      <c r="B726" t="s">
        <v>1170</v>
      </c>
      <c r="C726">
        <v>0</v>
      </c>
      <c r="D726">
        <v>9736</v>
      </c>
      <c r="E726">
        <v>5</v>
      </c>
    </row>
    <row r="727" spans="1:5" x14ac:dyDescent="0.3">
      <c r="A727">
        <v>225</v>
      </c>
      <c r="B727">
        <v>-0.78666666666666596</v>
      </c>
      <c r="C727">
        <v>0</v>
      </c>
      <c r="D727">
        <v>9705</v>
      </c>
      <c r="E727">
        <v>5</v>
      </c>
    </row>
    <row r="728" spans="1:5" x14ac:dyDescent="0.3">
      <c r="A728">
        <v>349</v>
      </c>
      <c r="B728" t="s">
        <v>1170</v>
      </c>
      <c r="C728">
        <v>0</v>
      </c>
      <c r="D728">
        <v>9684</v>
      </c>
      <c r="E728">
        <v>5</v>
      </c>
    </row>
    <row r="729" spans="1:5" x14ac:dyDescent="0.3">
      <c r="A729">
        <v>245</v>
      </c>
      <c r="B729">
        <v>-0.78333333333333299</v>
      </c>
      <c r="C729">
        <v>0</v>
      </c>
      <c r="D729">
        <v>9627</v>
      </c>
      <c r="E729">
        <v>5</v>
      </c>
    </row>
    <row r="730" spans="1:5" x14ac:dyDescent="0.3">
      <c r="A730">
        <v>101</v>
      </c>
      <c r="B730">
        <v>-0.62666666666666604</v>
      </c>
      <c r="C730">
        <v>0</v>
      </c>
      <c r="D730">
        <v>9612</v>
      </c>
      <c r="E730">
        <v>5</v>
      </c>
    </row>
    <row r="731" spans="1:5" x14ac:dyDescent="0.3">
      <c r="A731">
        <v>728</v>
      </c>
      <c r="B731">
        <v>-0.70799999999999996</v>
      </c>
      <c r="C731">
        <v>0</v>
      </c>
      <c r="D731">
        <v>9585</v>
      </c>
      <c r="E731">
        <v>5</v>
      </c>
    </row>
    <row r="732" spans="1:5" x14ac:dyDescent="0.3">
      <c r="A732">
        <v>557</v>
      </c>
      <c r="B732">
        <v>-0.71</v>
      </c>
      <c r="C732">
        <v>0</v>
      </c>
      <c r="D732">
        <v>9474</v>
      </c>
      <c r="E732">
        <v>5</v>
      </c>
    </row>
    <row r="733" spans="1:5" x14ac:dyDescent="0.3">
      <c r="A733">
        <v>482</v>
      </c>
      <c r="B733">
        <v>-0.78999999999999904</v>
      </c>
      <c r="C733">
        <v>0</v>
      </c>
      <c r="D733">
        <v>9231</v>
      </c>
      <c r="E733">
        <v>5</v>
      </c>
    </row>
    <row r="734" spans="1:5" x14ac:dyDescent="0.3">
      <c r="A734">
        <v>205</v>
      </c>
      <c r="B734">
        <v>-0.70499999999999996</v>
      </c>
      <c r="C734">
        <v>0</v>
      </c>
      <c r="D734">
        <v>9092</v>
      </c>
      <c r="E734">
        <v>5</v>
      </c>
    </row>
    <row r="735" spans="1:5" x14ac:dyDescent="0.3">
      <c r="A735">
        <v>815</v>
      </c>
      <c r="B735" t="s">
        <v>1170</v>
      </c>
      <c r="C735">
        <v>0</v>
      </c>
      <c r="D735">
        <v>8724</v>
      </c>
      <c r="E735">
        <v>5</v>
      </c>
    </row>
    <row r="736" spans="1:5" x14ac:dyDescent="0.3">
      <c r="A736">
        <v>125</v>
      </c>
      <c r="B736">
        <v>-0.6875</v>
      </c>
      <c r="C736">
        <v>0</v>
      </c>
      <c r="D736">
        <v>8704</v>
      </c>
      <c r="E736">
        <v>5</v>
      </c>
    </row>
    <row r="737" spans="1:5" x14ac:dyDescent="0.3">
      <c r="A737">
        <v>985</v>
      </c>
      <c r="B737">
        <v>-0.69666666666666599</v>
      </c>
      <c r="C737">
        <v>0</v>
      </c>
      <c r="D737">
        <v>8679</v>
      </c>
      <c r="E737">
        <v>5</v>
      </c>
    </row>
    <row r="738" spans="1:5" x14ac:dyDescent="0.3">
      <c r="A738">
        <v>520</v>
      </c>
      <c r="B738">
        <v>-0.80666666666666598</v>
      </c>
      <c r="C738">
        <v>0</v>
      </c>
      <c r="D738">
        <v>8631</v>
      </c>
      <c r="E738">
        <v>5</v>
      </c>
    </row>
    <row r="739" spans="1:5" x14ac:dyDescent="0.3">
      <c r="A739">
        <v>232</v>
      </c>
      <c r="B739" t="s">
        <v>1170</v>
      </c>
      <c r="C739">
        <v>0</v>
      </c>
      <c r="D739">
        <v>8607</v>
      </c>
      <c r="E739">
        <v>5</v>
      </c>
    </row>
    <row r="740" spans="1:5" x14ac:dyDescent="0.3">
      <c r="A740">
        <v>151</v>
      </c>
      <c r="B740">
        <v>-0.75</v>
      </c>
      <c r="C740">
        <v>0</v>
      </c>
      <c r="D740">
        <v>8439</v>
      </c>
      <c r="E740">
        <v>5</v>
      </c>
    </row>
    <row r="741" spans="1:5" x14ac:dyDescent="0.3">
      <c r="A741">
        <v>602</v>
      </c>
      <c r="B741" t="s">
        <v>1170</v>
      </c>
      <c r="C741">
        <v>0</v>
      </c>
      <c r="D741">
        <v>8360</v>
      </c>
      <c r="E741">
        <v>5</v>
      </c>
    </row>
    <row r="742" spans="1:5" x14ac:dyDescent="0.3">
      <c r="A742">
        <v>593</v>
      </c>
      <c r="B742">
        <v>-0.793333333333333</v>
      </c>
      <c r="C742">
        <v>0</v>
      </c>
      <c r="D742">
        <v>8136</v>
      </c>
      <c r="E742">
        <v>5</v>
      </c>
    </row>
    <row r="743" spans="1:5" x14ac:dyDescent="0.3">
      <c r="A743">
        <v>579</v>
      </c>
      <c r="B743">
        <v>-0.91999999999999904</v>
      </c>
      <c r="C743">
        <v>0</v>
      </c>
      <c r="D743">
        <v>7948</v>
      </c>
      <c r="E743">
        <v>5</v>
      </c>
    </row>
    <row r="744" spans="1:5" x14ac:dyDescent="0.3">
      <c r="A744">
        <v>656</v>
      </c>
      <c r="B744">
        <v>-0.80249999999999999</v>
      </c>
      <c r="C744">
        <v>0</v>
      </c>
      <c r="D744">
        <v>7912</v>
      </c>
      <c r="E744">
        <v>5</v>
      </c>
    </row>
    <row r="745" spans="1:5" x14ac:dyDescent="0.3">
      <c r="A745">
        <v>42</v>
      </c>
      <c r="B745">
        <v>-0.65333333333333299</v>
      </c>
      <c r="C745">
        <v>0</v>
      </c>
      <c r="D745">
        <v>7842</v>
      </c>
      <c r="E745">
        <v>5</v>
      </c>
    </row>
    <row r="746" spans="1:5" x14ac:dyDescent="0.3">
      <c r="A746">
        <v>595</v>
      </c>
      <c r="B746">
        <v>-0.836666666666666</v>
      </c>
      <c r="C746">
        <v>0</v>
      </c>
      <c r="D746">
        <v>7671</v>
      </c>
      <c r="E746">
        <v>5</v>
      </c>
    </row>
    <row r="747" spans="1:5" x14ac:dyDescent="0.3">
      <c r="A747">
        <v>585</v>
      </c>
      <c r="B747">
        <v>-0.65</v>
      </c>
      <c r="C747">
        <v>0</v>
      </c>
      <c r="D747">
        <v>7575</v>
      </c>
      <c r="E747">
        <v>5</v>
      </c>
    </row>
    <row r="748" spans="1:5" x14ac:dyDescent="0.3">
      <c r="A748">
        <v>369</v>
      </c>
      <c r="B748">
        <v>-0.77500000000000002</v>
      </c>
      <c r="C748">
        <v>0</v>
      </c>
      <c r="D748">
        <v>7572</v>
      </c>
      <c r="E748">
        <v>5</v>
      </c>
    </row>
    <row r="749" spans="1:5" x14ac:dyDescent="0.3">
      <c r="A749">
        <v>572</v>
      </c>
      <c r="B749">
        <v>-0.81</v>
      </c>
      <c r="C749">
        <v>0</v>
      </c>
      <c r="D749">
        <v>7353</v>
      </c>
      <c r="E749">
        <v>5</v>
      </c>
    </row>
    <row r="750" spans="1:5" x14ac:dyDescent="0.3">
      <c r="A750">
        <v>582</v>
      </c>
      <c r="B750">
        <v>-0.71666666666666601</v>
      </c>
      <c r="C750">
        <v>0</v>
      </c>
      <c r="D750">
        <v>7020</v>
      </c>
      <c r="E750">
        <v>5</v>
      </c>
    </row>
    <row r="751" spans="1:5" x14ac:dyDescent="0.3">
      <c r="A751">
        <v>637</v>
      </c>
      <c r="B751">
        <v>-0.89</v>
      </c>
      <c r="C751">
        <v>0</v>
      </c>
      <c r="D751">
        <v>6712</v>
      </c>
      <c r="E751">
        <v>5</v>
      </c>
    </row>
    <row r="752" spans="1:5" x14ac:dyDescent="0.3">
      <c r="A752">
        <v>85</v>
      </c>
      <c r="B752">
        <v>-0.89249999999999996</v>
      </c>
      <c r="C752">
        <v>0</v>
      </c>
      <c r="D752">
        <v>6144</v>
      </c>
      <c r="E752">
        <v>5</v>
      </c>
    </row>
    <row r="753" spans="1:5" x14ac:dyDescent="0.3">
      <c r="A753">
        <v>62</v>
      </c>
      <c r="B753">
        <v>-0.90999999999999903</v>
      </c>
      <c r="C753">
        <v>0</v>
      </c>
      <c r="D753">
        <v>6064</v>
      </c>
      <c r="E753">
        <v>5</v>
      </c>
    </row>
    <row r="754" spans="1:5" x14ac:dyDescent="0.3">
      <c r="A754">
        <v>983</v>
      </c>
      <c r="B754">
        <v>-0.79500000000000004</v>
      </c>
      <c r="C754">
        <v>0</v>
      </c>
      <c r="D754">
        <v>5514</v>
      </c>
      <c r="E754">
        <v>5</v>
      </c>
    </row>
    <row r="755" spans="1:5" x14ac:dyDescent="0.3">
      <c r="A755">
        <v>959</v>
      </c>
      <c r="B755">
        <v>-0.79500000000000004</v>
      </c>
      <c r="C755">
        <v>0</v>
      </c>
      <c r="D755">
        <v>5474</v>
      </c>
      <c r="E755">
        <v>5</v>
      </c>
    </row>
    <row r="756" spans="1:5" x14ac:dyDescent="0.3">
      <c r="A756">
        <v>58</v>
      </c>
      <c r="B756">
        <v>-0.61499999999999999</v>
      </c>
      <c r="C756">
        <v>0</v>
      </c>
      <c r="D756">
        <v>5376</v>
      </c>
      <c r="E756">
        <v>5</v>
      </c>
    </row>
    <row r="757" spans="1:5" x14ac:dyDescent="0.3">
      <c r="A757">
        <v>247</v>
      </c>
      <c r="B757" t="s">
        <v>1170</v>
      </c>
      <c r="C757">
        <v>0</v>
      </c>
      <c r="D757">
        <v>5340</v>
      </c>
      <c r="E757">
        <v>5</v>
      </c>
    </row>
    <row r="758" spans="1:5" x14ac:dyDescent="0.3">
      <c r="A758">
        <v>629</v>
      </c>
      <c r="B758" t="s">
        <v>1170</v>
      </c>
      <c r="C758">
        <v>0</v>
      </c>
      <c r="D758">
        <v>5328</v>
      </c>
      <c r="E758">
        <v>5</v>
      </c>
    </row>
    <row r="759" spans="1:5" x14ac:dyDescent="0.3">
      <c r="A759">
        <v>61</v>
      </c>
      <c r="B759">
        <v>-0.82</v>
      </c>
      <c r="C759">
        <v>0</v>
      </c>
      <c r="D759">
        <v>5300</v>
      </c>
      <c r="E759">
        <v>5</v>
      </c>
    </row>
    <row r="760" spans="1:5" x14ac:dyDescent="0.3">
      <c r="A760">
        <v>665</v>
      </c>
      <c r="B760">
        <v>-0.89499999999999902</v>
      </c>
      <c r="C760">
        <v>0</v>
      </c>
      <c r="D760">
        <v>5126</v>
      </c>
      <c r="E760">
        <v>5</v>
      </c>
    </row>
    <row r="761" spans="1:5" x14ac:dyDescent="0.3">
      <c r="A761">
        <v>721</v>
      </c>
      <c r="B761">
        <v>-0.76666666666666605</v>
      </c>
      <c r="C761">
        <v>0</v>
      </c>
      <c r="D761">
        <v>5091</v>
      </c>
      <c r="E761">
        <v>5</v>
      </c>
    </row>
    <row r="762" spans="1:5" x14ac:dyDescent="0.3">
      <c r="A762">
        <v>289</v>
      </c>
      <c r="B762">
        <v>-0.75333333333333297</v>
      </c>
      <c r="C762">
        <v>0</v>
      </c>
      <c r="D762">
        <v>5022</v>
      </c>
      <c r="E762">
        <v>5</v>
      </c>
    </row>
    <row r="763" spans="1:5" x14ac:dyDescent="0.3">
      <c r="A763">
        <v>825</v>
      </c>
      <c r="B763">
        <v>-0.80999999999999905</v>
      </c>
      <c r="C763">
        <v>0</v>
      </c>
      <c r="D763">
        <v>4654</v>
      </c>
      <c r="E763">
        <v>5</v>
      </c>
    </row>
    <row r="764" spans="1:5" x14ac:dyDescent="0.3">
      <c r="A764">
        <v>207</v>
      </c>
      <c r="B764">
        <v>-0.89</v>
      </c>
      <c r="C764">
        <v>0</v>
      </c>
      <c r="D764">
        <v>4538</v>
      </c>
      <c r="E764">
        <v>5</v>
      </c>
    </row>
    <row r="765" spans="1:5" x14ac:dyDescent="0.3">
      <c r="A765">
        <v>320</v>
      </c>
      <c r="B765" t="s">
        <v>1170</v>
      </c>
      <c r="C765">
        <v>0</v>
      </c>
      <c r="D765">
        <v>3984</v>
      </c>
      <c r="E765">
        <v>5</v>
      </c>
    </row>
    <row r="766" spans="1:5" x14ac:dyDescent="0.3">
      <c r="A766">
        <v>284</v>
      </c>
      <c r="B766">
        <v>-0.72</v>
      </c>
      <c r="C766">
        <v>0</v>
      </c>
      <c r="D766">
        <v>3984</v>
      </c>
      <c r="E766">
        <v>5</v>
      </c>
    </row>
    <row r="767" spans="1:5" x14ac:dyDescent="0.3">
      <c r="A767">
        <v>68</v>
      </c>
      <c r="B767" t="s">
        <v>1170</v>
      </c>
      <c r="C767">
        <v>0</v>
      </c>
      <c r="D767">
        <v>3816</v>
      </c>
      <c r="E767">
        <v>5</v>
      </c>
    </row>
    <row r="768" spans="1:5" x14ac:dyDescent="0.3">
      <c r="A768">
        <v>292</v>
      </c>
      <c r="B768">
        <v>-0.55000000000000004</v>
      </c>
      <c r="C768">
        <v>0</v>
      </c>
      <c r="D768">
        <v>3643</v>
      </c>
      <c r="E768">
        <v>5</v>
      </c>
    </row>
    <row r="769" spans="1:5" x14ac:dyDescent="0.3">
      <c r="A769">
        <v>678</v>
      </c>
      <c r="B769">
        <v>-0.59</v>
      </c>
      <c r="C769">
        <v>0</v>
      </c>
      <c r="D769">
        <v>3638</v>
      </c>
      <c r="E769">
        <v>5</v>
      </c>
    </row>
    <row r="770" spans="1:5" x14ac:dyDescent="0.3">
      <c r="A770">
        <v>44</v>
      </c>
      <c r="B770">
        <v>-0.62</v>
      </c>
      <c r="C770">
        <v>0</v>
      </c>
      <c r="D770">
        <v>3470</v>
      </c>
      <c r="E770">
        <v>5</v>
      </c>
    </row>
    <row r="771" spans="1:5" x14ac:dyDescent="0.3">
      <c r="A771">
        <v>850</v>
      </c>
      <c r="B771">
        <v>-0.66</v>
      </c>
      <c r="C771">
        <v>0</v>
      </c>
      <c r="D771">
        <v>3183</v>
      </c>
      <c r="E771">
        <v>5</v>
      </c>
    </row>
    <row r="772" spans="1:5" x14ac:dyDescent="0.3">
      <c r="A772">
        <v>425</v>
      </c>
      <c r="B772">
        <v>-0.82999999999999896</v>
      </c>
      <c r="C772">
        <v>0</v>
      </c>
      <c r="D772">
        <v>2819</v>
      </c>
      <c r="E772">
        <v>5</v>
      </c>
    </row>
    <row r="773" spans="1:5" x14ac:dyDescent="0.3">
      <c r="A773">
        <v>797</v>
      </c>
      <c r="B773">
        <v>-0.83499999999999996</v>
      </c>
      <c r="C773">
        <v>0</v>
      </c>
      <c r="D773">
        <v>2766</v>
      </c>
      <c r="E773">
        <v>5</v>
      </c>
    </row>
    <row r="774" spans="1:5" x14ac:dyDescent="0.3">
      <c r="A774">
        <v>612</v>
      </c>
      <c r="B774">
        <v>-0.61</v>
      </c>
      <c r="C774">
        <v>0</v>
      </c>
      <c r="D774">
        <v>3490</v>
      </c>
      <c r="E774">
        <v>4</v>
      </c>
    </row>
    <row r="775" spans="1:5" x14ac:dyDescent="0.3">
      <c r="A775">
        <v>333</v>
      </c>
      <c r="B775">
        <v>-0.64</v>
      </c>
      <c r="C775">
        <v>0</v>
      </c>
      <c r="D775">
        <v>3256</v>
      </c>
      <c r="E775">
        <v>4</v>
      </c>
    </row>
    <row r="776" spans="1:5" x14ac:dyDescent="0.3">
      <c r="A776">
        <v>435</v>
      </c>
      <c r="B776">
        <v>-0.79</v>
      </c>
      <c r="C776">
        <v>0</v>
      </c>
      <c r="D776">
        <v>2245</v>
      </c>
      <c r="E776">
        <v>4</v>
      </c>
    </row>
    <row r="777" spans="1:5" x14ac:dyDescent="0.3">
      <c r="A777">
        <v>771</v>
      </c>
      <c r="B777">
        <v>-0.76</v>
      </c>
      <c r="C777">
        <v>0</v>
      </c>
      <c r="D777">
        <v>1716</v>
      </c>
      <c r="E777">
        <v>2</v>
      </c>
    </row>
    <row r="778" spans="1:5" x14ac:dyDescent="0.3">
      <c r="A778">
        <v>445</v>
      </c>
      <c r="B778">
        <v>-0.84</v>
      </c>
      <c r="C778">
        <v>0</v>
      </c>
      <c r="D778">
        <v>1446</v>
      </c>
      <c r="E778">
        <v>2</v>
      </c>
    </row>
    <row r="779" spans="1:5" x14ac:dyDescent="0.3">
      <c r="A779">
        <v>517</v>
      </c>
      <c r="B779">
        <v>-0.94</v>
      </c>
      <c r="C779">
        <v>0</v>
      </c>
      <c r="D779">
        <v>1201</v>
      </c>
      <c r="E779">
        <v>2</v>
      </c>
    </row>
    <row r="780" spans="1:5" x14ac:dyDescent="0.3">
      <c r="A780">
        <v>182</v>
      </c>
      <c r="B780">
        <v>-0.66</v>
      </c>
      <c r="C780">
        <v>0</v>
      </c>
      <c r="D780">
        <v>302</v>
      </c>
      <c r="E780">
        <v>2</v>
      </c>
    </row>
    <row r="781" spans="1:5" x14ac:dyDescent="0.3">
      <c r="A781">
        <v>94</v>
      </c>
      <c r="B781">
        <v>-0.57399999999999995</v>
      </c>
      <c r="C781">
        <v>0</v>
      </c>
      <c r="D781">
        <v>21360</v>
      </c>
      <c r="E781">
        <v>0</v>
      </c>
    </row>
    <row r="782" spans="1:5" x14ac:dyDescent="0.3">
      <c r="A782">
        <v>426</v>
      </c>
      <c r="B782" t="s">
        <v>1170</v>
      </c>
      <c r="C782">
        <v>0</v>
      </c>
      <c r="D782">
        <v>20268</v>
      </c>
      <c r="E782">
        <v>0</v>
      </c>
    </row>
    <row r="783" spans="1:5" x14ac:dyDescent="0.3">
      <c r="A783">
        <v>128</v>
      </c>
      <c r="B783" t="s">
        <v>1170</v>
      </c>
      <c r="C783">
        <v>0</v>
      </c>
      <c r="D783">
        <v>20104</v>
      </c>
      <c r="E783">
        <v>0</v>
      </c>
    </row>
    <row r="784" spans="1:5" x14ac:dyDescent="0.3">
      <c r="A784">
        <v>766</v>
      </c>
      <c r="B784">
        <v>-0.69799999999999995</v>
      </c>
      <c r="C784">
        <v>0</v>
      </c>
      <c r="D784">
        <v>19205</v>
      </c>
      <c r="E784">
        <v>0</v>
      </c>
    </row>
    <row r="785" spans="1:5" x14ac:dyDescent="0.3">
      <c r="A785">
        <v>144</v>
      </c>
      <c r="B785">
        <v>-0.85599999999999998</v>
      </c>
      <c r="C785">
        <v>0</v>
      </c>
      <c r="D785">
        <v>19055</v>
      </c>
      <c r="E785">
        <v>0</v>
      </c>
    </row>
    <row r="786" spans="1:5" x14ac:dyDescent="0.3">
      <c r="A786">
        <v>889</v>
      </c>
      <c r="B786" t="s">
        <v>1170</v>
      </c>
      <c r="C786">
        <v>0</v>
      </c>
      <c r="D786">
        <v>18390</v>
      </c>
      <c r="E786">
        <v>0</v>
      </c>
    </row>
    <row r="787" spans="1:5" x14ac:dyDescent="0.3">
      <c r="A787">
        <v>474</v>
      </c>
      <c r="B787" t="s">
        <v>1170</v>
      </c>
      <c r="C787">
        <v>0</v>
      </c>
      <c r="D787">
        <v>18188</v>
      </c>
      <c r="E787">
        <v>0</v>
      </c>
    </row>
    <row r="788" spans="1:5" x14ac:dyDescent="0.3">
      <c r="A788">
        <v>816</v>
      </c>
      <c r="B788">
        <v>-0.85749999999999904</v>
      </c>
      <c r="C788">
        <v>0</v>
      </c>
      <c r="D788">
        <v>18156</v>
      </c>
      <c r="E788">
        <v>0</v>
      </c>
    </row>
    <row r="789" spans="1:5" x14ac:dyDescent="0.3">
      <c r="A789">
        <v>444</v>
      </c>
      <c r="B789" t="s">
        <v>1170</v>
      </c>
      <c r="C789">
        <v>0</v>
      </c>
      <c r="D789">
        <v>17785</v>
      </c>
      <c r="E789">
        <v>0</v>
      </c>
    </row>
    <row r="790" spans="1:5" x14ac:dyDescent="0.3">
      <c r="A790">
        <v>100</v>
      </c>
      <c r="B790">
        <v>-0.73166666666666602</v>
      </c>
      <c r="C790">
        <v>0</v>
      </c>
      <c r="D790">
        <v>17148</v>
      </c>
      <c r="E790">
        <v>0</v>
      </c>
    </row>
    <row r="791" spans="1:5" x14ac:dyDescent="0.3">
      <c r="A791">
        <v>732</v>
      </c>
      <c r="B791">
        <v>-0.625</v>
      </c>
      <c r="C791">
        <v>0</v>
      </c>
      <c r="D791">
        <v>16164</v>
      </c>
      <c r="E791">
        <v>0</v>
      </c>
    </row>
    <row r="792" spans="1:5" x14ac:dyDescent="0.3">
      <c r="A792">
        <v>954</v>
      </c>
      <c r="B792">
        <v>-0.86</v>
      </c>
      <c r="C792">
        <v>0</v>
      </c>
      <c r="D792">
        <v>15980</v>
      </c>
      <c r="E792">
        <v>0</v>
      </c>
    </row>
    <row r="793" spans="1:5" x14ac:dyDescent="0.3">
      <c r="A793">
        <v>10</v>
      </c>
      <c r="B793">
        <v>-0.89249999999999996</v>
      </c>
      <c r="C793">
        <v>0</v>
      </c>
      <c r="D793">
        <v>14592</v>
      </c>
      <c r="E793">
        <v>0</v>
      </c>
    </row>
    <row r="794" spans="1:5" x14ac:dyDescent="0.3">
      <c r="A794">
        <v>784</v>
      </c>
      <c r="B794">
        <v>-0.74333333333333296</v>
      </c>
      <c r="C794">
        <v>0</v>
      </c>
      <c r="D794">
        <v>14268</v>
      </c>
      <c r="E794">
        <v>0</v>
      </c>
    </row>
    <row r="795" spans="1:5" x14ac:dyDescent="0.3">
      <c r="A795">
        <v>300</v>
      </c>
      <c r="B795">
        <v>-0.63500000000000001</v>
      </c>
      <c r="C795">
        <v>0</v>
      </c>
      <c r="D795">
        <v>14168</v>
      </c>
      <c r="E795">
        <v>0</v>
      </c>
    </row>
    <row r="796" spans="1:5" x14ac:dyDescent="0.3">
      <c r="A796">
        <v>690</v>
      </c>
      <c r="B796" t="s">
        <v>1170</v>
      </c>
      <c r="C796">
        <v>0</v>
      </c>
      <c r="D796">
        <v>14112</v>
      </c>
      <c r="E796">
        <v>0</v>
      </c>
    </row>
    <row r="797" spans="1:5" x14ac:dyDescent="0.3">
      <c r="A797">
        <v>15</v>
      </c>
      <c r="B797">
        <v>-0.63200000000000001</v>
      </c>
      <c r="C797">
        <v>0</v>
      </c>
      <c r="D797">
        <v>13935</v>
      </c>
      <c r="E797">
        <v>0</v>
      </c>
    </row>
    <row r="798" spans="1:5" x14ac:dyDescent="0.3">
      <c r="A798">
        <v>902</v>
      </c>
      <c r="B798">
        <v>-0.66999999999999904</v>
      </c>
      <c r="C798">
        <v>0</v>
      </c>
      <c r="D798">
        <v>13854</v>
      </c>
      <c r="E798">
        <v>0</v>
      </c>
    </row>
    <row r="799" spans="1:5" x14ac:dyDescent="0.3">
      <c r="A799">
        <v>16</v>
      </c>
      <c r="B799">
        <v>-0.69199999999999995</v>
      </c>
      <c r="C799">
        <v>0</v>
      </c>
      <c r="D799">
        <v>13795</v>
      </c>
      <c r="E799">
        <v>0</v>
      </c>
    </row>
    <row r="800" spans="1:5" x14ac:dyDescent="0.3">
      <c r="A800">
        <v>977</v>
      </c>
      <c r="B800">
        <v>-0.72750000000000004</v>
      </c>
      <c r="C800">
        <v>0</v>
      </c>
      <c r="D800">
        <v>13536</v>
      </c>
      <c r="E800">
        <v>0</v>
      </c>
    </row>
    <row r="801" spans="1:5" x14ac:dyDescent="0.3">
      <c r="A801">
        <v>35</v>
      </c>
      <c r="B801">
        <v>-0.956666666666666</v>
      </c>
      <c r="C801">
        <v>0</v>
      </c>
      <c r="D801">
        <v>13536</v>
      </c>
      <c r="E801">
        <v>0</v>
      </c>
    </row>
    <row r="802" spans="1:5" x14ac:dyDescent="0.3">
      <c r="A802">
        <v>604</v>
      </c>
      <c r="B802" t="s">
        <v>1170</v>
      </c>
      <c r="C802">
        <v>0</v>
      </c>
      <c r="D802">
        <v>13340</v>
      </c>
      <c r="E802">
        <v>0</v>
      </c>
    </row>
    <row r="803" spans="1:5" x14ac:dyDescent="0.3">
      <c r="A803">
        <v>948</v>
      </c>
      <c r="B803">
        <v>-0.70333333333333303</v>
      </c>
      <c r="C803">
        <v>0</v>
      </c>
      <c r="D803">
        <v>13260</v>
      </c>
      <c r="E803">
        <v>0</v>
      </c>
    </row>
    <row r="804" spans="1:5" x14ac:dyDescent="0.3">
      <c r="A804">
        <v>594</v>
      </c>
      <c r="B804" t="s">
        <v>1170</v>
      </c>
      <c r="C804">
        <v>0</v>
      </c>
      <c r="D804">
        <v>12981</v>
      </c>
      <c r="E804">
        <v>0</v>
      </c>
    </row>
    <row r="805" spans="1:5" x14ac:dyDescent="0.3">
      <c r="A805">
        <v>159</v>
      </c>
      <c r="B805">
        <v>-0.67333333333333301</v>
      </c>
      <c r="C805">
        <v>0</v>
      </c>
      <c r="D805">
        <v>12834</v>
      </c>
      <c r="E805">
        <v>0</v>
      </c>
    </row>
    <row r="806" spans="1:5" x14ac:dyDescent="0.3">
      <c r="A806">
        <v>541</v>
      </c>
      <c r="B806" t="s">
        <v>1170</v>
      </c>
      <c r="C806">
        <v>0</v>
      </c>
      <c r="D806">
        <v>12796</v>
      </c>
      <c r="E806">
        <v>0</v>
      </c>
    </row>
    <row r="807" spans="1:5" x14ac:dyDescent="0.3">
      <c r="A807">
        <v>904</v>
      </c>
      <c r="B807" t="s">
        <v>1170</v>
      </c>
      <c r="C807">
        <v>0</v>
      </c>
      <c r="D807">
        <v>12249</v>
      </c>
      <c r="E807">
        <v>0</v>
      </c>
    </row>
    <row r="808" spans="1:5" x14ac:dyDescent="0.3">
      <c r="A808">
        <v>833</v>
      </c>
      <c r="B808">
        <v>-0.88</v>
      </c>
      <c r="C808">
        <v>0</v>
      </c>
      <c r="D808">
        <v>11980</v>
      </c>
      <c r="E808">
        <v>0</v>
      </c>
    </row>
    <row r="809" spans="1:5" x14ac:dyDescent="0.3">
      <c r="A809">
        <v>782</v>
      </c>
      <c r="B809" t="s">
        <v>1170</v>
      </c>
      <c r="C809">
        <v>0</v>
      </c>
      <c r="D809">
        <v>11964</v>
      </c>
      <c r="E809">
        <v>0</v>
      </c>
    </row>
    <row r="810" spans="1:5" x14ac:dyDescent="0.3">
      <c r="A810">
        <v>69</v>
      </c>
      <c r="B810">
        <v>-0.75333333333333297</v>
      </c>
      <c r="C810">
        <v>0</v>
      </c>
      <c r="D810">
        <v>11874</v>
      </c>
      <c r="E810">
        <v>0</v>
      </c>
    </row>
    <row r="811" spans="1:5" x14ac:dyDescent="0.3">
      <c r="A811">
        <v>99</v>
      </c>
      <c r="B811">
        <v>-0.88666666666666605</v>
      </c>
      <c r="C811">
        <v>0</v>
      </c>
      <c r="D811">
        <v>11676</v>
      </c>
      <c r="E811">
        <v>0</v>
      </c>
    </row>
    <row r="812" spans="1:5" x14ac:dyDescent="0.3">
      <c r="A812">
        <v>268</v>
      </c>
      <c r="B812" t="s">
        <v>1170</v>
      </c>
      <c r="C812">
        <v>0</v>
      </c>
      <c r="D812">
        <v>11559</v>
      </c>
      <c r="E812">
        <v>0</v>
      </c>
    </row>
    <row r="813" spans="1:5" x14ac:dyDescent="0.3">
      <c r="A813">
        <v>403</v>
      </c>
      <c r="B813">
        <v>-0.77333333333333298</v>
      </c>
      <c r="C813">
        <v>0</v>
      </c>
      <c r="D813">
        <v>11439</v>
      </c>
      <c r="E813">
        <v>0</v>
      </c>
    </row>
    <row r="814" spans="1:5" x14ac:dyDescent="0.3">
      <c r="A814">
        <v>641</v>
      </c>
      <c r="B814" t="s">
        <v>1170</v>
      </c>
      <c r="C814">
        <v>0</v>
      </c>
      <c r="D814">
        <v>11244</v>
      </c>
      <c r="E814">
        <v>0</v>
      </c>
    </row>
    <row r="815" spans="1:5" x14ac:dyDescent="0.3">
      <c r="A815">
        <v>625</v>
      </c>
      <c r="B815" t="s">
        <v>1170</v>
      </c>
      <c r="C815">
        <v>0</v>
      </c>
      <c r="D815">
        <v>11133</v>
      </c>
      <c r="E815">
        <v>0</v>
      </c>
    </row>
    <row r="816" spans="1:5" x14ac:dyDescent="0.3">
      <c r="A816">
        <v>822</v>
      </c>
      <c r="B816" t="s">
        <v>1170</v>
      </c>
      <c r="C816">
        <v>0</v>
      </c>
      <c r="D816">
        <v>11128</v>
      </c>
      <c r="E816">
        <v>0</v>
      </c>
    </row>
    <row r="817" spans="1:5" x14ac:dyDescent="0.3">
      <c r="A817">
        <v>841</v>
      </c>
      <c r="B817">
        <v>-0.746</v>
      </c>
      <c r="C817">
        <v>0</v>
      </c>
      <c r="D817">
        <v>10990</v>
      </c>
      <c r="E817">
        <v>0</v>
      </c>
    </row>
    <row r="818" spans="1:5" x14ac:dyDescent="0.3">
      <c r="A818">
        <v>859</v>
      </c>
      <c r="B818" t="s">
        <v>1170</v>
      </c>
      <c r="C818">
        <v>0</v>
      </c>
      <c r="D818">
        <v>10975</v>
      </c>
      <c r="E818">
        <v>0</v>
      </c>
    </row>
    <row r="819" spans="1:5" x14ac:dyDescent="0.3">
      <c r="A819">
        <v>330</v>
      </c>
      <c r="B819" t="s">
        <v>1170</v>
      </c>
      <c r="C819">
        <v>0</v>
      </c>
      <c r="D819">
        <v>10965</v>
      </c>
      <c r="E819">
        <v>0</v>
      </c>
    </row>
    <row r="820" spans="1:5" x14ac:dyDescent="0.3">
      <c r="A820">
        <v>170</v>
      </c>
      <c r="B820" t="s">
        <v>1170</v>
      </c>
      <c r="C820">
        <v>0</v>
      </c>
      <c r="D820">
        <v>10962</v>
      </c>
      <c r="E820">
        <v>0</v>
      </c>
    </row>
    <row r="821" spans="1:5" x14ac:dyDescent="0.3">
      <c r="A821">
        <v>318</v>
      </c>
      <c r="B821">
        <v>-0.69333333333333302</v>
      </c>
      <c r="C821">
        <v>0</v>
      </c>
      <c r="D821">
        <v>10932</v>
      </c>
      <c r="E821">
        <v>0</v>
      </c>
    </row>
    <row r="822" spans="1:5" x14ac:dyDescent="0.3">
      <c r="A822">
        <v>222</v>
      </c>
      <c r="B822">
        <v>-0.74666666666666603</v>
      </c>
      <c r="C822">
        <v>0</v>
      </c>
      <c r="D822">
        <v>10920</v>
      </c>
      <c r="E822">
        <v>0</v>
      </c>
    </row>
    <row r="823" spans="1:5" x14ac:dyDescent="0.3">
      <c r="A823">
        <v>650</v>
      </c>
      <c r="B823">
        <v>-0.706666666666666</v>
      </c>
      <c r="C823">
        <v>0</v>
      </c>
      <c r="D823">
        <v>10551</v>
      </c>
      <c r="E823">
        <v>0</v>
      </c>
    </row>
    <row r="824" spans="1:5" x14ac:dyDescent="0.3">
      <c r="A824">
        <v>363</v>
      </c>
      <c r="B824" t="s">
        <v>1170</v>
      </c>
      <c r="C824">
        <v>0</v>
      </c>
      <c r="D824">
        <v>10530</v>
      </c>
      <c r="E824">
        <v>0</v>
      </c>
    </row>
    <row r="825" spans="1:5" x14ac:dyDescent="0.3">
      <c r="A825">
        <v>518</v>
      </c>
      <c r="B825">
        <v>-0.76666666666666605</v>
      </c>
      <c r="C825">
        <v>0</v>
      </c>
      <c r="D825">
        <v>10515</v>
      </c>
      <c r="E825">
        <v>0</v>
      </c>
    </row>
    <row r="826" spans="1:5" x14ac:dyDescent="0.3">
      <c r="A826">
        <v>319</v>
      </c>
      <c r="B826" t="s">
        <v>1170</v>
      </c>
      <c r="C826">
        <v>0</v>
      </c>
      <c r="D826">
        <v>10437</v>
      </c>
      <c r="E826">
        <v>0</v>
      </c>
    </row>
    <row r="827" spans="1:5" x14ac:dyDescent="0.3">
      <c r="A827">
        <v>492</v>
      </c>
      <c r="B827">
        <v>-0.8125</v>
      </c>
      <c r="C827">
        <v>0</v>
      </c>
      <c r="D827">
        <v>10432</v>
      </c>
      <c r="E827">
        <v>0</v>
      </c>
    </row>
    <row r="828" spans="1:5" x14ac:dyDescent="0.3">
      <c r="A828">
        <v>744</v>
      </c>
      <c r="B828">
        <v>-0.85499999999999998</v>
      </c>
      <c r="C828">
        <v>0</v>
      </c>
      <c r="D828">
        <v>10248</v>
      </c>
      <c r="E828">
        <v>0</v>
      </c>
    </row>
    <row r="829" spans="1:5" x14ac:dyDescent="0.3">
      <c r="A829">
        <v>440</v>
      </c>
      <c r="B829">
        <v>-0.76500000000000001</v>
      </c>
      <c r="C829">
        <v>0</v>
      </c>
      <c r="D829">
        <v>9960</v>
      </c>
      <c r="E829">
        <v>0</v>
      </c>
    </row>
    <row r="830" spans="1:5" x14ac:dyDescent="0.3">
      <c r="A830">
        <v>39</v>
      </c>
      <c r="B830">
        <v>-0.83333333333333304</v>
      </c>
      <c r="C830">
        <v>0</v>
      </c>
      <c r="D830">
        <v>9897</v>
      </c>
      <c r="E830">
        <v>0</v>
      </c>
    </row>
    <row r="831" spans="1:5" x14ac:dyDescent="0.3">
      <c r="A831">
        <v>787</v>
      </c>
      <c r="B831">
        <v>-0.62</v>
      </c>
      <c r="C831">
        <v>0</v>
      </c>
      <c r="D831">
        <v>9756</v>
      </c>
      <c r="E831">
        <v>0</v>
      </c>
    </row>
    <row r="832" spans="1:5" x14ac:dyDescent="0.3">
      <c r="A832">
        <v>353</v>
      </c>
      <c r="B832">
        <v>-0.76</v>
      </c>
      <c r="C832">
        <v>0</v>
      </c>
      <c r="D832">
        <v>9746</v>
      </c>
      <c r="E832">
        <v>0</v>
      </c>
    </row>
    <row r="833" spans="1:5" x14ac:dyDescent="0.3">
      <c r="A833">
        <v>216</v>
      </c>
      <c r="B833" t="s">
        <v>1170</v>
      </c>
      <c r="C833">
        <v>0</v>
      </c>
      <c r="D833">
        <v>9693</v>
      </c>
      <c r="E833">
        <v>0</v>
      </c>
    </row>
    <row r="834" spans="1:5" x14ac:dyDescent="0.3">
      <c r="A834">
        <v>628</v>
      </c>
      <c r="B834">
        <v>-0.72666666666666602</v>
      </c>
      <c r="C834">
        <v>0</v>
      </c>
      <c r="D834">
        <v>9672</v>
      </c>
      <c r="E834">
        <v>0</v>
      </c>
    </row>
    <row r="835" spans="1:5" x14ac:dyDescent="0.3">
      <c r="A835">
        <v>402</v>
      </c>
      <c r="B835" t="s">
        <v>1170</v>
      </c>
      <c r="C835">
        <v>0</v>
      </c>
      <c r="D835">
        <v>9579</v>
      </c>
      <c r="E835">
        <v>0</v>
      </c>
    </row>
    <row r="836" spans="1:5" x14ac:dyDescent="0.3">
      <c r="A836">
        <v>138</v>
      </c>
      <c r="B836">
        <v>-0.74666666666666603</v>
      </c>
      <c r="C836">
        <v>0</v>
      </c>
      <c r="D836">
        <v>9570</v>
      </c>
      <c r="E836">
        <v>0</v>
      </c>
    </row>
    <row r="837" spans="1:5" x14ac:dyDescent="0.3">
      <c r="A837">
        <v>923</v>
      </c>
      <c r="B837">
        <v>-0.63666666666666605</v>
      </c>
      <c r="C837">
        <v>0</v>
      </c>
      <c r="D837">
        <v>9390</v>
      </c>
      <c r="E837">
        <v>0</v>
      </c>
    </row>
    <row r="838" spans="1:5" x14ac:dyDescent="0.3">
      <c r="A838">
        <v>549</v>
      </c>
      <c r="B838">
        <v>-0.82</v>
      </c>
      <c r="C838">
        <v>0</v>
      </c>
      <c r="D838">
        <v>9171</v>
      </c>
      <c r="E838">
        <v>0</v>
      </c>
    </row>
    <row r="839" spans="1:5" x14ac:dyDescent="0.3">
      <c r="A839">
        <v>955</v>
      </c>
      <c r="B839">
        <v>-0.62</v>
      </c>
      <c r="C839">
        <v>0</v>
      </c>
      <c r="D839">
        <v>9070</v>
      </c>
      <c r="E839">
        <v>0</v>
      </c>
    </row>
    <row r="840" spans="1:5" x14ac:dyDescent="0.3">
      <c r="A840">
        <v>166</v>
      </c>
      <c r="B840">
        <v>-0.77249999999999996</v>
      </c>
      <c r="C840">
        <v>0</v>
      </c>
      <c r="D840">
        <v>8920</v>
      </c>
      <c r="E840">
        <v>0</v>
      </c>
    </row>
    <row r="841" spans="1:5" x14ac:dyDescent="0.3">
      <c r="A841">
        <v>899</v>
      </c>
      <c r="B841">
        <v>-0.77666666666666595</v>
      </c>
      <c r="C841">
        <v>0</v>
      </c>
      <c r="D841">
        <v>8781</v>
      </c>
      <c r="E841">
        <v>0</v>
      </c>
    </row>
    <row r="842" spans="1:5" x14ac:dyDescent="0.3">
      <c r="A842">
        <v>181</v>
      </c>
      <c r="B842" t="s">
        <v>1170</v>
      </c>
      <c r="C842">
        <v>0</v>
      </c>
      <c r="D842">
        <v>8560</v>
      </c>
      <c r="E842">
        <v>0</v>
      </c>
    </row>
    <row r="843" spans="1:5" x14ac:dyDescent="0.3">
      <c r="A843">
        <v>351</v>
      </c>
      <c r="B843">
        <v>-0.64499999999999902</v>
      </c>
      <c r="C843">
        <v>0</v>
      </c>
      <c r="D843">
        <v>8556</v>
      </c>
      <c r="E843">
        <v>0</v>
      </c>
    </row>
    <row r="844" spans="1:5" x14ac:dyDescent="0.3">
      <c r="A844">
        <v>253</v>
      </c>
      <c r="B844" t="s">
        <v>1170</v>
      </c>
      <c r="C844">
        <v>0</v>
      </c>
      <c r="D844">
        <v>8535</v>
      </c>
      <c r="E844">
        <v>0</v>
      </c>
    </row>
    <row r="845" spans="1:5" x14ac:dyDescent="0.3">
      <c r="A845">
        <v>201</v>
      </c>
      <c r="B845">
        <v>-0.67</v>
      </c>
      <c r="C845">
        <v>0</v>
      </c>
      <c r="D845">
        <v>8370</v>
      </c>
      <c r="E845">
        <v>0</v>
      </c>
    </row>
    <row r="846" spans="1:5" x14ac:dyDescent="0.3">
      <c r="A846">
        <v>870</v>
      </c>
      <c r="B846" t="s">
        <v>1170</v>
      </c>
      <c r="C846">
        <v>0</v>
      </c>
      <c r="D846">
        <v>8332</v>
      </c>
      <c r="E846">
        <v>0</v>
      </c>
    </row>
    <row r="847" spans="1:5" x14ac:dyDescent="0.3">
      <c r="A847">
        <v>189</v>
      </c>
      <c r="B847">
        <v>-0.73</v>
      </c>
      <c r="C847">
        <v>0</v>
      </c>
      <c r="D847">
        <v>8326</v>
      </c>
      <c r="E847">
        <v>0</v>
      </c>
    </row>
    <row r="848" spans="1:5" x14ac:dyDescent="0.3">
      <c r="A848">
        <v>972</v>
      </c>
      <c r="B848" t="s">
        <v>1170</v>
      </c>
      <c r="C848">
        <v>0</v>
      </c>
      <c r="D848">
        <v>8187</v>
      </c>
      <c r="E848">
        <v>0</v>
      </c>
    </row>
    <row r="849" spans="1:5" x14ac:dyDescent="0.3">
      <c r="A849">
        <v>844</v>
      </c>
      <c r="B849">
        <v>-0.72</v>
      </c>
      <c r="C849">
        <v>0</v>
      </c>
      <c r="D849">
        <v>8154</v>
      </c>
      <c r="E849">
        <v>0</v>
      </c>
    </row>
    <row r="850" spans="1:5" x14ac:dyDescent="0.3">
      <c r="A850">
        <v>163</v>
      </c>
      <c r="B850">
        <v>-0.67333333333333301</v>
      </c>
      <c r="C850">
        <v>0</v>
      </c>
      <c r="D850">
        <v>8022</v>
      </c>
      <c r="E850">
        <v>0</v>
      </c>
    </row>
    <row r="851" spans="1:5" x14ac:dyDescent="0.3">
      <c r="A851">
        <v>161</v>
      </c>
      <c r="B851">
        <v>-0.81499999999999995</v>
      </c>
      <c r="C851">
        <v>0</v>
      </c>
      <c r="D851">
        <v>7944</v>
      </c>
      <c r="E851">
        <v>0</v>
      </c>
    </row>
    <row r="852" spans="1:5" x14ac:dyDescent="0.3">
      <c r="A852">
        <v>282</v>
      </c>
      <c r="B852" t="s">
        <v>1170</v>
      </c>
      <c r="C852">
        <v>0</v>
      </c>
      <c r="D852">
        <v>7930</v>
      </c>
      <c r="E852">
        <v>0</v>
      </c>
    </row>
    <row r="853" spans="1:5" x14ac:dyDescent="0.3">
      <c r="A853">
        <v>785</v>
      </c>
      <c r="B853" t="s">
        <v>1170</v>
      </c>
      <c r="C853">
        <v>0</v>
      </c>
      <c r="D853">
        <v>7878</v>
      </c>
      <c r="E853">
        <v>0</v>
      </c>
    </row>
    <row r="854" spans="1:5" x14ac:dyDescent="0.3">
      <c r="A854">
        <v>238</v>
      </c>
      <c r="B854" t="s">
        <v>1170</v>
      </c>
      <c r="C854">
        <v>0</v>
      </c>
      <c r="D854">
        <v>7838</v>
      </c>
      <c r="E854">
        <v>0</v>
      </c>
    </row>
    <row r="855" spans="1:5" x14ac:dyDescent="0.3">
      <c r="A855">
        <v>240</v>
      </c>
      <c r="B855">
        <v>-0.77500000000000002</v>
      </c>
      <c r="C855">
        <v>0</v>
      </c>
      <c r="D855">
        <v>7780</v>
      </c>
      <c r="E855">
        <v>0</v>
      </c>
    </row>
    <row r="856" spans="1:5" x14ac:dyDescent="0.3">
      <c r="A856">
        <v>913</v>
      </c>
      <c r="B856">
        <v>-0.66666666666666596</v>
      </c>
      <c r="C856">
        <v>0</v>
      </c>
      <c r="D856">
        <v>7701</v>
      </c>
      <c r="E856">
        <v>0</v>
      </c>
    </row>
    <row r="857" spans="1:5" x14ac:dyDescent="0.3">
      <c r="A857">
        <v>810</v>
      </c>
      <c r="B857">
        <v>-0.75</v>
      </c>
      <c r="C857">
        <v>0</v>
      </c>
      <c r="D857">
        <v>7684</v>
      </c>
      <c r="E857">
        <v>0</v>
      </c>
    </row>
    <row r="858" spans="1:5" x14ac:dyDescent="0.3">
      <c r="A858">
        <v>932</v>
      </c>
      <c r="B858">
        <v>-0.80500000000000005</v>
      </c>
      <c r="C858">
        <v>0</v>
      </c>
      <c r="D858">
        <v>7608</v>
      </c>
      <c r="E858">
        <v>0</v>
      </c>
    </row>
    <row r="859" spans="1:5" x14ac:dyDescent="0.3">
      <c r="A859">
        <v>379</v>
      </c>
      <c r="B859">
        <v>-0.71333333333333304</v>
      </c>
      <c r="C859">
        <v>0</v>
      </c>
      <c r="D859">
        <v>7500</v>
      </c>
      <c r="E859">
        <v>0</v>
      </c>
    </row>
    <row r="860" spans="1:5" x14ac:dyDescent="0.3">
      <c r="A860">
        <v>867</v>
      </c>
      <c r="B860" t="s">
        <v>1170</v>
      </c>
      <c r="C860">
        <v>0</v>
      </c>
      <c r="D860">
        <v>7438</v>
      </c>
      <c r="E860">
        <v>0</v>
      </c>
    </row>
    <row r="861" spans="1:5" x14ac:dyDescent="0.3">
      <c r="A861">
        <v>484</v>
      </c>
      <c r="B861">
        <v>-0.706666666666666</v>
      </c>
      <c r="C861">
        <v>0</v>
      </c>
      <c r="D861">
        <v>7383</v>
      </c>
      <c r="E861">
        <v>0</v>
      </c>
    </row>
    <row r="862" spans="1:5" x14ac:dyDescent="0.3">
      <c r="A862">
        <v>497</v>
      </c>
      <c r="B862" t="s">
        <v>1170</v>
      </c>
      <c r="C862">
        <v>0</v>
      </c>
      <c r="D862">
        <v>7368</v>
      </c>
      <c r="E862">
        <v>0</v>
      </c>
    </row>
    <row r="863" spans="1:5" x14ac:dyDescent="0.3">
      <c r="A863">
        <v>686</v>
      </c>
      <c r="B863">
        <v>-0.875</v>
      </c>
      <c r="C863">
        <v>0</v>
      </c>
      <c r="D863">
        <v>7240</v>
      </c>
      <c r="E863">
        <v>0</v>
      </c>
    </row>
    <row r="864" spans="1:5" x14ac:dyDescent="0.3">
      <c r="A864">
        <v>399</v>
      </c>
      <c r="B864">
        <v>-0.7</v>
      </c>
      <c r="C864">
        <v>0</v>
      </c>
      <c r="D864">
        <v>7185</v>
      </c>
      <c r="E864">
        <v>0</v>
      </c>
    </row>
    <row r="865" spans="1:5" x14ac:dyDescent="0.3">
      <c r="A865">
        <v>322</v>
      </c>
      <c r="B865" t="s">
        <v>1170</v>
      </c>
      <c r="C865">
        <v>0</v>
      </c>
      <c r="D865">
        <v>7110</v>
      </c>
      <c r="E865">
        <v>0</v>
      </c>
    </row>
    <row r="866" spans="1:5" x14ac:dyDescent="0.3">
      <c r="A866">
        <v>407</v>
      </c>
      <c r="B866">
        <v>-0.8</v>
      </c>
      <c r="C866">
        <v>0</v>
      </c>
      <c r="D866">
        <v>7090</v>
      </c>
      <c r="E866">
        <v>0</v>
      </c>
    </row>
    <row r="867" spans="1:5" x14ac:dyDescent="0.3">
      <c r="A867">
        <v>478</v>
      </c>
      <c r="B867" t="s">
        <v>1170</v>
      </c>
      <c r="C867">
        <v>0</v>
      </c>
      <c r="D867">
        <v>7078</v>
      </c>
      <c r="E867">
        <v>0</v>
      </c>
    </row>
    <row r="868" spans="1:5" x14ac:dyDescent="0.3">
      <c r="A868">
        <v>846</v>
      </c>
      <c r="B868" t="s">
        <v>1170</v>
      </c>
      <c r="C868">
        <v>0</v>
      </c>
      <c r="D868">
        <v>6892</v>
      </c>
      <c r="E868">
        <v>0</v>
      </c>
    </row>
    <row r="869" spans="1:5" x14ac:dyDescent="0.3">
      <c r="A869">
        <v>316</v>
      </c>
      <c r="B869" t="s">
        <v>1170</v>
      </c>
      <c r="C869">
        <v>0</v>
      </c>
      <c r="D869">
        <v>6618</v>
      </c>
      <c r="E869">
        <v>0</v>
      </c>
    </row>
    <row r="870" spans="1:5" x14ac:dyDescent="0.3">
      <c r="A870">
        <v>358</v>
      </c>
      <c r="B870">
        <v>-0.755</v>
      </c>
      <c r="C870">
        <v>0</v>
      </c>
      <c r="D870">
        <v>6354</v>
      </c>
      <c r="E870">
        <v>0</v>
      </c>
    </row>
    <row r="871" spans="1:5" x14ac:dyDescent="0.3">
      <c r="A871">
        <v>487</v>
      </c>
      <c r="B871">
        <v>-0.85333333333333306</v>
      </c>
      <c r="C871">
        <v>0</v>
      </c>
      <c r="D871">
        <v>6264</v>
      </c>
      <c r="E871">
        <v>0</v>
      </c>
    </row>
    <row r="872" spans="1:5" x14ac:dyDescent="0.3">
      <c r="A872">
        <v>317</v>
      </c>
      <c r="B872">
        <v>-0.65500000000000003</v>
      </c>
      <c r="C872">
        <v>0</v>
      </c>
      <c r="D872">
        <v>6062</v>
      </c>
      <c r="E872">
        <v>0</v>
      </c>
    </row>
    <row r="873" spans="1:5" x14ac:dyDescent="0.3">
      <c r="A873">
        <v>823</v>
      </c>
      <c r="B873">
        <v>-0.76999999999999902</v>
      </c>
      <c r="C873">
        <v>0</v>
      </c>
      <c r="D873">
        <v>6042</v>
      </c>
      <c r="E873">
        <v>0</v>
      </c>
    </row>
    <row r="874" spans="1:5" x14ac:dyDescent="0.3">
      <c r="A874">
        <v>742</v>
      </c>
      <c r="B874">
        <v>-0.88500000000000001</v>
      </c>
      <c r="C874">
        <v>0</v>
      </c>
      <c r="D874">
        <v>6036</v>
      </c>
      <c r="E874">
        <v>0</v>
      </c>
    </row>
    <row r="875" spans="1:5" x14ac:dyDescent="0.3">
      <c r="A875">
        <v>741</v>
      </c>
      <c r="B875" t="s">
        <v>1170</v>
      </c>
      <c r="C875">
        <v>0</v>
      </c>
      <c r="D875">
        <v>6028</v>
      </c>
      <c r="E875">
        <v>0</v>
      </c>
    </row>
    <row r="876" spans="1:5" x14ac:dyDescent="0.3">
      <c r="A876">
        <v>632</v>
      </c>
      <c r="B876" t="s">
        <v>1170</v>
      </c>
      <c r="C876">
        <v>0</v>
      </c>
      <c r="D876">
        <v>6020</v>
      </c>
      <c r="E876">
        <v>0</v>
      </c>
    </row>
    <row r="877" spans="1:5" x14ac:dyDescent="0.3">
      <c r="A877">
        <v>947</v>
      </c>
      <c r="B877">
        <v>-0.65</v>
      </c>
      <c r="C877">
        <v>0</v>
      </c>
      <c r="D877">
        <v>5782</v>
      </c>
      <c r="E877">
        <v>0</v>
      </c>
    </row>
    <row r="878" spans="1:5" x14ac:dyDescent="0.3">
      <c r="A878">
        <v>141</v>
      </c>
      <c r="B878">
        <v>-0.869999999999999</v>
      </c>
      <c r="C878">
        <v>0</v>
      </c>
      <c r="D878">
        <v>5772</v>
      </c>
      <c r="E878">
        <v>0</v>
      </c>
    </row>
    <row r="879" spans="1:5" x14ac:dyDescent="0.3">
      <c r="A879">
        <v>798</v>
      </c>
      <c r="B879" t="s">
        <v>1170</v>
      </c>
      <c r="C879">
        <v>0</v>
      </c>
      <c r="D879">
        <v>5697</v>
      </c>
      <c r="E879">
        <v>0</v>
      </c>
    </row>
    <row r="880" spans="1:5" x14ac:dyDescent="0.3">
      <c r="A880">
        <v>447</v>
      </c>
      <c r="B880" t="s">
        <v>1170</v>
      </c>
      <c r="C880">
        <v>0</v>
      </c>
      <c r="D880">
        <v>5488</v>
      </c>
      <c r="E880">
        <v>0</v>
      </c>
    </row>
    <row r="881" spans="1:5" x14ac:dyDescent="0.3">
      <c r="A881">
        <v>577</v>
      </c>
      <c r="B881">
        <v>-0.73</v>
      </c>
      <c r="C881">
        <v>0</v>
      </c>
      <c r="D881">
        <v>5474</v>
      </c>
      <c r="E881">
        <v>0</v>
      </c>
    </row>
    <row r="882" spans="1:5" x14ac:dyDescent="0.3">
      <c r="A882">
        <v>190</v>
      </c>
      <c r="B882" t="s">
        <v>1170</v>
      </c>
      <c r="C882">
        <v>0</v>
      </c>
      <c r="D882">
        <v>5254</v>
      </c>
      <c r="E882">
        <v>0</v>
      </c>
    </row>
    <row r="883" spans="1:5" x14ac:dyDescent="0.3">
      <c r="A883">
        <v>796</v>
      </c>
      <c r="B883">
        <v>-0.64</v>
      </c>
      <c r="C883">
        <v>0</v>
      </c>
      <c r="D883">
        <v>5228</v>
      </c>
      <c r="E883">
        <v>0</v>
      </c>
    </row>
    <row r="884" spans="1:5" x14ac:dyDescent="0.3">
      <c r="A884">
        <v>929</v>
      </c>
      <c r="B884" t="s">
        <v>1170</v>
      </c>
      <c r="C884">
        <v>0</v>
      </c>
      <c r="D884">
        <v>5175</v>
      </c>
      <c r="E884">
        <v>0</v>
      </c>
    </row>
    <row r="885" spans="1:5" x14ac:dyDescent="0.3">
      <c r="A885">
        <v>72</v>
      </c>
      <c r="B885">
        <v>-0.64</v>
      </c>
      <c r="C885">
        <v>0</v>
      </c>
      <c r="D885">
        <v>4770</v>
      </c>
      <c r="E885">
        <v>0</v>
      </c>
    </row>
    <row r="886" spans="1:5" x14ac:dyDescent="0.3">
      <c r="A886">
        <v>730</v>
      </c>
      <c r="B886">
        <v>-0.69499999999999995</v>
      </c>
      <c r="C886">
        <v>0</v>
      </c>
      <c r="D886">
        <v>4726</v>
      </c>
      <c r="E886">
        <v>0</v>
      </c>
    </row>
    <row r="887" spans="1:5" x14ac:dyDescent="0.3">
      <c r="A887">
        <v>480</v>
      </c>
      <c r="B887">
        <v>-0.9</v>
      </c>
      <c r="C887">
        <v>0</v>
      </c>
      <c r="D887">
        <v>4671</v>
      </c>
      <c r="E887">
        <v>0</v>
      </c>
    </row>
    <row r="888" spans="1:5" x14ac:dyDescent="0.3">
      <c r="A888">
        <v>799</v>
      </c>
      <c r="B888">
        <v>-0.68</v>
      </c>
      <c r="C888">
        <v>0</v>
      </c>
      <c r="D888">
        <v>4626</v>
      </c>
      <c r="E888">
        <v>0</v>
      </c>
    </row>
    <row r="889" spans="1:5" x14ac:dyDescent="0.3">
      <c r="A889">
        <v>506</v>
      </c>
      <c r="B889" t="s">
        <v>1170</v>
      </c>
      <c r="C889">
        <v>0</v>
      </c>
      <c r="D889">
        <v>4614</v>
      </c>
      <c r="E889">
        <v>0</v>
      </c>
    </row>
    <row r="890" spans="1:5" x14ac:dyDescent="0.3">
      <c r="A890">
        <v>53</v>
      </c>
      <c r="B890">
        <v>-0.73</v>
      </c>
      <c r="C890">
        <v>0</v>
      </c>
      <c r="D890">
        <v>4602</v>
      </c>
      <c r="E890">
        <v>0</v>
      </c>
    </row>
    <row r="891" spans="1:5" x14ac:dyDescent="0.3">
      <c r="A891">
        <v>941</v>
      </c>
      <c r="B891">
        <v>-0.77</v>
      </c>
      <c r="C891">
        <v>0</v>
      </c>
      <c r="D891">
        <v>4585</v>
      </c>
      <c r="E891">
        <v>0</v>
      </c>
    </row>
    <row r="892" spans="1:5" x14ac:dyDescent="0.3">
      <c r="A892">
        <v>715</v>
      </c>
      <c r="B892">
        <v>-0.70499999999999996</v>
      </c>
      <c r="C892">
        <v>0</v>
      </c>
      <c r="D892">
        <v>4566</v>
      </c>
      <c r="E892">
        <v>0</v>
      </c>
    </row>
    <row r="893" spans="1:5" x14ac:dyDescent="0.3">
      <c r="A893">
        <v>133</v>
      </c>
      <c r="B893" t="s">
        <v>1170</v>
      </c>
      <c r="C893">
        <v>0</v>
      </c>
      <c r="D893">
        <v>4480</v>
      </c>
      <c r="E893">
        <v>0</v>
      </c>
    </row>
    <row r="894" spans="1:5" x14ac:dyDescent="0.3">
      <c r="A894">
        <v>504</v>
      </c>
      <c r="B894">
        <v>-0.8</v>
      </c>
      <c r="C894">
        <v>0</v>
      </c>
      <c r="D894">
        <v>4374</v>
      </c>
      <c r="E894">
        <v>0</v>
      </c>
    </row>
    <row r="895" spans="1:5" x14ac:dyDescent="0.3">
      <c r="A895">
        <v>906</v>
      </c>
      <c r="B895">
        <v>-0.68</v>
      </c>
      <c r="C895">
        <v>0</v>
      </c>
      <c r="D895">
        <v>4206</v>
      </c>
      <c r="E895">
        <v>0</v>
      </c>
    </row>
    <row r="896" spans="1:5" x14ac:dyDescent="0.3">
      <c r="A896">
        <v>259</v>
      </c>
      <c r="B896">
        <v>-0.755</v>
      </c>
      <c r="C896">
        <v>0</v>
      </c>
      <c r="D896">
        <v>4196</v>
      </c>
      <c r="E896">
        <v>0</v>
      </c>
    </row>
    <row r="897" spans="1:5" x14ac:dyDescent="0.3">
      <c r="A897">
        <v>856</v>
      </c>
      <c r="B897" t="s">
        <v>1170</v>
      </c>
      <c r="C897">
        <v>0</v>
      </c>
      <c r="D897">
        <v>3938</v>
      </c>
      <c r="E897">
        <v>0</v>
      </c>
    </row>
    <row r="898" spans="1:5" x14ac:dyDescent="0.3">
      <c r="A898">
        <v>813</v>
      </c>
      <c r="B898">
        <v>-0.55000000000000004</v>
      </c>
      <c r="C898">
        <v>0</v>
      </c>
      <c r="D898">
        <v>3803</v>
      </c>
      <c r="E898">
        <v>0</v>
      </c>
    </row>
    <row r="899" spans="1:5" x14ac:dyDescent="0.3">
      <c r="A899">
        <v>685</v>
      </c>
      <c r="B899">
        <v>-0.64</v>
      </c>
      <c r="C899">
        <v>0</v>
      </c>
      <c r="D899">
        <v>3777</v>
      </c>
      <c r="E899">
        <v>0</v>
      </c>
    </row>
    <row r="900" spans="1:5" x14ac:dyDescent="0.3">
      <c r="A900">
        <v>832</v>
      </c>
      <c r="B900">
        <v>-0.65999999999999903</v>
      </c>
      <c r="C900">
        <v>0</v>
      </c>
      <c r="D900">
        <v>3766</v>
      </c>
      <c r="E900">
        <v>0</v>
      </c>
    </row>
    <row r="901" spans="1:5" x14ac:dyDescent="0.3">
      <c r="A901">
        <v>601</v>
      </c>
      <c r="B901">
        <v>-0.74</v>
      </c>
      <c r="C901">
        <v>0</v>
      </c>
      <c r="D901">
        <v>3756</v>
      </c>
      <c r="E901">
        <v>0</v>
      </c>
    </row>
    <row r="902" spans="1:5" x14ac:dyDescent="0.3">
      <c r="A902">
        <v>886</v>
      </c>
      <c r="B902">
        <v>-0.64</v>
      </c>
      <c r="C902">
        <v>0</v>
      </c>
      <c r="D902">
        <v>3741</v>
      </c>
      <c r="E902">
        <v>0</v>
      </c>
    </row>
    <row r="903" spans="1:5" x14ac:dyDescent="0.3">
      <c r="A903">
        <v>400</v>
      </c>
      <c r="B903">
        <v>-0.88</v>
      </c>
      <c r="C903">
        <v>0</v>
      </c>
      <c r="D903">
        <v>3654</v>
      </c>
      <c r="E903">
        <v>0</v>
      </c>
    </row>
    <row r="904" spans="1:5" x14ac:dyDescent="0.3">
      <c r="A904">
        <v>642</v>
      </c>
      <c r="B904">
        <v>-0.57999999999999996</v>
      </c>
      <c r="C904">
        <v>0</v>
      </c>
      <c r="D904">
        <v>3485</v>
      </c>
      <c r="E904">
        <v>0</v>
      </c>
    </row>
    <row r="905" spans="1:5" x14ac:dyDescent="0.3">
      <c r="A905">
        <v>334</v>
      </c>
      <c r="B905" t="s">
        <v>1170</v>
      </c>
      <c r="C905">
        <v>0</v>
      </c>
      <c r="D905">
        <v>3478</v>
      </c>
      <c r="E905">
        <v>0</v>
      </c>
    </row>
    <row r="906" spans="1:5" x14ac:dyDescent="0.3">
      <c r="A906">
        <v>244</v>
      </c>
      <c r="B906" t="s">
        <v>1170</v>
      </c>
      <c r="C906">
        <v>0</v>
      </c>
      <c r="D906">
        <v>3443</v>
      </c>
      <c r="E906">
        <v>0</v>
      </c>
    </row>
    <row r="907" spans="1:5" x14ac:dyDescent="0.3">
      <c r="A907">
        <v>804</v>
      </c>
      <c r="B907">
        <v>-0.56000000000000005</v>
      </c>
      <c r="C907">
        <v>0</v>
      </c>
      <c r="D907">
        <v>3264</v>
      </c>
      <c r="E907">
        <v>0</v>
      </c>
    </row>
    <row r="908" spans="1:5" x14ac:dyDescent="0.3">
      <c r="A908">
        <v>257</v>
      </c>
      <c r="B908">
        <v>-0.57999999999999996</v>
      </c>
      <c r="C908">
        <v>0</v>
      </c>
      <c r="D908">
        <v>3237</v>
      </c>
      <c r="E908">
        <v>0</v>
      </c>
    </row>
    <row r="909" spans="1:5" x14ac:dyDescent="0.3">
      <c r="A909">
        <v>438</v>
      </c>
      <c r="B909">
        <v>-0.67</v>
      </c>
      <c r="C909">
        <v>0</v>
      </c>
      <c r="D909">
        <v>3172</v>
      </c>
      <c r="E909">
        <v>0</v>
      </c>
    </row>
    <row r="910" spans="1:5" x14ac:dyDescent="0.3">
      <c r="A910">
        <v>738</v>
      </c>
      <c r="B910">
        <v>-0.7</v>
      </c>
      <c r="C910">
        <v>0</v>
      </c>
      <c r="D910">
        <v>3162</v>
      </c>
      <c r="E910">
        <v>0</v>
      </c>
    </row>
    <row r="911" spans="1:5" x14ac:dyDescent="0.3">
      <c r="A911">
        <v>933</v>
      </c>
      <c r="B911">
        <v>-0.71</v>
      </c>
      <c r="C911">
        <v>0</v>
      </c>
      <c r="D911">
        <v>3091</v>
      </c>
      <c r="E911">
        <v>0</v>
      </c>
    </row>
    <row r="912" spans="1:5" x14ac:dyDescent="0.3">
      <c r="A912">
        <v>997</v>
      </c>
      <c r="B912">
        <v>-0.61</v>
      </c>
      <c r="C912">
        <v>0</v>
      </c>
      <c r="D912">
        <v>2971</v>
      </c>
      <c r="E912">
        <v>0</v>
      </c>
    </row>
    <row r="913" spans="1:5" x14ac:dyDescent="0.3">
      <c r="A913">
        <v>359</v>
      </c>
      <c r="B913">
        <v>-0.7</v>
      </c>
      <c r="C913">
        <v>0</v>
      </c>
      <c r="D913">
        <v>2932</v>
      </c>
      <c r="E913">
        <v>0</v>
      </c>
    </row>
    <row r="914" spans="1:5" x14ac:dyDescent="0.3">
      <c r="A914">
        <v>57</v>
      </c>
      <c r="B914">
        <v>-0.79</v>
      </c>
      <c r="C914">
        <v>0</v>
      </c>
      <c r="D914">
        <v>2923</v>
      </c>
      <c r="E914">
        <v>0</v>
      </c>
    </row>
    <row r="915" spans="1:5" x14ac:dyDescent="0.3">
      <c r="A915">
        <v>264</v>
      </c>
      <c r="B915" t="s">
        <v>1170</v>
      </c>
      <c r="C915">
        <v>0</v>
      </c>
      <c r="D915">
        <v>2833</v>
      </c>
      <c r="E915">
        <v>0</v>
      </c>
    </row>
    <row r="916" spans="1:5" x14ac:dyDescent="0.3">
      <c r="A916">
        <v>919</v>
      </c>
      <c r="B916">
        <v>-0.66</v>
      </c>
      <c r="C916">
        <v>0</v>
      </c>
      <c r="D916">
        <v>2761</v>
      </c>
      <c r="E916">
        <v>0</v>
      </c>
    </row>
    <row r="917" spans="1:5" x14ac:dyDescent="0.3">
      <c r="A917">
        <v>887</v>
      </c>
      <c r="B917">
        <v>-0.54</v>
      </c>
      <c r="C917">
        <v>0</v>
      </c>
      <c r="D917">
        <v>2722</v>
      </c>
      <c r="E917">
        <v>0</v>
      </c>
    </row>
    <row r="918" spans="1:5" x14ac:dyDescent="0.3">
      <c r="A918">
        <v>457</v>
      </c>
      <c r="B918" t="s">
        <v>1170</v>
      </c>
      <c r="C918">
        <v>0</v>
      </c>
      <c r="D918">
        <v>2705</v>
      </c>
      <c r="E918">
        <v>0</v>
      </c>
    </row>
    <row r="919" spans="1:5" x14ac:dyDescent="0.3">
      <c r="A919">
        <v>293</v>
      </c>
      <c r="B919">
        <v>-0.6</v>
      </c>
      <c r="C919">
        <v>0</v>
      </c>
      <c r="D919">
        <v>2610</v>
      </c>
      <c r="E919">
        <v>0</v>
      </c>
    </row>
    <row r="920" spans="1:5" x14ac:dyDescent="0.3">
      <c r="A920">
        <v>725</v>
      </c>
      <c r="B920">
        <v>-0.67</v>
      </c>
      <c r="C920">
        <v>0</v>
      </c>
      <c r="D920">
        <v>2576</v>
      </c>
      <c r="E920">
        <v>0</v>
      </c>
    </row>
    <row r="921" spans="1:5" x14ac:dyDescent="0.3">
      <c r="A921">
        <v>526</v>
      </c>
      <c r="B921">
        <v>-0.76</v>
      </c>
      <c r="C921">
        <v>0</v>
      </c>
      <c r="D921">
        <v>2457</v>
      </c>
      <c r="E921">
        <v>0</v>
      </c>
    </row>
    <row r="922" spans="1:5" x14ac:dyDescent="0.3">
      <c r="A922">
        <v>139</v>
      </c>
      <c r="B922">
        <v>-0.68499999999999905</v>
      </c>
      <c r="C922">
        <v>0</v>
      </c>
      <c r="D922">
        <v>2282</v>
      </c>
      <c r="E922">
        <v>0</v>
      </c>
    </row>
    <row r="923" spans="1:5" x14ac:dyDescent="0.3">
      <c r="A923">
        <v>809</v>
      </c>
      <c r="B923">
        <v>-0.59</v>
      </c>
      <c r="C923">
        <v>0</v>
      </c>
      <c r="D923">
        <v>2272</v>
      </c>
      <c r="E923">
        <v>0</v>
      </c>
    </row>
    <row r="924" spans="1:5" x14ac:dyDescent="0.3">
      <c r="A924">
        <v>221</v>
      </c>
      <c r="B924">
        <v>-0.83</v>
      </c>
      <c r="C924">
        <v>0</v>
      </c>
      <c r="D924">
        <v>2255</v>
      </c>
      <c r="E924">
        <v>0</v>
      </c>
    </row>
    <row r="925" spans="1:5" x14ac:dyDescent="0.3">
      <c r="A925">
        <v>215</v>
      </c>
      <c r="B925">
        <v>-0.64</v>
      </c>
      <c r="C925">
        <v>0</v>
      </c>
      <c r="D925">
        <v>2220</v>
      </c>
      <c r="E925">
        <v>0</v>
      </c>
    </row>
    <row r="926" spans="1:5" x14ac:dyDescent="0.3">
      <c r="A926">
        <v>750</v>
      </c>
      <c r="B926">
        <v>-0.76</v>
      </c>
      <c r="C926">
        <v>0</v>
      </c>
      <c r="D926">
        <v>2183</v>
      </c>
      <c r="E926">
        <v>0</v>
      </c>
    </row>
    <row r="927" spans="1:5" x14ac:dyDescent="0.3">
      <c r="A927">
        <v>360</v>
      </c>
      <c r="B927">
        <v>-0.55000000000000004</v>
      </c>
      <c r="C927">
        <v>0</v>
      </c>
      <c r="D927">
        <v>2171</v>
      </c>
      <c r="E927">
        <v>0</v>
      </c>
    </row>
    <row r="928" spans="1:5" x14ac:dyDescent="0.3">
      <c r="A928">
        <v>987</v>
      </c>
      <c r="B928">
        <v>-0.55000000000000004</v>
      </c>
      <c r="C928">
        <v>0</v>
      </c>
      <c r="D928">
        <v>2145</v>
      </c>
      <c r="E928">
        <v>0</v>
      </c>
    </row>
    <row r="929" spans="1:5" x14ac:dyDescent="0.3">
      <c r="A929">
        <v>48</v>
      </c>
      <c r="B929">
        <v>-0.95</v>
      </c>
      <c r="C929">
        <v>0</v>
      </c>
      <c r="D929">
        <v>2072</v>
      </c>
      <c r="E929">
        <v>0</v>
      </c>
    </row>
    <row r="930" spans="1:5" x14ac:dyDescent="0.3">
      <c r="A930">
        <v>496</v>
      </c>
      <c r="B930">
        <v>-0.92</v>
      </c>
      <c r="C930">
        <v>0</v>
      </c>
      <c r="D930">
        <v>1959</v>
      </c>
      <c r="E930">
        <v>0</v>
      </c>
    </row>
    <row r="931" spans="1:5" x14ac:dyDescent="0.3">
      <c r="A931">
        <v>605</v>
      </c>
      <c r="B931" t="s">
        <v>1170</v>
      </c>
      <c r="C931">
        <v>0</v>
      </c>
      <c r="D931">
        <v>1887</v>
      </c>
      <c r="E931">
        <v>0</v>
      </c>
    </row>
    <row r="932" spans="1:5" x14ac:dyDescent="0.3">
      <c r="A932">
        <v>248</v>
      </c>
      <c r="B932">
        <v>-0.55000000000000004</v>
      </c>
      <c r="C932">
        <v>0</v>
      </c>
      <c r="D932">
        <v>1830</v>
      </c>
      <c r="E932">
        <v>0</v>
      </c>
    </row>
    <row r="933" spans="1:5" x14ac:dyDescent="0.3">
      <c r="A933">
        <v>534</v>
      </c>
      <c r="B933">
        <v>-0.89</v>
      </c>
      <c r="C933">
        <v>0</v>
      </c>
      <c r="D933">
        <v>1556</v>
      </c>
      <c r="E933">
        <v>0</v>
      </c>
    </row>
    <row r="934" spans="1:5" x14ac:dyDescent="0.3">
      <c r="A934">
        <v>434</v>
      </c>
      <c r="B934">
        <v>-0.69</v>
      </c>
      <c r="C934">
        <v>0</v>
      </c>
      <c r="D934">
        <v>1551</v>
      </c>
      <c r="E934">
        <v>0</v>
      </c>
    </row>
    <row r="935" spans="1:5" x14ac:dyDescent="0.3">
      <c r="A935">
        <v>613</v>
      </c>
      <c r="B935" t="s">
        <v>1170</v>
      </c>
      <c r="C935">
        <v>0</v>
      </c>
      <c r="D935">
        <v>1526</v>
      </c>
      <c r="E935">
        <v>0</v>
      </c>
    </row>
    <row r="936" spans="1:5" x14ac:dyDescent="0.3">
      <c r="A936">
        <v>131</v>
      </c>
      <c r="B936">
        <v>-0.68</v>
      </c>
      <c r="C936">
        <v>0</v>
      </c>
      <c r="D936">
        <v>1525</v>
      </c>
      <c r="E936">
        <v>0</v>
      </c>
    </row>
    <row r="937" spans="1:5" x14ac:dyDescent="0.3">
      <c r="A937">
        <v>700</v>
      </c>
      <c r="B937">
        <v>-0.61</v>
      </c>
      <c r="C937">
        <v>0</v>
      </c>
      <c r="D937">
        <v>1482</v>
      </c>
      <c r="E937">
        <v>0</v>
      </c>
    </row>
    <row r="938" spans="1:5" x14ac:dyDescent="0.3">
      <c r="A938">
        <v>603</v>
      </c>
      <c r="B938">
        <v>-0.91</v>
      </c>
      <c r="C938">
        <v>0</v>
      </c>
      <c r="D938">
        <v>1456</v>
      </c>
      <c r="E938">
        <v>0</v>
      </c>
    </row>
    <row r="939" spans="1:5" x14ac:dyDescent="0.3">
      <c r="A939">
        <v>503</v>
      </c>
      <c r="B939">
        <v>-0.56000000000000005</v>
      </c>
      <c r="C939">
        <v>0</v>
      </c>
      <c r="D939">
        <v>1420</v>
      </c>
      <c r="E939">
        <v>0</v>
      </c>
    </row>
    <row r="940" spans="1:5" x14ac:dyDescent="0.3">
      <c r="A940">
        <v>54</v>
      </c>
      <c r="B940">
        <v>-0.68</v>
      </c>
      <c r="C940">
        <v>0</v>
      </c>
      <c r="D940">
        <v>1412</v>
      </c>
      <c r="E940">
        <v>0</v>
      </c>
    </row>
    <row r="941" spans="1:5" x14ac:dyDescent="0.3">
      <c r="A941">
        <v>963</v>
      </c>
      <c r="B941">
        <v>-0.92</v>
      </c>
      <c r="C941">
        <v>0</v>
      </c>
      <c r="D941">
        <v>1386</v>
      </c>
      <c r="E941">
        <v>0</v>
      </c>
    </row>
    <row r="942" spans="1:5" x14ac:dyDescent="0.3">
      <c r="A942">
        <v>545</v>
      </c>
      <c r="B942">
        <v>-0.57999999999999996</v>
      </c>
      <c r="C942">
        <v>0</v>
      </c>
      <c r="D942">
        <v>1325</v>
      </c>
      <c r="E942">
        <v>0</v>
      </c>
    </row>
    <row r="943" spans="1:5" x14ac:dyDescent="0.3">
      <c r="A943">
        <v>120</v>
      </c>
      <c r="B943">
        <v>-0.64</v>
      </c>
      <c r="C943">
        <v>0</v>
      </c>
      <c r="D943">
        <v>1280</v>
      </c>
      <c r="E943">
        <v>0</v>
      </c>
    </row>
    <row r="944" spans="1:5" x14ac:dyDescent="0.3">
      <c r="A944">
        <v>864</v>
      </c>
      <c r="B944">
        <v>-0.51</v>
      </c>
      <c r="C944">
        <v>0</v>
      </c>
      <c r="D944">
        <v>1223</v>
      </c>
      <c r="E944">
        <v>0</v>
      </c>
    </row>
    <row r="945" spans="1:5" x14ac:dyDescent="0.3">
      <c r="A945">
        <v>495</v>
      </c>
      <c r="B945">
        <v>-0.71</v>
      </c>
      <c r="C945">
        <v>0</v>
      </c>
      <c r="D945">
        <v>1177</v>
      </c>
      <c r="E945">
        <v>0</v>
      </c>
    </row>
    <row r="946" spans="1:5" x14ac:dyDescent="0.3">
      <c r="A946">
        <v>249</v>
      </c>
      <c r="B946">
        <v>-0.69</v>
      </c>
      <c r="C946">
        <v>0</v>
      </c>
      <c r="D946">
        <v>1172</v>
      </c>
      <c r="E946">
        <v>0</v>
      </c>
    </row>
    <row r="947" spans="1:5" x14ac:dyDescent="0.3">
      <c r="A947">
        <v>924</v>
      </c>
      <c r="B947">
        <v>-0.75</v>
      </c>
      <c r="C947">
        <v>0</v>
      </c>
      <c r="D947">
        <v>1172</v>
      </c>
      <c r="E947">
        <v>0</v>
      </c>
    </row>
    <row r="948" spans="1:5" x14ac:dyDescent="0.3">
      <c r="A948">
        <v>900</v>
      </c>
      <c r="B948">
        <v>-0.66</v>
      </c>
      <c r="C948">
        <v>0</v>
      </c>
      <c r="D948">
        <v>1117</v>
      </c>
      <c r="E948">
        <v>0</v>
      </c>
    </row>
    <row r="949" spans="1:5" x14ac:dyDescent="0.3">
      <c r="A949">
        <v>255</v>
      </c>
      <c r="B949">
        <v>-0.72</v>
      </c>
      <c r="C949">
        <v>0</v>
      </c>
      <c r="D949">
        <v>1062</v>
      </c>
      <c r="E949">
        <v>0</v>
      </c>
    </row>
    <row r="950" spans="1:5" x14ac:dyDescent="0.3">
      <c r="A950">
        <v>204</v>
      </c>
      <c r="B950">
        <v>-0.6</v>
      </c>
      <c r="C950">
        <v>0</v>
      </c>
      <c r="D950">
        <v>1037</v>
      </c>
      <c r="E950">
        <v>0</v>
      </c>
    </row>
    <row r="951" spans="1:5" x14ac:dyDescent="0.3">
      <c r="A951">
        <v>702</v>
      </c>
      <c r="B951">
        <v>-0.98</v>
      </c>
      <c r="C951">
        <v>0</v>
      </c>
      <c r="D951">
        <v>1004</v>
      </c>
      <c r="E951">
        <v>0</v>
      </c>
    </row>
    <row r="952" spans="1:5" x14ac:dyDescent="0.3">
      <c r="A952">
        <v>713</v>
      </c>
      <c r="B952">
        <v>-0.6</v>
      </c>
      <c r="C952">
        <v>0</v>
      </c>
      <c r="D952">
        <v>911</v>
      </c>
      <c r="E952">
        <v>0</v>
      </c>
    </row>
    <row r="953" spans="1:5" x14ac:dyDescent="0.3">
      <c r="A953">
        <v>964</v>
      </c>
      <c r="B953">
        <v>-0.84</v>
      </c>
      <c r="C953">
        <v>0</v>
      </c>
      <c r="D953">
        <v>892</v>
      </c>
      <c r="E953">
        <v>0</v>
      </c>
    </row>
    <row r="954" spans="1:5" x14ac:dyDescent="0.3">
      <c r="A954">
        <v>76</v>
      </c>
      <c r="B954">
        <v>-0.96</v>
      </c>
      <c r="C954">
        <v>0</v>
      </c>
      <c r="D954">
        <v>840</v>
      </c>
      <c r="E954">
        <v>0</v>
      </c>
    </row>
    <row r="955" spans="1:5" x14ac:dyDescent="0.3">
      <c r="A955">
        <v>236</v>
      </c>
      <c r="B955">
        <v>-0.82</v>
      </c>
      <c r="C955">
        <v>0</v>
      </c>
      <c r="D955">
        <v>609</v>
      </c>
      <c r="E955">
        <v>0</v>
      </c>
    </row>
    <row r="956" spans="1:5" x14ac:dyDescent="0.3">
      <c r="A956">
        <v>98</v>
      </c>
      <c r="B956">
        <v>-0.54</v>
      </c>
      <c r="C956">
        <v>0</v>
      </c>
      <c r="D956">
        <v>451</v>
      </c>
      <c r="E956">
        <v>0</v>
      </c>
    </row>
    <row r="957" spans="1:5" x14ac:dyDescent="0.3">
      <c r="A957">
        <v>600</v>
      </c>
      <c r="B957" t="s">
        <v>1170</v>
      </c>
      <c r="C957">
        <v>0</v>
      </c>
      <c r="D957">
        <v>435</v>
      </c>
      <c r="E957">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Summary_Report</vt:lpstr>
      <vt:lpstr>Dashboard</vt:lpstr>
      <vt:lpstr>High-risk customers</vt:lpstr>
      <vt:lpstr>Loan_Performance</vt:lpstr>
      <vt:lpstr>Fraudelent_detection1</vt:lpstr>
      <vt:lpstr>Customer Behavior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Gupta</dc:creator>
  <cp:lastModifiedBy>Anita Gupta</cp:lastModifiedBy>
  <dcterms:created xsi:type="dcterms:W3CDTF">2025-02-17T07:51:25Z</dcterms:created>
  <dcterms:modified xsi:type="dcterms:W3CDTF">2025-02-18T06:28:54Z</dcterms:modified>
</cp:coreProperties>
</file>