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oldir\Downloads\"/>
    </mc:Choice>
  </mc:AlternateContent>
  <xr:revisionPtr revIDLastSave="0" documentId="13_ncr:1_{2F6A17D4-8180-4E81-BA24-24F8E36E6EDF}" xr6:coauthVersionLast="47" xr6:coauthVersionMax="47" xr10:uidLastSave="{00000000-0000-0000-0000-000000000000}"/>
  <bookViews>
    <workbookView xWindow="-108" yWindow="-108" windowWidth="23256" windowHeight="12456" firstSheet="2" activeTab="8"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Case 6" sheetId="11" r:id="rId11"/>
    <sheet name="Test Case 7" sheetId="12" r:id="rId12"/>
    <sheet name="Test Case 8" sheetId="13" r:id="rId13"/>
    <sheet name="Test Case 9" sheetId="14" r:id="rId14"/>
    <sheet name="Test Case 10" sheetId="15" r:id="rId15"/>
    <sheet name="Test Case 11" sheetId="16" r:id="rId16"/>
    <sheet name="Test Case 12" sheetId="18" r:id="rId17"/>
    <sheet name="Test Execution Log" sheetId="21" r:id="rId18"/>
  </sheets>
  <calcPr calcId="0"/>
  <extLs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<sst xmlns="http://schemas.openxmlformats.org/spreadsheetml/2006/main" count="441" uniqueCount="336">
  <si>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</si>
  <si>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</si>
  <si>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</si>
  <si>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</si>
  <si>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</si>
  <si>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</si>
  <si>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</si>
  <si>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</si>
  <si>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</si>
  <si>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</si>
  <si>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</si>
  <si>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</si>
  <si>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</si>
  <si>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</si>
  <si>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</si>
  <si>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</si>
  <si>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</si>
  <si>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</si>
  <si>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</si>
  <si>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</si>
  <si>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</si>
  <si>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</si>
  <si>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</si>
  <si>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</si>
  <si>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</si>
  <si>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</si>
  <si>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</si>
  <si>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</si>
  <si>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</si>
  <si>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</si>
  <si>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</si>
  <si>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</si>
  <si>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</si>
  <si>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Module</t>
  </si>
  <si>
    <t>Story Title</t>
  </si>
  <si>
    <t>As a/an</t>
  </si>
  <si>
    <t>I want to…</t>
  </si>
  <si>
    <t>so that I can…</t>
  </si>
  <si>
    <t>Story Constraints</t>
  </si>
  <si>
    <t>Story Exceptions</t>
  </si>
  <si>
    <t>Template Source - IEEE STD.829</t>
  </si>
  <si>
    <t>User Story title</t>
  </si>
  <si>
    <t>Features to be tested</t>
  </si>
  <si>
    <t>Test identification
 (test ideas)</t>
  </si>
  <si>
    <t>TC No</t>
  </si>
  <si>
    <t>TC Title</t>
  </si>
  <si>
    <t>TC1</t>
  </si>
  <si>
    <t>TC2</t>
  </si>
  <si>
    <t>TC3</t>
  </si>
  <si>
    <t>TC4</t>
  </si>
  <si>
    <t>TC5</t>
  </si>
  <si>
    <t>TC6</t>
  </si>
  <si>
    <t>TC7</t>
  </si>
  <si>
    <t>TC8</t>
  </si>
  <si>
    <t>TC9</t>
  </si>
  <si>
    <t>TC10</t>
  </si>
  <si>
    <t>TC11</t>
  </si>
  <si>
    <t>TC12</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</si>
  <si>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</si>
  <si>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</si>
  <si>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</si>
  <si>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</si>
  <si>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</si>
  <si>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</si>
  <si>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</si>
  <si>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</si>
  <si>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User successfully logs in without errors and reaches the dashboard.</t>
  </si>
  <si>
    <t>The layout is well-organized, visually clear, and displays user and booking details in a user-friendly format.</t>
  </si>
  <si>
    <t>Inspect the responsiveness of the form elements.</t>
  </si>
  <si>
    <t>Form elements adjust and resize appropriately across different screen sizes and resolutions.</t>
  </si>
  <si>
    <t>Enter sample data into each field of the purchase order form.</t>
  </si>
  <si>
    <t>Data can be entered into each field without issues.</t>
  </si>
  <si>
    <t>Use tooltips or help icons for guidance on filling out the form.</t>
  </si>
  <si>
    <t>Tooltips or help icons are present, providing guidance on each field if needed.</t>
  </si>
  <si>
    <t>Attempt to submit the form with incomplete or incorrect data.</t>
  </si>
  <si>
    <t>System prompts for mandatory fields and highlights errors for correction.</t>
  </si>
  <si>
    <t>Look for the appearance of success/error messages after editing.</t>
  </si>
  <si>
    <t>Success/error messages are displayed prominently, with visually appealing formatting.</t>
  </si>
  <si>
    <t>Try the functionality of buttons such as "Proceed to Update".</t>
  </si>
  <si>
    <t>Buttons perform their respective actions as expected.</t>
  </si>
  <si>
    <t>All necessary fields are marked clearly.</t>
  </si>
  <si>
    <t>Mandatory fields are clearly indicated.</t>
  </si>
  <si>
    <t>The form layout remains intact after data entry.</t>
  </si>
  <si>
    <t>Form layout remains consistent without overlapping or misalignment of elements.</t>
  </si>
  <si>
    <t>ET-Ex Table</t>
  </si>
  <si>
    <t>Role</t>
  </si>
  <si>
    <t>Username</t>
  </si>
  <si>
    <t>Password</t>
  </si>
  <si>
    <t>Subscribed User</t>
  </si>
  <si>
    <t>Allowed</t>
  </si>
  <si>
    <t>The changes are saved successfully, and the updated booking details reflect the corrected dates.</t>
  </si>
  <si>
    <t>Adjust the details such as location and dates.</t>
  </si>
  <si>
    <t>Changes to fields like dates or duration trigger recalculations of the subtotal, taxes, and total amount.</t>
  </si>
  <si>
    <t>Update taxes, if applicable.</t>
  </si>
  <si>
    <t>Taxes are recalculated accurately based on the updated tax rates.</t>
  </si>
  <si>
    <t>Redirect to the Payment Page.</t>
  </si>
  <si>
    <t>Simulate a front-end/back-end/internet disconnect.</t>
  </si>
  <si>
    <t>The connection between the front-end/back-end systems and Internet is severed.</t>
  </si>
  <si>
    <t>Error message for front-end/back-end/internet disconnect.</t>
  </si>
  <si>
    <t>The error message should inform the user about the connectivity problem.</t>
  </si>
  <si>
    <t>Re-establish the connections.</t>
  </si>
  <si>
    <t>Both front-end/back-end and internet connections are restored.</t>
  </si>
  <si>
    <t>Test Set</t>
  </si>
  <si>
    <t>Test Case Title</t>
  </si>
  <si>
    <t>Status</t>
  </si>
  <si>
    <t>Exec. Date</t>
  </si>
  <si>
    <t>Tester's Name</t>
  </si>
  <si>
    <t>Passed</t>
  </si>
  <si>
    <t>Failed</t>
  </si>
  <si>
    <t>No Run</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</si>
  <si>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</si>
  <si>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</si>
  <si>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</si>
  <si>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</si>
  <si>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</si>
  <si>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</si>
  <si>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</si>
  <si>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</si>
  <si>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</si>
  <si>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</si>
  <si>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</si>
  <si>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</si>
  <si>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</si>
  <si>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</si>
  <si>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</si>
  <si>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</si>
  <si>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</si>
  <si>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</si>
  <si>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</si>
  <si>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</si>
  <si>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</si>
  <si>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</si>
  <si>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</si>
  <si>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</si>
  <si>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</si>
  <si>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</si>
  <si>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 xml:space="preserve">10.01 Creating Bill </t>
  </si>
  <si>
    <t>10.02 Processing the Payment</t>
  </si>
  <si>
    <t>10.03 Tracking Expenses</t>
  </si>
  <si>
    <t>10.04 Automating the bills for recurring</t>
  </si>
  <si>
    <t>10.05 Managing the Customer Credit note</t>
  </si>
  <si>
    <t>11.01 Administer Billing and Invoices</t>
  </si>
  <si>
    <t>11.02 Oversee Supplier and Cost Management</t>
  </si>
  <si>
    <t>11.03 Implement Automation and System Integrations</t>
  </si>
  <si>
    <t>11.04 Enforce Security and Compliance</t>
  </si>
  <si>
    <t>11.05 Handle Payment Processing</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</si>
  <si>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</si>
  <si>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</si>
  <si>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</si>
  <si>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</si>
  <si>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</si>
  <si>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</si>
  <si>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</si>
  <si>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</si>
  <si>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</si>
  <si>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</si>
  <si>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</si>
  <si>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</si>
  <si>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</si>
  <si>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</si>
  <si>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</si>
  <si>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</si>
  <si>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</si>
  <si>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</si>
  <si>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W13</t>
  </si>
  <si>
    <t>10_BILLS TO PAY</t>
  </si>
  <si>
    <t>10.02 Payment Processing and Scheduling</t>
  </si>
  <si>
    <t>Admin/Expense Approver/Purchases/Approve and Pay/Adviser</t>
  </si>
  <si>
    <t>Schedule and process payments for bills</t>
  </si>
  <si>
    <t>Ensure payments are made on time</t>
  </si>
  <si>
    <t>1. Payments should be processed securely based on configured schedules and entitlements.
2. Only authorized users can initiate payments above a certain threshold.
3. Multi-factor authentication should be required for high-value payments.</t>
  </si>
  <si>
    <r>
      <rPr>
        <b/>
        <sz val="11"/>
        <color theme="1"/>
        <rFont val="Calibri"/>
        <family val="2"/>
      </rPr>
      <t>Approach refinements
(</t>
    </r>
    <r>
      <rPr>
        <b/>
        <i/>
        <sz val="11"/>
        <color theme="1"/>
        <rFont val="Calibri"/>
        <family val="2"/>
      </rPr>
      <t>preliminary steps for test design or test execution</t>
    </r>
    <r>
      <rPr>
        <b/>
        <sz val="11"/>
        <color theme="1"/>
        <rFont val="Calibri"/>
        <family val="2"/>
      </rPr>
      <t>)</t>
    </r>
  </si>
  <si>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</si>
  <si>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GUI Testing</t>
  </si>
  <si>
    <t>External Entitlements Testing</t>
  </si>
  <si>
    <t>Pay Settings</t>
  </si>
  <si>
    <t>Expense Settings</t>
  </si>
  <si>
    <t>Check Settings</t>
  </si>
  <si>
    <t>Account Type</t>
  </si>
  <si>
    <t>Field Validation Testing</t>
  </si>
  <si>
    <t>Data-Dependency Validation</t>
  </si>
  <si>
    <t>Data-Driven Defaults Testing</t>
  </si>
  <si>
    <t>Calculations Validation</t>
  </si>
  <si>
    <t>Connectivity Testing</t>
  </si>
  <si>
    <t>UC.10.02 Payment Processing and Scheduling</t>
  </si>
  <si>
    <t>Features to be tested in the context of this use case include:
user interface functionality;
applicable crosscutting concerns - External Entitlements,  Pay Settings, Expense Settings, Check Settings, Account Type, Status, Field Validation, Data-Dependency Validation, Data-Driven defaults, Calculations, Connectivity,Concurrency.</t>
  </si>
  <si>
    <r>
      <rPr>
        <b/>
        <sz val="11"/>
        <color theme="1"/>
        <rFont val="Calibri"/>
        <family val="2"/>
      </rPr>
      <t>GUI Testing</t>
    </r>
    <r>
      <rPr>
        <sz val="11"/>
        <color theme="1"/>
        <rFont val="Calibri"/>
        <family val="2"/>
      </rPr>
      <t xml:space="preserve"> - approach to executing GUI testing includes objectives on the screen - buttons, input fields, dropdowns and overall appearance across various devices and screen sizes.
</t>
    </r>
    <r>
      <rPr>
        <b/>
        <sz val="11"/>
        <color theme="1"/>
        <rFont val="Calibri"/>
        <family val="2"/>
      </rPr>
      <t xml:space="preserve">Entitlements Testing - approach to testing includes setting user accounts for various entitlements and using them to validate </t>
    </r>
    <r>
      <rPr>
        <sz val="11"/>
        <color theme="1"/>
        <rFont val="Calibri"/>
        <family val="2"/>
      </rPr>
      <t xml:space="preserve">access to Manage Bookings based on the permissions defined int he RCT/ET table.                                                                                                                                              </t>
    </r>
    <r>
      <rPr>
        <b/>
        <sz val="11"/>
        <color theme="1"/>
        <rFont val="Calibri"/>
        <family val="2"/>
      </rPr>
      <t>Pay Settings</t>
    </r>
    <r>
      <rPr>
        <sz val="11"/>
        <color theme="1"/>
        <rFont val="Calibri"/>
        <family val="2"/>
      </rPr>
      <t xml:space="preserve">-Payment Settings                                                                                                                                                                                                                                                                                                </t>
    </r>
    <r>
      <rPr>
        <b/>
        <sz val="11"/>
        <color theme="1"/>
        <rFont val="Calibri"/>
        <family val="2"/>
      </rPr>
      <t>Expense Settings</t>
    </r>
    <r>
      <rPr>
        <sz val="11"/>
        <color theme="1"/>
        <rFont val="Calibri"/>
        <family val="2"/>
      </rPr>
      <t xml:space="preserve">-Expense Settings                                                                                                                                                         </t>
    </r>
    <r>
      <rPr>
        <b/>
        <sz val="11"/>
        <color theme="1"/>
        <rFont val="Calibri"/>
        <family val="2"/>
      </rPr>
      <t>Check Settings</t>
    </r>
    <r>
      <rPr>
        <sz val="11"/>
        <color theme="1"/>
        <rFont val="Calibri"/>
        <family val="2"/>
      </rPr>
      <t xml:space="preserve">- Check Settings                                                                                                                                                        </t>
    </r>
    <r>
      <rPr>
        <b/>
        <sz val="11"/>
        <color theme="1"/>
        <rFont val="Calibri"/>
        <family val="2"/>
      </rPr>
      <t>Account Type</t>
    </r>
    <r>
      <rPr>
        <sz val="11"/>
        <color theme="1"/>
        <rFont val="Calibri"/>
        <family val="2"/>
      </rPr>
      <t xml:space="preserve">- Account Type                                                                                                                                                              </t>
    </r>
    <r>
      <rPr>
        <b/>
        <sz val="11"/>
        <color theme="1"/>
        <rFont val="Calibri"/>
        <family val="2"/>
      </rPr>
      <t>Status</t>
    </r>
    <r>
      <rPr>
        <sz val="11"/>
        <color theme="1"/>
        <rFont val="Calibri"/>
        <family val="2"/>
      </rPr>
      <t xml:space="preserve">- Payment status
</t>
    </r>
    <r>
      <rPr>
        <b/>
        <sz val="11"/>
        <color theme="1"/>
        <rFont val="Calibri"/>
        <family val="2"/>
      </rPr>
      <t>Field Validation Testing</t>
    </r>
    <r>
      <rPr>
        <sz val="11"/>
        <color theme="1"/>
        <rFont val="Calibri"/>
        <family val="2"/>
      </rPr>
      <t xml:space="preserve"> - approach to designing test conditions includes formal techniques like Equivalence Partitioning, Boundary Value Analysis.
</t>
    </r>
    <r>
      <rPr>
        <b/>
        <sz val="11"/>
        <color theme="1"/>
        <rFont val="Calibri"/>
        <family val="2"/>
      </rPr>
      <t>Data-Dependency Validation</t>
    </r>
    <r>
      <rPr>
        <sz val="11"/>
        <color theme="1"/>
        <rFont val="Calibri"/>
        <family val="2"/>
      </rPr>
      <t xml:space="preserve"> - Ensuring dependencies between manage booking fields are enforced accurately, preventing conflicting or invalid data combinations. Ensuring logical data dependency between the two date fields.
</t>
    </r>
    <r>
      <rPr>
        <b/>
        <sz val="11"/>
        <color theme="1"/>
        <rFont val="Calibri"/>
        <family val="2"/>
      </rPr>
      <t>Data-Driven Defaults Testing</t>
    </r>
    <r>
      <rPr>
        <sz val="11"/>
        <color theme="1"/>
        <rFont val="Calibri"/>
        <family val="2"/>
      </rPr>
      <t xml:space="preserve"> - Validating that default values for booking field such as User Details, Date and Due Dates are correctly populated based on relevant data, enhancing the efficiency of payment processes.
</t>
    </r>
    <r>
      <rPr>
        <b/>
        <sz val="11"/>
        <color theme="1"/>
        <rFont val="Calibri"/>
        <family val="2"/>
      </rPr>
      <t>Calculations Validation</t>
    </r>
    <r>
      <rPr>
        <sz val="11"/>
        <color theme="1"/>
        <rFont val="Calibri"/>
        <family val="2"/>
      </rPr>
      <t xml:space="preserve"> - Verify whether recalculations are triggered only for fields that impact financial calculations (e.g., date changes affecting total amount).
</t>
    </r>
    <r>
      <rPr>
        <b/>
        <sz val="11"/>
        <color theme="1"/>
        <rFont val="Calibri"/>
        <family val="2"/>
      </rPr>
      <t>Connectivity Testing</t>
    </r>
    <r>
      <rPr>
        <sz val="11"/>
        <color theme="1"/>
        <rFont val="Calibri"/>
        <family val="2"/>
      </rPr>
      <t xml:space="preserve"> - Requires simulation of the disconnected state of the user PC and validating that the application informs the user of the disconnected state and sends the update once the connectivity is restored. 
</t>
    </r>
    <r>
      <rPr>
        <b/>
        <sz val="11"/>
        <color theme="1"/>
        <rFont val="Calibri"/>
        <family val="2"/>
      </rPr>
      <t>Concurrency</t>
    </r>
    <r>
      <rPr>
        <sz val="11"/>
        <color theme="1"/>
        <rFont val="Calibri"/>
        <family val="2"/>
      </rPr>
      <t xml:space="preserve">-This concern relates to simultaneous data manipulation by more than one user. For example, both users see the same order. User 1 tries to modify this order, whereas User 2 tries to execute this order.      </t>
    </r>
  </si>
  <si>
    <t xml:space="preserve">TC1.GUI Testing                          </t>
  </si>
  <si>
    <t>Log in to the Zero application.</t>
  </si>
  <si>
    <t>Inspect the layout and design of the Manage Bills form.</t>
  </si>
  <si>
    <t>TC2. External Entitlements Testing</t>
  </si>
  <si>
    <t>Permission on Feature 10.03. Bill Creation</t>
  </si>
  <si>
    <t>Moldir</t>
  </si>
  <si>
    <t>mn03100n</t>
  </si>
  <si>
    <t>Log in with a Admin User account.</t>
  </si>
  <si>
    <t>The Authorized User should have permissions to access the manage bills.</t>
  </si>
  <si>
    <t>Attempt to modify a bill.</t>
  </si>
  <si>
    <t>The Authorized User should be able to modify or edit a succesful bills without restrictions.</t>
  </si>
  <si>
    <t>To verify that payment-related settings (like default due dates, payment accounts, and payment workflows) are correctly applied when a bill is created in the Xero accounting system.</t>
  </si>
  <si>
    <t>Default Due Date Configuration</t>
  </si>
  <si>
    <t>Errors and edge cases (like missing due date or invalid account) are properly handled.</t>
  </si>
  <si>
    <t>Default Payment Account Setting</t>
  </si>
  <si>
    <t>Account auto-fills on bill payment.</t>
  </si>
  <si>
    <t>Multi-Currency Bills</t>
  </si>
  <si>
    <t>System reflects changes in bill UI and accounting reports.</t>
  </si>
  <si>
    <t>Approval Workflow for Payments</t>
  </si>
  <si>
    <t>Payment workflow aligns with user roles and organizational policies.</t>
  </si>
  <si>
    <t>Integration with Payment Gateways</t>
  </si>
  <si>
    <t xml:space="preserve">To validate that all expense-related settings (like approval workflow, receipt requirements, categories, user permissions, and email notifications) are functioning correctly in the Xero expense management module.
</t>
  </si>
  <si>
    <t>Expense Categories and Tracking Settings</t>
  </si>
  <si>
    <t>Categories, tracking, and approvals behave as configured.</t>
  </si>
  <si>
    <t>Expense Approval Workflow</t>
  </si>
  <si>
    <t>Expense settings reflect in the user experience and workflows.</t>
  </si>
  <si>
    <t>Receipt Attachment Requirements</t>
  </si>
  <si>
    <t xml:space="preserve">Email notifications and receipt rules are enforced.
</t>
  </si>
  <si>
    <t>Reimbursement Settings</t>
  </si>
  <si>
    <t xml:space="preserve">Option is saved and used in next reimbursement.
</t>
  </si>
  <si>
    <t>User Permissions and Roles</t>
  </si>
  <si>
    <t>Permissions align with user roles and organizational rules.</t>
  </si>
  <si>
    <t xml:space="preserve">To ensure that Check (Cheque) Settings in Xero are functioning properly—covering configuration of check formats, numbering, bank account linkage, printing, and payment workflows.
</t>
  </si>
  <si>
    <t>Check Numbering Configuration</t>
  </si>
  <si>
    <t>Payment via check reflects proper bank account and numbering.</t>
  </si>
  <si>
    <t>Check Printing Layout and Format</t>
  </si>
  <si>
    <t>Printed checks match selected format.</t>
  </si>
  <si>
    <t>Bank Account Linkage to Checks</t>
  </si>
  <si>
    <t xml:space="preserve">Checks draw funds from the correct account
</t>
  </si>
  <si>
    <t>Paying Bills via Check</t>
  </si>
  <si>
    <t xml:space="preserve">Check option is available if settings are enabled.
</t>
  </si>
  <si>
    <t xml:space="preserve">To verify that Account Types in Xero are configured, categorized, and used correctly in transactions, reporting, and financial operations.
</t>
  </si>
  <si>
    <t>Create and Assign Account Types</t>
  </si>
  <si>
    <t>Account types behave correctly in terms of classification and reporting.</t>
  </si>
  <si>
    <t>Modify Account Type</t>
  </si>
  <si>
    <t>System allows only if rules permit (or blocks with reason)</t>
  </si>
  <si>
    <t xml:space="preserve">Account Type Usage in Transactions
</t>
  </si>
  <si>
    <t xml:space="preserve">Transaction behavior aligns with accounting standards based on type.
</t>
  </si>
  <si>
    <t>Reporting by Account Type</t>
  </si>
  <si>
    <t xml:space="preserve">Reports display correct grouping based on account type.
</t>
  </si>
  <si>
    <t>Validation &amp; Business Rules</t>
  </si>
  <si>
    <t>Restrictions are in place for protected/system accounts.</t>
  </si>
  <si>
    <t xml:space="preserve">Bill Payment
</t>
  </si>
  <si>
    <t xml:space="preserve">To validate that all form fields across relevant modules (like Bills, Expenses, Accounts, etc.) in Xero are properly validated for:
Required input
Format
Length
Data type
Business rules
Error messaging
</t>
  </si>
  <si>
    <t>Required Field Validation</t>
  </si>
  <si>
    <t>All required fields are validated before form submission.</t>
  </si>
  <si>
    <t>Field Format Validation</t>
  </si>
  <si>
    <t xml:space="preserve">Field formatting (e.g., email, date) follows standards.
</t>
  </si>
  <si>
    <t xml:space="preserve">Field Length Validation
</t>
  </si>
  <si>
    <t xml:space="preserve">Error messages are clear, actionable, and placed correctly.
</t>
  </si>
  <si>
    <t xml:space="preserve">Data Type Validation
</t>
  </si>
  <si>
    <t xml:space="preserve">System prevents incorrect data entry that could affect accounting/reporting.
</t>
  </si>
  <si>
    <t xml:space="preserve">Business Rule Validation
</t>
  </si>
  <si>
    <t>Conditional rules are triggered based on other field values.</t>
  </si>
  <si>
    <t>Currency-Based Field Dependency</t>
  </si>
  <si>
    <t>Amounts reset or recalculate using updated exchange rate</t>
  </si>
  <si>
    <t>Contact/Vendor-Based Dependency</t>
  </si>
  <si>
    <t xml:space="preserve">Account Type &amp; Category Dependency
</t>
  </si>
  <si>
    <t xml:space="preserve">Tax Type and Region Dependency
</t>
  </si>
  <si>
    <t>Payment Method Dependency</t>
  </si>
  <si>
    <t>The payment method dropdown will offer all the available options (e.g., Bank Transfer, Credit Card, PayPal, etc.).</t>
  </si>
  <si>
    <t xml:space="preserve">Role/User Dependency
</t>
  </si>
  <si>
    <t>Launch Zero application.</t>
  </si>
  <si>
    <t>Zero application loads without errors.</t>
  </si>
  <si>
    <t>Navigate to modify Bills page.</t>
  </si>
  <si>
    <t>The user is redirected to a new screen with all the successful billing information displayed.</t>
  </si>
  <si>
    <t>Sections such as rates and dates are clearly visible, clickable, and allow data updates without errors.</t>
  </si>
  <si>
    <t>Modify fields affecting financial calculations (e.g., date changes, taxes).</t>
  </si>
  <si>
    <t>Cycle 1</t>
  </si>
  <si>
    <t>TC1.  GUI Testing</t>
  </si>
  <si>
    <t>Moldir Nurmakhan</t>
  </si>
  <si>
    <t>TC4.Pay Setting</t>
  </si>
  <si>
    <t>TC5. Expense Setting</t>
  </si>
  <si>
    <t>TC6. Check Setting</t>
  </si>
  <si>
    <t>TC7. Account Type</t>
  </si>
  <si>
    <t>TC8. Status</t>
  </si>
  <si>
    <t>TC9. Field Validation Testing</t>
  </si>
  <si>
    <t>TC10.Data-Dependency Validation</t>
  </si>
  <si>
    <t>TC11. Data-Driven Defaults Testing</t>
  </si>
  <si>
    <t>TC12. Calculations Validation</t>
  </si>
  <si>
    <t>TC13.  Connectivity Testing</t>
  </si>
  <si>
    <t>The objective of this test case is to comprehensively evaluate the graphical user interface (GUI) and user interaction elements involved in the payment processing workflow within the Zero application. The test will assess the clarity, visual consistency, responsiveness, and ease of navigation across all interface components related to initiating, reviewing, and confirming payments. Key areas of focus will include the visibility and accessibility of payment options, accuracy of transaction data presentation, integration with external payment systems, and feedback mechanisms (e.g., success/failure notifications). The test will also verify that the interface adheres to accessibility and design standards, provides appropriate user guidance and error handling, and ensures a seamless and intuitive experience for users performing payment-related tasks.</t>
  </si>
  <si>
    <t>Check alignment/layout of payment input fields (amount, date, payee).</t>
  </si>
  <si>
    <t>Fields are well-aligned, readable, and not overlapping.</t>
  </si>
  <si>
    <t>All expected options appear and respond to selection.</t>
  </si>
  <si>
    <t>Invalid Amount Format</t>
  </si>
  <si>
    <t>Application should display a validation error.</t>
  </si>
  <si>
    <t>Secure Payment Method Entry</t>
  </si>
  <si>
    <t>The objective of this test case is to verify that the Zero application correctly enforces external user entitlements and role-based access permissions across the payment processing and payment scheduling workflows. This ensures that external user roles—such as Subscribed Users, External Accountants, or Limited Access Users—are granted the appropriate level of access to view, initiate, schedule, or manage payments based on their assigned privileges.</t>
  </si>
  <si>
    <t>TC4. Expense Setting</t>
  </si>
  <si>
    <t>TC3. Payment Setting</t>
  </si>
  <si>
    <t>TC5. Check Setting</t>
  </si>
  <si>
    <t xml:space="preserve">TC6.  Account Type     </t>
  </si>
  <si>
    <t xml:space="preserve">TC7. Bill status    </t>
  </si>
  <si>
    <t>TC8. Field Validation Testing</t>
  </si>
  <si>
    <t>TC9. Data-Dependency Validation</t>
  </si>
  <si>
    <t>TC10. Data-Driven Defaults Testing</t>
  </si>
  <si>
    <t xml:space="preserve">TC 11. Calculations Validation				</t>
  </si>
  <si>
    <t xml:space="preserve">TC12. Connectivity Testing				</t>
  </si>
  <si>
    <t xml:space="preserve">The objective of this test case is to verify that the bill status flow—including transitions such as Draft → Awaiting Approval → Awaiting Payment → Paid → Voided—is correctly implemented and enforced within the payment processing and scheduling modules of the Zero Accounting application.
</t>
  </si>
  <si>
    <t>Log in as a user with payment permissions → Click Schedule Payment</t>
  </si>
  <si>
    <t>User can select date and schedule payment; bill status remains Awaiting Payment until execution.</t>
  </si>
  <si>
    <t xml:space="preserve">	Process payment manually or wait for scheduled date</t>
  </si>
  <si>
    <t xml:space="preserve">Status updates to Paid; “Pay Now” and “Schedule” options are disabled.
</t>
  </si>
  <si>
    <t xml:space="preserve">Void a bill in Draft or Awaiting Approval	</t>
  </si>
  <si>
    <t xml:space="preserve">Status changes to Voided; all actions (Edit, Pay, Schedule) are disabled.
</t>
  </si>
  <si>
    <t xml:space="preserve">	Open dashboard and reports</t>
  </si>
  <si>
    <t>Status changes (Awaiting Payment, Paid, etc.) reflect correctly in filters, totals, and visualizations.</t>
  </si>
  <si>
    <t xml:space="preserve">The objective of this test case is to verify that all dependent fields in the Payment Processing and Scheduling modules are dynamically updated, filtered, or validated based on the values selected in their parent fields. This includes dependencies such as Vendor → Account → Currency, Invoice → Payment Method, and Date → Availability.
</t>
  </si>
  <si>
    <t xml:space="preserve">The system should prevent payment with an inactive vendor and display a clear error message
</t>
  </si>
  <si>
    <t xml:space="preserve"> The system should validate that the selected account aligns with the appropriate account type (expense, liability, etc.) and category (operating expense, capital expense, etc.) for the transaction being created.
</t>
  </si>
  <si>
    <t xml:space="preserve">The correct tax rate (e.g., GST, VAT, custom) is applied based on the supplier region selected during payment process.
</t>
  </si>
  <si>
    <t>When a user’s role is changed, their permissions automatically update based on the new role. For example, changing a user from Standard to Read-Only removes the ability to edit or process payment.</t>
  </si>
  <si>
    <t>To verify that default values in the payment and scheduling forms are auto-populated correctly based on data configurations such as vendor preferences, organization-level settings, and past behavior.</t>
  </si>
  <si>
    <t>Create/select a bill for a vendor with a default payment method configured</t>
  </si>
  <si>
    <t>The payment form auto-selects the vendor's preferred method (e.g., ACH, Check).</t>
  </si>
  <si>
    <t xml:space="preserve">Select a vendor with a default bank account	</t>
  </si>
  <si>
    <t xml:space="preserve">	Bank account field is auto-filled based on the vendor's configuration.</t>
  </si>
  <si>
    <t xml:space="preserve">Choose a vendor that uses a foreign currency	</t>
  </si>
  <si>
    <t>Currency field shows the vendor’s default currency (e.g., EUR, GBP).</t>
  </si>
  <si>
    <t>Open the Schedule Payment form for a bill with a known due date</t>
  </si>
  <si>
    <t>The scheduled date defaults to the due date or the next valid business day.</t>
  </si>
  <si>
    <t>Save a payment template and apply it to another bill</t>
  </si>
  <si>
    <t>Template-driven defaults apply accurately across vendors and contexts.</t>
  </si>
  <si>
    <t xml:space="preserve">	Check payment dashboard and reports</t>
  </si>
  <si>
    <t xml:space="preserve">	Payments reflect the applied defaults correctly (e.g., payment method shown in report).</t>
  </si>
  <si>
    <t>To verify that all financial calculations (e.g., totals, taxes, discounts, exchange rates, scheduled amounts) are correctly computed and displayed in real time during payment creation and scheduling processes.</t>
  </si>
  <si>
    <t>Select the Bill that needs to be paid.</t>
  </si>
  <si>
    <t>The intended bill is easily identified and interactive.</t>
  </si>
  <si>
    <t>Submit a payment and check summary/receipt</t>
  </si>
  <si>
    <t xml:space="preserve">	Receipt matches all UI totals and includes breakdown of tax, discount, and net paid.</t>
  </si>
  <si>
    <t>Open the payment in reporting or dashboard module</t>
  </si>
  <si>
    <t>Calculated totals match what was saved and reported.</t>
  </si>
  <si>
    <t>After the payment made, the user is redirected to the Payment Page with updated payment details displayed.</t>
  </si>
  <si>
    <t xml:space="preserve">To verify that the application handles online/offline connectivity scenarios and third-party payment gateway or bank service interruptions during payment processing and scheduling tasks.
        </t>
  </si>
  <si>
    <t>Attempt to submit a payment with no network</t>
  </si>
  <si>
    <t>Submission fails with a clear message: “No connection. Please reconnect and retry.”</t>
  </si>
  <si>
    <t>Retry a scheduled payment once service is restored</t>
  </si>
  <si>
    <t>Payment processes successfully without duplicating previous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</si>
</sst>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8" x14ac:knownFonts="1">
    <font>
      <sz val="11"/>
      <color theme="1"/>
      <name val="Calibri"/>
      <scheme val="minor"/>
    </font>
    <font>
      <sz val="11"/>
      <color theme="1"/>
      <name val="Calibri"/>
      <family val="2"/>
      <scheme val="minor"/>
    </font>
    <font>
      <b/>
      <sz val="14"/>
      <color rgb="FFFFFFFF"/>
      <name val="Calibri"/>
    </font>
    <font>
      <sz val="11"/>
      <name val="Calibri"/>
    </font>
    <font>
      <sz val="11"/>
      <color theme="1"/>
      <name val="Calibri"/>
    </font>
    <font>
      <b/>
      <sz val="12"/>
      <color rgb="FFFFFFFF"/>
      <name val="Calibri"/>
    </font>
    <font>
      <b/>
      <sz val="11"/>
      <color rgb="FFFFFFFF"/>
      <name val="Arial"/>
    </font>
    <font>
      <sz val="11"/>
      <color theme="1"/>
      <name val="Calibri"/>
      <family val="2"/>
    </font>
    <font>
      <b/>
      <sz val="20"/>
      <color rgb="FF000000"/>
      <name val="Arial Black"/>
      <family val="2"/>
    </font>
    <font>
      <sz val="14"/>
      <color theme="1"/>
      <name val="Arial"/>
      <family val="2"/>
    </font>
    <font>
      <b/>
      <sz val="14"/>
      <color theme="1"/>
      <name val="Arial"/>
      <family val="2"/>
    </font>
    <font>
      <b/>
      <sz val="10"/>
      <color theme="1"/>
      <name val="Arial"/>
      <family val="2"/>
    </font>
    <font>
      <sz val="11"/>
      <name val="Calibri"/>
      <family val="2"/>
    </font>
    <font>
      <sz val="10"/>
      <color theme="1"/>
      <name val="Arial"/>
      <family val="2"/>
    </font>
    <font>
      <b/>
      <sz val="11"/>
      <color theme="1"/>
      <name val="Arial"/>
      <family val="2"/>
    </font>
    <font>
      <sz val="12"/>
      <color theme="1"/>
      <name val="Aptos Narrow"/>
    </font>
    <font>
      <sz val="12"/>
      <color theme="1"/>
      <name val="Arial"/>
    </font>
    <font>
      <sz val="13"/>
      <color theme="1"/>
      <name val="Aptos Narrow"/>
    </font>
    <font>
      <b/>
      <i/>
      <sz val="12"/>
      <color theme="1"/>
      <name val="Calibri"/>
      <family val="2"/>
    </font>
    <font>
      <b/>
      <sz val="11"/>
      <color theme="1"/>
      <name val="Calibri"/>
      <family val="2"/>
    </font>
    <font>
      <b/>
      <i/>
      <sz val="11"/>
      <color theme="1"/>
      <name val="Calibri"/>
      <family val="2"/>
    </font>
    <font>
      <i/>
      <sz val="11"/>
      <color theme="1"/>
      <name val="Calibri"/>
      <family val="2"/>
    </font>
    <font>
      <sz val="8"/>
      <name val="Calibri"/>
      <scheme val="minor"/>
    </font>
    <font>
      <sz val="11"/>
      <color rgb="FF000000"/>
      <name val="Calibri"/>
      <family val="2"/>
    </font>
    <font>
      <b/>
      <u/>
      <sz val="11"/>
      <color theme="1"/>
      <name val="Calibri"/>
      <family val="2"/>
    </font>
    <font>
      <b/>
      <sz val="14"/>
      <color theme="1"/>
      <name val="Calibri"/>
      <family val="2"/>
    </font>
    <font>
      <sz val="12"/>
      <color theme="1"/>
      <name val="Times New Roman"/>
      <family val="1"/>
    </font>
    <font>
      <b/>
      <sz val="12"/>
      <color theme="1"/>
      <name val="Calibri"/>
      <family val="2"/>
    </font>
  </fonts>
  <fills count="12">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rgb="FFC0C0C0"/>
        <bgColor rgb="FFC0C0C0"/>
      </patternFill>
    </fill>
    <fill>
      <patternFill patternType="solid">
        <fgColor theme="0"/>
        <bgColor theme="0"/>
      </patternFill>
    </fill>
    <fill>
      <patternFill patternType="solid">
        <fgColor rgb="FF1F497D"/>
        <bgColor rgb="FF1F497D"/>
      </patternFill>
    </fill>
    <fill>
      <patternFill patternType="solid">
        <fgColor rgb="FF6D9EEB"/>
        <bgColor rgb="FF6D9EEB"/>
      </patternFill>
    </fill>
    <fill>
      <patternFill patternType="solid">
        <fgColor rgb="FFFFFF00"/>
        <bgColor rgb="FFFFFFFF"/>
      </patternFill>
    </fill>
    <fill>
      <patternFill patternType="solid">
        <fgColor rgb="FFFFFF00"/>
        <bgColor indexed="64"/>
      </patternFill>
    </fill>
    <fill>
      <patternFill patternType="solid">
        <fgColor theme="0"/>
        <bgColor indexed="64"/>
      </patternFill>
    </fill>
    <fill>
      <patternFill patternType="solid">
        <fgColor theme="0"/>
        <bgColor rgb="FFFFFFFF"/>
      </patternFill>
    </fill>
  </fills>
  <borders count="28">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medium">
        <color rgb="FFFFFFFF"/>
      </right>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diagonal/>
    </border>
    <border>
      <left/>
      <right style="double">
        <color rgb="FF000000"/>
      </right>
      <top/>
      <bottom/>
      <diagonal/>
    </border>
    <border>
      <left style="double">
        <color rgb="FF000000"/>
      </left>
      <right style="double">
        <color rgb="FF000000"/>
      </right>
      <top style="thin">
        <color rgb="FF000000"/>
      </top>
      <bottom style="thin">
        <color indexed="64"/>
      </bottom>
      <diagonal/>
    </border>
  </borders>
  <cellStyleXfs count="1">
    <xf numFmtId="0" fontId="0" fillId="0" borderId="0"/>
  </cellStyleXfs>
  <cellXfs count="138">
    <xf numFmtId="0" fontId="0" fillId="0" borderId="0" xfId="0"/>
    <xf numFmtId="0" fontId="4" fillId="0" borderId="3" xfId="0" applyFont="1" applyBorder="1"/>
    <xf numFmtId="0" fontId="4" fillId="5" borderId="4" xfId="0" applyFont="1" applyFill="1" applyBorder="1"/>
    <xf numFmtId="0" fontId="5" fillId="6" borderId="13" xfId="0" applyFont="1" applyFill="1" applyBorder="1" applyAlignment="1">
      <alignment horizontal="center" vertical="center" wrapText="1"/>
    </xf>
    <xf numFmtId="0" fontId="6" fillId="3" borderId="4" xfId="0" applyFont="1" applyFill="1" applyBorder="1" applyAlignment="1">
      <alignment horizontal="left" vertical="top" wrapText="1"/>
    </xf>
    <xf numFmtId="0" fontId="8" fillId="5" borderId="4" xfId="0" applyFont="1" applyFill="1" applyBorder="1" applyAlignment="1">
      <alignment horizontal="left"/>
    </xf>
    <xf numFmtId="0" fontId="8" fillId="5" borderId="23" xfId="0" applyFont="1" applyFill="1" applyBorder="1" applyAlignment="1">
      <alignment horizontal="left"/>
    </xf>
    <xf numFmtId="0" fontId="9" fillId="5" borderId="4" xfId="0" applyFont="1" applyFill="1" applyBorder="1"/>
    <xf numFmtId="0" fontId="9" fillId="5" borderId="23" xfId="0" applyFont="1" applyFill="1" applyBorder="1"/>
    <xf numFmtId="0" fontId="12" fillId="0" borderId="7" xfId="0" applyFont="1" applyBorder="1"/>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7" fillId="0" borderId="9" xfId="0" applyFont="1" applyBorder="1" applyAlignment="1">
      <alignment horizontal="center" textRotation="90" wrapText="1"/>
    </xf>
    <xf numFmtId="0" fontId="7" fillId="0" borderId="3" xfId="0" applyFont="1" applyBorder="1" applyAlignment="1">
      <alignment horizontal="center" textRotation="90"/>
    </xf>
    <xf numFmtId="0" fontId="13" fillId="0" borderId="3" xfId="0" applyFont="1" applyBorder="1" applyAlignment="1">
      <alignment horizontal="center" textRotation="90"/>
    </xf>
    <xf numFmtId="0" fontId="7" fillId="0" borderId="14" xfId="0" applyFont="1" applyBorder="1" applyAlignment="1">
      <alignment horizontal="center" textRotation="90"/>
    </xf>
    <xf numFmtId="0" fontId="13" fillId="0" borderId="11" xfId="0" applyFont="1" applyBorder="1" applyAlignment="1">
      <alignment horizontal="center" textRotation="90"/>
    </xf>
    <xf numFmtId="0" fontId="13" fillId="0" borderId="24" xfId="0" applyFont="1" applyBorder="1" applyAlignment="1">
      <alignment horizontal="center" textRotation="90"/>
    </xf>
    <xf numFmtId="0" fontId="7" fillId="0" borderId="24" xfId="0" applyFont="1" applyBorder="1" applyAlignment="1">
      <alignment horizontal="center" textRotation="90"/>
    </xf>
    <xf numFmtId="0" fontId="13" fillId="0" borderId="9" xfId="0" applyFont="1" applyBorder="1" applyAlignment="1">
      <alignment horizontal="center" textRotation="90"/>
    </xf>
    <xf numFmtId="0" fontId="13" fillId="0" borderId="14" xfId="0" applyFont="1" applyBorder="1" applyAlignment="1">
      <alignment horizontal="center" textRotation="90"/>
    </xf>
    <xf numFmtId="0" fontId="13" fillId="3" borderId="11" xfId="0" applyFont="1" applyFill="1" applyBorder="1" applyAlignment="1">
      <alignment horizontal="center" textRotation="90"/>
    </xf>
    <xf numFmtId="0" fontId="13" fillId="3" borderId="3" xfId="0" applyFont="1" applyFill="1" applyBorder="1" applyAlignment="1">
      <alignment horizontal="center" textRotation="90"/>
    </xf>
    <xf numFmtId="0" fontId="13" fillId="3" borderId="24" xfId="0" applyFont="1" applyFill="1" applyBorder="1" applyAlignment="1">
      <alignment horizontal="center" textRotation="90"/>
    </xf>
    <xf numFmtId="0" fontId="13" fillId="3" borderId="7" xfId="0" applyFont="1" applyFill="1" applyBorder="1" applyAlignment="1">
      <alignment horizontal="center" textRotation="90"/>
    </xf>
    <xf numFmtId="0" fontId="13" fillId="3" borderId="14" xfId="0" applyFont="1" applyFill="1" applyBorder="1" applyAlignment="1">
      <alignment horizontal="center" textRotation="90"/>
    </xf>
    <xf numFmtId="0" fontId="7" fillId="3" borderId="14" xfId="0" applyFont="1" applyFill="1" applyBorder="1" applyAlignment="1">
      <alignment horizontal="center" textRotation="90"/>
    </xf>
    <xf numFmtId="0" fontId="13" fillId="3" borderId="9" xfId="0" applyFont="1" applyFill="1" applyBorder="1" applyAlignment="1">
      <alignment horizontal="center" textRotation="90"/>
    </xf>
    <xf numFmtId="0" fontId="7" fillId="0" borderId="24" xfId="0" applyFont="1" applyBorder="1"/>
    <xf numFmtId="0" fontId="13" fillId="0" borderId="9" xfId="0" applyFont="1" applyBorder="1" applyAlignment="1">
      <alignment horizontal="center"/>
    </xf>
    <xf numFmtId="0" fontId="13" fillId="0" borderId="3" xfId="0" applyFont="1" applyBorder="1" applyAlignment="1">
      <alignment horizontal="center"/>
    </xf>
    <xf numFmtId="0" fontId="13" fillId="0" borderId="14" xfId="0" applyFont="1" applyBorder="1" applyAlignment="1">
      <alignment horizontal="center"/>
    </xf>
    <xf numFmtId="0" fontId="13" fillId="0" borderId="24" xfId="0" applyFont="1" applyBorder="1" applyAlignment="1">
      <alignment horizontal="center"/>
    </xf>
    <xf numFmtId="0" fontId="13" fillId="0" borderId="11" xfId="0" applyFont="1" applyBorder="1" applyAlignment="1">
      <alignment horizontal="center"/>
    </xf>
    <xf numFmtId="0" fontId="13" fillId="0" borderId="7" xfId="0" applyFont="1" applyBorder="1" applyAlignment="1">
      <alignment horizontal="center"/>
    </xf>
    <xf numFmtId="0" fontId="13" fillId="9" borderId="11" xfId="0" applyFont="1" applyFill="1" applyBorder="1" applyAlignment="1">
      <alignment horizontal="center"/>
    </xf>
    <xf numFmtId="0" fontId="7" fillId="0" borderId="5" xfId="0" applyFont="1" applyBorder="1"/>
    <xf numFmtId="0" fontId="13" fillId="0" borderId="5" xfId="0" applyFont="1" applyBorder="1" applyAlignment="1">
      <alignment horizontal="center"/>
    </xf>
    <xf numFmtId="0" fontId="14" fillId="4" borderId="5" xfId="0" applyFont="1" applyFill="1" applyBorder="1"/>
    <xf numFmtId="0" fontId="13" fillId="4" borderId="9" xfId="0" applyFont="1" applyFill="1" applyBorder="1" applyAlignment="1">
      <alignment horizontal="center"/>
    </xf>
    <xf numFmtId="0" fontId="13" fillId="4" borderId="3" xfId="0" applyFont="1" applyFill="1" applyBorder="1" applyAlignment="1">
      <alignment horizontal="center"/>
    </xf>
    <xf numFmtId="0" fontId="13" fillId="4" borderId="15" xfId="0" applyFont="1" applyFill="1" applyBorder="1" applyAlignment="1">
      <alignment horizontal="center"/>
    </xf>
    <xf numFmtId="0" fontId="13" fillId="4" borderId="5" xfId="0" applyFont="1" applyFill="1" applyBorder="1" applyAlignment="1">
      <alignment horizontal="center"/>
    </xf>
    <xf numFmtId="0" fontId="13" fillId="4" borderId="25" xfId="0" applyFont="1" applyFill="1" applyBorder="1" applyAlignment="1">
      <alignment horizontal="center"/>
    </xf>
    <xf numFmtId="0" fontId="13" fillId="4" borderId="17" xfId="0" applyFont="1" applyFill="1" applyBorder="1" applyAlignment="1">
      <alignment horizontal="center"/>
    </xf>
    <xf numFmtId="0" fontId="13" fillId="4" borderId="16" xfId="0" applyFont="1" applyFill="1" applyBorder="1" applyAlignment="1">
      <alignment horizontal="center"/>
    </xf>
    <xf numFmtId="0" fontId="13" fillId="10" borderId="11" xfId="0" applyFont="1" applyFill="1" applyBorder="1" applyAlignment="1">
      <alignment horizontal="center"/>
    </xf>
    <xf numFmtId="0" fontId="13" fillId="0" borderId="15" xfId="0" applyFont="1" applyBorder="1" applyAlignment="1">
      <alignment horizontal="center"/>
    </xf>
    <xf numFmtId="0" fontId="13" fillId="0" borderId="17" xfId="0" applyFont="1" applyBorder="1" applyAlignment="1">
      <alignment horizontal="center"/>
    </xf>
    <xf numFmtId="0" fontId="13" fillId="0" borderId="16" xfId="0" applyFont="1" applyBorder="1" applyAlignment="1">
      <alignment horizontal="center"/>
    </xf>
    <xf numFmtId="0" fontId="7" fillId="0" borderId="24" xfId="0" applyFont="1" applyBorder="1" applyAlignment="1">
      <alignment vertical="top"/>
    </xf>
    <xf numFmtId="0" fontId="13" fillId="3" borderId="24" xfId="0" applyFont="1" applyFill="1" applyBorder="1" applyAlignment="1">
      <alignment vertical="top" wrapText="1"/>
    </xf>
    <xf numFmtId="0" fontId="13" fillId="0" borderId="9" xfId="0" applyFont="1" applyBorder="1" applyAlignment="1">
      <alignment horizontal="center" vertical="center" wrapText="1"/>
    </xf>
    <xf numFmtId="0" fontId="13" fillId="0" borderId="24" xfId="0" applyFont="1" applyBorder="1" applyAlignment="1">
      <alignment horizontal="center" vertical="center"/>
    </xf>
    <xf numFmtId="0" fontId="13" fillId="0" borderId="14" xfId="0" applyFont="1" applyBorder="1" applyAlignment="1">
      <alignment horizontal="center" vertical="center"/>
    </xf>
    <xf numFmtId="0" fontId="13" fillId="0" borderId="3" xfId="0" applyFont="1" applyBorder="1" applyAlignment="1">
      <alignment horizontal="center" vertical="center"/>
    </xf>
    <xf numFmtId="0" fontId="13" fillId="0" borderId="24" xfId="0" applyFont="1" applyBorder="1" applyAlignment="1">
      <alignment vertical="top" wrapText="1"/>
    </xf>
    <xf numFmtId="0" fontId="13" fillId="5" borderId="3" xfId="0" applyFont="1" applyFill="1" applyBorder="1" applyAlignment="1">
      <alignment horizontal="center"/>
    </xf>
    <xf numFmtId="0" fontId="1" fillId="0" borderId="0" xfId="0" applyFont="1"/>
    <xf numFmtId="0" fontId="7" fillId="0" borderId="26" xfId="0" applyFont="1" applyBorder="1"/>
    <xf numFmtId="0" fontId="13" fillId="11" borderId="11" xfId="0" applyFont="1" applyFill="1" applyBorder="1" applyAlignment="1">
      <alignment horizontal="center" textRotation="90"/>
    </xf>
    <xf numFmtId="0" fontId="13" fillId="10" borderId="27" xfId="0" applyFont="1" applyFill="1" applyBorder="1" applyAlignment="1">
      <alignment horizontal="center"/>
    </xf>
    <xf numFmtId="0" fontId="13" fillId="10" borderId="12" xfId="0" applyFont="1" applyFill="1" applyBorder="1" applyAlignment="1">
      <alignment horizontal="center"/>
    </xf>
    <xf numFmtId="0" fontId="13" fillId="8" borderId="9" xfId="0" applyFont="1" applyFill="1" applyBorder="1" applyAlignment="1">
      <alignment horizontal="center" textRotation="90"/>
    </xf>
    <xf numFmtId="0" fontId="13" fillId="9" borderId="3" xfId="0" applyFont="1" applyFill="1" applyBorder="1" applyAlignment="1">
      <alignment horizontal="center"/>
    </xf>
    <xf numFmtId="0" fontId="13" fillId="9" borderId="17" xfId="0" applyFont="1" applyFill="1" applyBorder="1" applyAlignment="1">
      <alignment horizontal="center"/>
    </xf>
    <xf numFmtId="0" fontId="13" fillId="10" borderId="3" xfId="0" applyFont="1" applyFill="1" applyBorder="1" applyAlignment="1">
      <alignment horizontal="center"/>
    </xf>
    <xf numFmtId="0" fontId="15" fillId="0" borderId="0" xfId="0" applyFont="1" applyAlignment="1">
      <alignment vertical="center" wrapText="1"/>
    </xf>
    <xf numFmtId="0" fontId="16" fillId="0" borderId="0" xfId="0" applyFont="1" applyAlignment="1">
      <alignment vertical="center" wrapText="1"/>
    </xf>
    <xf numFmtId="0" fontId="17" fillId="5" borderId="4" xfId="0" applyFont="1" applyFill="1" applyBorder="1" applyAlignment="1">
      <alignment horizontal="left"/>
    </xf>
    <xf numFmtId="0" fontId="18" fillId="5" borderId="4" xfId="0" applyFont="1" applyFill="1" applyBorder="1" applyAlignment="1">
      <alignment horizontal="left" vertical="top"/>
    </xf>
    <xf numFmtId="0" fontId="7" fillId="5" borderId="4" xfId="0" applyFont="1" applyFill="1" applyBorder="1" applyAlignment="1">
      <alignment horizontal="left" vertical="top"/>
    </xf>
    <xf numFmtId="0" fontId="7" fillId="0" borderId="0" xfId="0" applyFont="1" applyAlignment="1">
      <alignment horizontal="left" vertical="top"/>
    </xf>
    <xf numFmtId="0" fontId="19" fillId="5" borderId="4" xfId="0" applyFont="1" applyFill="1" applyBorder="1"/>
    <xf numFmtId="0" fontId="12" fillId="0" borderId="9" xfId="0" applyFont="1" applyBorder="1"/>
    <xf numFmtId="0" fontId="7" fillId="5" borderId="4" xfId="0" applyFont="1" applyFill="1" applyBorder="1"/>
    <xf numFmtId="0" fontId="19" fillId="5" borderId="4" xfId="0" applyFont="1" applyFill="1" applyBorder="1" applyAlignment="1">
      <alignment horizontal="left" vertical="top"/>
    </xf>
    <xf numFmtId="0" fontId="19" fillId="5" borderId="4" xfId="0" applyFont="1" applyFill="1" applyBorder="1" applyAlignment="1">
      <alignment horizontal="left" vertical="top" wrapText="1"/>
    </xf>
    <xf numFmtId="0" fontId="19" fillId="5" borderId="3" xfId="0" applyFont="1" applyFill="1" applyBorder="1" applyAlignment="1">
      <alignment horizontal="left" vertical="top"/>
    </xf>
    <xf numFmtId="0" fontId="7" fillId="5" borderId="3" xfId="0" applyFont="1" applyFill="1" applyBorder="1" applyAlignment="1">
      <alignment horizontal="left" vertical="top"/>
    </xf>
    <xf numFmtId="0" fontId="7" fillId="5" borderId="14" xfId="0" applyFont="1" applyFill="1" applyBorder="1" applyAlignment="1">
      <alignment horizontal="left" vertical="top"/>
    </xf>
    <xf numFmtId="0" fontId="12" fillId="0" borderId="4" xfId="0" applyFont="1" applyBorder="1"/>
    <xf numFmtId="0" fontId="7" fillId="5" borderId="4" xfId="0" applyFont="1" applyFill="1" applyBorder="1" applyAlignment="1">
      <alignment horizontal="left" vertical="top" wrapText="1"/>
    </xf>
    <xf numFmtId="0" fontId="19" fillId="5" borderId="4" xfId="0" applyFont="1" applyFill="1" applyBorder="1" applyAlignment="1">
      <alignment horizontal="right"/>
    </xf>
    <xf numFmtId="0" fontId="7" fillId="5" borderId="4" xfId="0" applyFont="1" applyFill="1" applyBorder="1" applyAlignment="1">
      <alignment horizontal="center"/>
    </xf>
    <xf numFmtId="0" fontId="7" fillId="0" borderId="0" xfId="0" applyFont="1"/>
    <xf numFmtId="0" fontId="24" fillId="5" borderId="4" xfId="0" applyFont="1" applyFill="1" applyBorder="1" applyAlignment="1">
      <alignment horizontal="right"/>
    </xf>
    <xf numFmtId="0" fontId="19" fillId="5" borderId="3" xfId="0" applyFont="1" applyFill="1" applyBorder="1" applyAlignment="1">
      <alignment horizontal="center"/>
    </xf>
    <xf numFmtId="0" fontId="19" fillId="5" borderId="3" xfId="0" applyFont="1" applyFill="1" applyBorder="1"/>
    <xf numFmtId="0" fontId="19" fillId="5" borderId="3" xfId="0" applyFont="1" applyFill="1" applyBorder="1" applyAlignment="1">
      <alignment vertical="top" wrapText="1"/>
    </xf>
    <xf numFmtId="0" fontId="7" fillId="0" borderId="3" xfId="0" applyFont="1" applyBorder="1" applyAlignment="1">
      <alignment horizontal="center" wrapText="1"/>
    </xf>
    <xf numFmtId="0" fontId="7" fillId="0" borderId="3" xfId="0" applyFont="1" applyBorder="1"/>
    <xf numFmtId="0" fontId="7" fillId="0" borderId="3" xfId="0" applyFont="1" applyBorder="1" applyAlignment="1">
      <alignment wrapText="1"/>
    </xf>
    <xf numFmtId="0" fontId="19" fillId="0" borderId="0" xfId="0" applyFont="1"/>
    <xf numFmtId="0" fontId="25" fillId="0" borderId="3" xfId="0" applyFont="1" applyBorder="1" applyAlignment="1">
      <alignment wrapText="1"/>
    </xf>
    <xf numFmtId="0" fontId="26" fillId="0" borderId="3" xfId="0" applyFont="1" applyBorder="1" applyAlignment="1">
      <alignment wrapText="1"/>
    </xf>
    <xf numFmtId="0" fontId="7" fillId="5" borderId="4" xfId="0" applyFont="1" applyFill="1" applyBorder="1" applyAlignment="1">
      <alignment vertical="top" wrapText="1"/>
    </xf>
    <xf numFmtId="1" fontId="7" fillId="0" borderId="3" xfId="0" applyNumberFormat="1" applyFont="1" applyBorder="1" applyAlignment="1">
      <alignment horizontal="center" wrapText="1"/>
    </xf>
    <xf numFmtId="0" fontId="19" fillId="5" borderId="13" xfId="0" applyFont="1" applyFill="1" applyBorder="1" applyAlignment="1">
      <alignment horizontal="center"/>
    </xf>
    <xf numFmtId="0" fontId="19" fillId="5" borderId="13" xfId="0" applyFont="1" applyFill="1" applyBorder="1"/>
    <xf numFmtId="0" fontId="19" fillId="5" borderId="13" xfId="0" applyFont="1" applyFill="1" applyBorder="1" applyAlignment="1">
      <alignment vertical="top" wrapText="1"/>
    </xf>
    <xf numFmtId="1" fontId="7" fillId="5" borderId="3" xfId="0" applyNumberFormat="1" applyFont="1" applyFill="1" applyBorder="1" applyAlignment="1">
      <alignment horizontal="center" vertical="top" wrapText="1"/>
    </xf>
    <xf numFmtId="0" fontId="27" fillId="0" borderId="3" xfId="0" applyFont="1" applyBorder="1"/>
    <xf numFmtId="164" fontId="7" fillId="0" borderId="3" xfId="0" applyNumberFormat="1" applyFont="1" applyBorder="1"/>
    <xf numFmtId="0" fontId="2" fillId="2" borderId="1" xfId="0" applyFont="1" applyFill="1" applyBorder="1" applyAlignment="1">
      <alignment horizontal="center"/>
    </xf>
    <xf numFmtId="0" fontId="3" fillId="0" borderId="2" xfId="0" applyFont="1" applyBorder="1"/>
    <xf numFmtId="0" fontId="11" fillId="7" borderId="6" xfId="0" applyFont="1" applyFill="1" applyBorder="1" applyAlignment="1">
      <alignment horizontal="center" vertical="center" wrapText="1"/>
    </xf>
    <xf numFmtId="0" fontId="12" fillId="0" borderId="7" xfId="0" applyFont="1" applyBorder="1"/>
    <xf numFmtId="0" fontId="12" fillId="0" borderId="8" xfId="0" applyFont="1" applyBorder="1"/>
    <xf numFmtId="0" fontId="11"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2" fillId="0" borderId="10" xfId="0" applyFont="1" applyBorder="1"/>
    <xf numFmtId="0" fontId="7" fillId="5" borderId="14" xfId="0" applyFont="1" applyFill="1" applyBorder="1" applyAlignment="1">
      <alignment horizontal="left"/>
    </xf>
    <xf numFmtId="0" fontId="12" fillId="0" borderId="9" xfId="0" applyFont="1" applyBorder="1"/>
    <xf numFmtId="0" fontId="7" fillId="5" borderId="15" xfId="0" applyFont="1" applyFill="1" applyBorder="1" applyAlignment="1">
      <alignment horizontal="left" vertical="top" wrapText="1"/>
    </xf>
    <xf numFmtId="0" fontId="12" fillId="0" borderId="16" xfId="0" applyFont="1" applyBorder="1"/>
    <xf numFmtId="0" fontId="12" fillId="0" borderId="17" xfId="0" applyFont="1" applyBorder="1"/>
    <xf numFmtId="0" fontId="12" fillId="0" borderId="18" xfId="0" applyFont="1" applyBorder="1"/>
    <xf numFmtId="0" fontId="0" fillId="0" borderId="0" xfId="0"/>
    <xf numFmtId="0" fontId="12" fillId="0" borderId="22" xfId="0" applyFont="1" applyBorder="1"/>
    <xf numFmtId="0" fontId="12" fillId="0" borderId="19" xfId="0" applyFont="1" applyBorder="1"/>
    <xf numFmtId="0" fontId="12" fillId="0" borderId="20" xfId="0" applyFont="1" applyBorder="1"/>
    <xf numFmtId="0" fontId="12" fillId="0" borderId="21" xfId="0" applyFont="1" applyBorder="1"/>
    <xf numFmtId="0" fontId="7" fillId="5" borderId="22" xfId="0" applyFont="1" applyFill="1" applyBorder="1" applyAlignment="1">
      <alignment horizontal="left" vertical="center" wrapText="1"/>
    </xf>
    <xf numFmtId="0" fontId="19" fillId="5" borderId="14" xfId="0" applyFont="1" applyFill="1" applyBorder="1" applyAlignment="1">
      <alignment horizontal="left" vertical="top"/>
    </xf>
    <xf numFmtId="0" fontId="7" fillId="5" borderId="14" xfId="0" applyFont="1" applyFill="1" applyBorder="1" applyAlignment="1">
      <alignment horizontal="left" vertical="top"/>
    </xf>
    <xf numFmtId="0" fontId="7" fillId="5" borderId="16" xfId="0" applyFont="1" applyFill="1" applyBorder="1" applyAlignment="1">
      <alignment horizontal="left" vertical="top" wrapText="1"/>
    </xf>
    <xf numFmtId="0" fontId="7" fillId="5" borderId="17" xfId="0" applyFont="1" applyFill="1" applyBorder="1" applyAlignment="1">
      <alignment horizontal="left" vertical="top" wrapText="1"/>
    </xf>
    <xf numFmtId="0" fontId="7" fillId="5" borderId="18" xfId="0" applyFont="1" applyFill="1" applyBorder="1" applyAlignment="1">
      <alignment horizontal="left" vertical="top" wrapText="1"/>
    </xf>
    <xf numFmtId="0" fontId="7" fillId="5" borderId="4" xfId="0" applyFont="1" applyFill="1" applyBorder="1" applyAlignment="1">
      <alignment horizontal="left" vertical="top" wrapText="1"/>
    </xf>
    <xf numFmtId="0" fontId="7" fillId="5" borderId="22" xfId="0" applyFont="1" applyFill="1" applyBorder="1" applyAlignment="1">
      <alignment horizontal="left" vertical="top" wrapText="1"/>
    </xf>
    <xf numFmtId="0" fontId="7" fillId="5" borderId="19" xfId="0" applyFont="1" applyFill="1" applyBorder="1" applyAlignment="1">
      <alignment horizontal="left" vertical="top" wrapText="1"/>
    </xf>
    <xf numFmtId="0" fontId="7" fillId="5" borderId="20" xfId="0" applyFont="1" applyFill="1" applyBorder="1" applyAlignment="1">
      <alignment horizontal="left" vertical="top" wrapText="1"/>
    </xf>
    <xf numFmtId="0" fontId="7" fillId="5" borderId="21" xfId="0" applyFont="1" applyFill="1" applyBorder="1" applyAlignment="1">
      <alignment horizontal="left" vertical="top" wrapText="1"/>
    </xf>
    <xf numFmtId="0" fontId="23" fillId="3" borderId="15" xfId="0" applyFont="1" applyFill="1" applyBorder="1" applyAlignment="1">
      <alignment horizontal="left" vertical="top" wrapText="1"/>
    </xf>
    <xf numFmtId="0" fontId="7" fillId="5" borderId="4" xfId="0" applyFont="1" applyFill="1" applyBorder="1" applyAlignment="1">
      <alignment horizontal="center"/>
    </xf>
    <xf numFmtId="0" fontId="12" fillId="0" borderId="4" xfId="0" applyFont="1" applyBorder="1"/>
    <xf numFmtId="0" fontId="7" fillId="3" borderId="15"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466725</xdr:colOff>
      <xdr:row>1</xdr:row>
      <xdr:rowOff>152400</xdr:rowOff>
    </xdr:from>
    <xdr:ext cx="9934575" cy="603885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0</xdr:col>
      <xdr:colOff>0</xdr:colOff>
      <xdr:row>0</xdr:row>
      <xdr:rowOff>0</xdr:rowOff>
    </xdr:from>
    <xdr:to>
      <xdr:col>32</xdr:col>
      <xdr:colOff>76200</xdr:colOff>
      <xdr:row>77</xdr:row>
      <xdr:rowOff>57150</xdr:rowOff>
    </xdr:to>
    <xdr:pic>
      <xdr:nvPicPr>
        <xdr:cNvPr id="6" name="Picture 5">
          <a:extLst>
            <a:ext uri="{FF2B5EF4-FFF2-40B4-BE49-F238E27FC236}">
              <a16:creationId xmlns:a16="http://schemas.microsoft.com/office/drawing/2014/main" id="{7DF65C03-867C-865E-F1F8-EACD36BFDBED}"/>
            </a:ext>
          </a:extLst>
        </xdr:cNvPr>
        <xdr:cNvPicPr>
          <a:picLocks noChangeAspect="1"/>
        </xdr:cNvPicPr>
      </xdr:nvPicPr>
      <xdr:blipFill>
        <a:blip xmlns:r="http://schemas.openxmlformats.org/officeDocument/2006/relationships" r:embed="rId2"/>
        <a:stretch>
          <a:fillRect/>
        </a:stretch>
      </xdr:blipFill>
      <xdr:spPr>
        <a:xfrm>
          <a:off x="0" y="0"/>
          <a:ext cx="22364700" cy="13258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27</xdr:row>
      <xdr:rowOff>19050</xdr:rowOff>
    </xdr:from>
    <xdr:ext cx="7143750" cy="4029075"/>
    <xdr:pic>
      <xdr:nvPicPr>
        <xdr:cNvPr id="2" name="image2.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57150</xdr:colOff>
      <xdr:row>25</xdr:row>
      <xdr:rowOff>9525</xdr:rowOff>
    </xdr:from>
    <xdr:ext cx="7143750" cy="3924300"/>
    <xdr:pic>
      <xdr:nvPicPr>
        <xdr:cNvPr id="2" name="image2.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104" t="s">
        <v>0</v>
      </c>
      <c r="B1" s="105"/>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1"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89"/>
  <sheetViews>
    <sheetView workbookViewId="0">
      <selection activeCell="B2" sqref="B2:C2"/>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5"/>
      <c r="B1" s="75"/>
      <c r="C1" s="75"/>
      <c r="D1" s="75"/>
      <c r="E1" s="75"/>
    </row>
    <row r="2" spans="1:5" ht="14.25" customHeight="1" x14ac:dyDescent="0.3">
      <c r="A2" s="83" t="s">
        <v>60</v>
      </c>
      <c r="B2" s="125" t="s">
        <v>288</v>
      </c>
      <c r="C2" s="113"/>
      <c r="D2" s="84"/>
      <c r="E2" s="75"/>
    </row>
    <row r="3" spans="1:5" ht="14.25" customHeight="1" x14ac:dyDescent="0.3">
      <c r="A3" s="83"/>
      <c r="B3" s="84"/>
      <c r="C3" s="84"/>
      <c r="D3" s="84"/>
      <c r="E3" s="75"/>
    </row>
    <row r="4" spans="1:5" ht="14.25" customHeight="1" x14ac:dyDescent="0.3">
      <c r="A4" s="83" t="s">
        <v>61</v>
      </c>
      <c r="B4" s="134" t="s">
        <v>219</v>
      </c>
      <c r="C4" s="116"/>
      <c r="D4" s="84"/>
      <c r="E4" s="75"/>
    </row>
    <row r="5" spans="1:5" ht="14.25" customHeight="1" x14ac:dyDescent="0.3">
      <c r="A5" s="83"/>
      <c r="B5" s="117"/>
      <c r="C5" s="119"/>
      <c r="D5" s="84"/>
      <c r="E5" s="75"/>
    </row>
    <row r="6" spans="1:5" ht="14.25" customHeight="1" x14ac:dyDescent="0.3">
      <c r="A6" s="83"/>
      <c r="B6" s="117"/>
      <c r="C6" s="119"/>
      <c r="D6" s="84"/>
      <c r="E6" s="75"/>
    </row>
    <row r="7" spans="1:5" ht="22.5" customHeight="1" x14ac:dyDescent="0.3">
      <c r="A7" s="83"/>
      <c r="B7" s="120"/>
      <c r="C7" s="122"/>
      <c r="D7" s="84"/>
      <c r="E7" s="75"/>
    </row>
    <row r="8" spans="1:5" ht="14.25" customHeight="1" x14ac:dyDescent="0.3">
      <c r="A8" s="86"/>
      <c r="B8" s="75"/>
      <c r="C8" s="75"/>
      <c r="D8" s="75"/>
      <c r="E8" s="75"/>
    </row>
    <row r="9" spans="1:5" ht="14.25" customHeight="1" x14ac:dyDescent="0.3">
      <c r="A9" s="86"/>
      <c r="B9" s="75"/>
      <c r="C9" s="75"/>
      <c r="D9" s="75"/>
      <c r="E9" s="75"/>
    </row>
    <row r="10" spans="1:5" ht="14.25" customHeight="1" x14ac:dyDescent="0.3">
      <c r="A10" s="86" t="s">
        <v>62</v>
      </c>
      <c r="B10" s="75"/>
      <c r="C10" s="75"/>
      <c r="D10" s="75"/>
      <c r="E10" s="75"/>
    </row>
    <row r="11" spans="1:5" ht="14.25" customHeight="1" x14ac:dyDescent="0.3">
      <c r="A11" s="86"/>
      <c r="B11" s="98" t="s">
        <v>63</v>
      </c>
      <c r="C11" s="99" t="s">
        <v>64</v>
      </c>
      <c r="D11" s="100" t="s">
        <v>65</v>
      </c>
      <c r="E11" s="75"/>
    </row>
    <row r="12" spans="1:5" ht="27.75" customHeight="1" x14ac:dyDescent="0.3">
      <c r="B12" s="90">
        <v>1</v>
      </c>
      <c r="C12" s="92" t="s">
        <v>220</v>
      </c>
      <c r="D12" s="92" t="s">
        <v>221</v>
      </c>
    </row>
    <row r="13" spans="1:5" ht="34.5" customHeight="1" x14ac:dyDescent="0.3">
      <c r="B13" s="90">
        <v>2</v>
      </c>
      <c r="C13" s="92" t="s">
        <v>222</v>
      </c>
      <c r="D13" s="92" t="s">
        <v>223</v>
      </c>
    </row>
    <row r="14" spans="1:5" ht="31.5" customHeight="1" x14ac:dyDescent="0.3">
      <c r="B14" s="90">
        <v>3</v>
      </c>
      <c r="C14" s="92" t="s">
        <v>224</v>
      </c>
      <c r="D14" s="92" t="s">
        <v>225</v>
      </c>
    </row>
    <row r="15" spans="1:5" ht="31.5" customHeight="1" x14ac:dyDescent="0.3">
      <c r="B15" s="90">
        <v>4</v>
      </c>
      <c r="C15" s="92" t="s">
        <v>226</v>
      </c>
      <c r="D15" s="92" t="s">
        <v>227</v>
      </c>
    </row>
    <row r="16" spans="1:5" ht="30.75" customHeight="1" x14ac:dyDescent="0.3">
      <c r="B16" s="90">
        <v>5</v>
      </c>
      <c r="C16" s="92" t="s">
        <v>217</v>
      </c>
      <c r="D16" s="92" t="s">
        <v>218</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4" x14ac:dyDescent="0.3"/>
    <row r="988" ht="14.4" x14ac:dyDescent="0.3"/>
    <row r="989" ht="14.4" x14ac:dyDescent="0.3"/>
  </sheetData>
  <mergeCells count="2">
    <mergeCell ref="B2:C2"/>
    <mergeCell ref="B4:C7"/>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86"/>
  <sheetViews>
    <sheetView workbookViewId="0">
      <selection activeCell="C11" sqref="C11"/>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5"/>
      <c r="B1" s="75"/>
      <c r="C1" s="75"/>
      <c r="D1" s="75"/>
      <c r="E1" s="75"/>
    </row>
    <row r="2" spans="1:5" ht="14.25" customHeight="1" x14ac:dyDescent="0.3">
      <c r="A2" s="83" t="s">
        <v>60</v>
      </c>
      <c r="B2" s="125" t="s">
        <v>289</v>
      </c>
      <c r="C2" s="113"/>
      <c r="D2" s="84"/>
      <c r="E2" s="75"/>
    </row>
    <row r="3" spans="1:5" ht="14.25" customHeight="1" x14ac:dyDescent="0.3">
      <c r="A3" s="83"/>
      <c r="B3" s="84"/>
      <c r="C3" s="84"/>
      <c r="D3" s="84"/>
      <c r="E3" s="75"/>
    </row>
    <row r="4" spans="1:5" ht="14.25" customHeight="1" x14ac:dyDescent="0.3">
      <c r="A4" s="83" t="s">
        <v>61</v>
      </c>
      <c r="B4" s="134" t="s">
        <v>228</v>
      </c>
      <c r="C4" s="116"/>
      <c r="D4" s="84"/>
      <c r="E4" s="75"/>
    </row>
    <row r="5" spans="1:5" ht="14.25" customHeight="1" x14ac:dyDescent="0.3">
      <c r="A5" s="83"/>
      <c r="B5" s="117"/>
      <c r="C5" s="119"/>
      <c r="D5" s="84"/>
      <c r="E5" s="75"/>
    </row>
    <row r="6" spans="1:5" ht="14.25" customHeight="1" x14ac:dyDescent="0.3">
      <c r="A6" s="83"/>
      <c r="B6" s="117"/>
      <c r="C6" s="119"/>
      <c r="D6" s="84"/>
      <c r="E6" s="75"/>
    </row>
    <row r="7" spans="1:5" ht="22.5" customHeight="1" x14ac:dyDescent="0.3">
      <c r="A7" s="83"/>
      <c r="B7" s="120"/>
      <c r="C7" s="122"/>
      <c r="D7" s="84"/>
      <c r="E7" s="75"/>
    </row>
    <row r="8" spans="1:5" ht="14.25" customHeight="1" x14ac:dyDescent="0.3">
      <c r="A8" s="86"/>
      <c r="B8" s="75"/>
      <c r="C8" s="75"/>
      <c r="D8" s="75"/>
      <c r="E8" s="75"/>
    </row>
    <row r="9" spans="1:5" ht="14.25" customHeight="1" x14ac:dyDescent="0.3">
      <c r="A9" s="86"/>
      <c r="B9" s="75"/>
      <c r="C9" s="75"/>
      <c r="D9" s="75"/>
      <c r="E9" s="75"/>
    </row>
    <row r="10" spans="1:5" ht="14.25" customHeight="1" x14ac:dyDescent="0.3">
      <c r="A10" s="86" t="s">
        <v>62</v>
      </c>
      <c r="B10" s="75"/>
      <c r="C10" s="75"/>
      <c r="D10" s="75"/>
      <c r="E10" s="75"/>
    </row>
    <row r="11" spans="1:5" ht="14.25" customHeight="1" x14ac:dyDescent="0.3">
      <c r="A11" s="86"/>
      <c r="B11" s="98" t="s">
        <v>63</v>
      </c>
      <c r="C11" s="99" t="s">
        <v>64</v>
      </c>
      <c r="D11" s="100" t="s">
        <v>65</v>
      </c>
      <c r="E11" s="75"/>
    </row>
    <row r="12" spans="1:5" ht="27.75" customHeight="1" x14ac:dyDescent="0.3">
      <c r="B12" s="90">
        <v>1</v>
      </c>
      <c r="C12" s="92" t="s">
        <v>229</v>
      </c>
      <c r="D12" s="92" t="s">
        <v>230</v>
      </c>
    </row>
    <row r="13" spans="1:5" ht="34.5" customHeight="1" x14ac:dyDescent="0.3">
      <c r="B13" s="90">
        <v>2</v>
      </c>
      <c r="C13" s="92" t="s">
        <v>231</v>
      </c>
      <c r="D13" s="92" t="s">
        <v>232</v>
      </c>
    </row>
    <row r="14" spans="1:5" ht="31.5" customHeight="1" x14ac:dyDescent="0.3">
      <c r="B14" s="90">
        <v>3</v>
      </c>
      <c r="C14" s="92" t="s">
        <v>233</v>
      </c>
      <c r="D14" s="92" t="s">
        <v>234</v>
      </c>
    </row>
    <row r="15" spans="1:5" ht="31.5" customHeight="1" x14ac:dyDescent="0.3">
      <c r="B15" s="90">
        <v>4</v>
      </c>
      <c r="C15" s="92" t="s">
        <v>235</v>
      </c>
      <c r="D15" s="92" t="s">
        <v>236</v>
      </c>
    </row>
    <row r="16" spans="1:5" ht="30.75" customHeight="1" x14ac:dyDescent="0.3">
      <c r="B16" s="90">
        <v>5</v>
      </c>
      <c r="C16" s="92" t="s">
        <v>237</v>
      </c>
      <c r="D16" s="92" t="s">
        <v>238</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991"/>
  <sheetViews>
    <sheetView workbookViewId="0">
      <selection activeCell="C20" sqref="C20"/>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5"/>
      <c r="B1" s="75"/>
      <c r="C1" s="75"/>
      <c r="D1" s="75"/>
      <c r="E1" s="75"/>
    </row>
    <row r="2" spans="1:5" ht="14.25" customHeight="1" x14ac:dyDescent="0.3">
      <c r="A2" s="83" t="s">
        <v>60</v>
      </c>
      <c r="B2" s="125" t="s">
        <v>290</v>
      </c>
      <c r="C2" s="113"/>
      <c r="D2" s="84"/>
      <c r="E2" s="75"/>
    </row>
    <row r="3" spans="1:5" ht="14.25" customHeight="1" x14ac:dyDescent="0.3">
      <c r="A3" s="83"/>
      <c r="B3" s="84"/>
      <c r="C3" s="84"/>
      <c r="D3" s="84"/>
      <c r="E3" s="75"/>
    </row>
    <row r="4" spans="1:5" ht="14.25" customHeight="1" x14ac:dyDescent="0.3">
      <c r="A4" s="83" t="s">
        <v>61</v>
      </c>
      <c r="B4" s="134" t="s">
        <v>296</v>
      </c>
      <c r="C4" s="116"/>
      <c r="D4" s="84"/>
      <c r="E4" s="75"/>
    </row>
    <row r="5" spans="1:5" ht="14.25" customHeight="1" x14ac:dyDescent="0.3">
      <c r="A5" s="83"/>
      <c r="B5" s="117"/>
      <c r="C5" s="119"/>
      <c r="D5" s="84"/>
      <c r="E5" s="75"/>
    </row>
    <row r="6" spans="1:5" ht="14.25" customHeight="1" x14ac:dyDescent="0.3">
      <c r="A6" s="83"/>
      <c r="B6" s="117"/>
      <c r="C6" s="119"/>
      <c r="D6" s="84"/>
      <c r="E6" s="75"/>
    </row>
    <row r="7" spans="1:5" ht="46.2" customHeight="1" x14ac:dyDescent="0.3">
      <c r="A7" s="83"/>
      <c r="B7" s="120"/>
      <c r="C7" s="122"/>
      <c r="D7" s="84"/>
      <c r="E7" s="75"/>
    </row>
    <row r="8" spans="1:5" ht="14.25" customHeight="1" x14ac:dyDescent="0.3">
      <c r="A8" s="86"/>
      <c r="B8" s="75"/>
      <c r="C8" s="75"/>
      <c r="D8" s="75"/>
      <c r="E8" s="75"/>
    </row>
    <row r="9" spans="1:5" ht="14.25" customHeight="1" x14ac:dyDescent="0.3">
      <c r="A9" s="86"/>
      <c r="B9" s="75"/>
      <c r="C9" s="75"/>
      <c r="D9" s="75"/>
      <c r="E9" s="75"/>
    </row>
    <row r="10" spans="1:5" ht="14.25" customHeight="1" x14ac:dyDescent="0.3">
      <c r="A10" s="86" t="s">
        <v>62</v>
      </c>
      <c r="B10" s="75"/>
      <c r="C10" s="75"/>
      <c r="D10" s="75"/>
      <c r="E10" s="75"/>
    </row>
    <row r="11" spans="1:5" ht="14.25" customHeight="1" x14ac:dyDescent="0.3">
      <c r="A11" s="86"/>
      <c r="B11" s="98" t="s">
        <v>63</v>
      </c>
      <c r="C11" s="99" t="s">
        <v>64</v>
      </c>
      <c r="D11" s="100" t="s">
        <v>65</v>
      </c>
      <c r="E11" s="75"/>
    </row>
    <row r="12" spans="1:5" ht="27.75" customHeight="1" x14ac:dyDescent="0.3">
      <c r="B12" s="90">
        <v>1</v>
      </c>
      <c r="C12" s="92" t="s">
        <v>297</v>
      </c>
      <c r="D12" s="92" t="s">
        <v>298</v>
      </c>
    </row>
    <row r="13" spans="1:5" ht="34.5" customHeight="1" x14ac:dyDescent="0.3">
      <c r="B13" s="90">
        <v>2</v>
      </c>
      <c r="C13" s="92" t="s">
        <v>299</v>
      </c>
      <c r="D13" s="92" t="s">
        <v>300</v>
      </c>
    </row>
    <row r="14" spans="1:5" ht="31.5" customHeight="1" x14ac:dyDescent="0.3">
      <c r="B14" s="90">
        <v>3</v>
      </c>
      <c r="C14" s="92" t="s">
        <v>239</v>
      </c>
      <c r="D14" s="92" t="s">
        <v>234</v>
      </c>
    </row>
    <row r="15" spans="1:5" ht="31.5" customHeight="1" x14ac:dyDescent="0.3">
      <c r="B15" s="90">
        <v>4</v>
      </c>
      <c r="C15" s="92" t="s">
        <v>301</v>
      </c>
      <c r="D15" s="92" t="s">
        <v>302</v>
      </c>
    </row>
    <row r="16" spans="1:5" ht="30.75" customHeight="1" x14ac:dyDescent="0.3">
      <c r="B16" s="90">
        <v>5</v>
      </c>
      <c r="C16" s="92" t="s">
        <v>303</v>
      </c>
      <c r="D16" s="92" t="s">
        <v>304</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4" x14ac:dyDescent="0.3"/>
    <row r="988" ht="14.4" x14ac:dyDescent="0.3"/>
    <row r="989" ht="14.4" x14ac:dyDescent="0.3"/>
    <row r="990" ht="14.4" x14ac:dyDescent="0.3"/>
    <row r="991" ht="14.4" x14ac:dyDescent="0.3"/>
  </sheetData>
  <mergeCells count="2">
    <mergeCell ref="B2:C2"/>
    <mergeCell ref="B4:C7"/>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986"/>
  <sheetViews>
    <sheetView workbookViewId="0">
      <selection activeCell="D17" sqref="D17"/>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5"/>
      <c r="B1" s="75"/>
      <c r="C1" s="75"/>
      <c r="D1" s="75"/>
      <c r="E1" s="75"/>
    </row>
    <row r="2" spans="1:5" ht="14.25" customHeight="1" x14ac:dyDescent="0.3">
      <c r="A2" s="83" t="s">
        <v>60</v>
      </c>
      <c r="B2" s="125" t="s">
        <v>291</v>
      </c>
      <c r="C2" s="113"/>
      <c r="D2" s="84"/>
      <c r="E2" s="75"/>
    </row>
    <row r="3" spans="1:5" ht="14.25" customHeight="1" x14ac:dyDescent="0.3">
      <c r="A3" s="83"/>
      <c r="B3" s="84"/>
      <c r="C3" s="84"/>
      <c r="D3" s="84"/>
      <c r="E3" s="75"/>
    </row>
    <row r="4" spans="1:5" ht="14.25" customHeight="1" x14ac:dyDescent="0.3">
      <c r="A4" s="83" t="s">
        <v>61</v>
      </c>
      <c r="B4" s="134" t="s">
        <v>240</v>
      </c>
      <c r="C4" s="116"/>
      <c r="D4" s="84"/>
      <c r="E4" s="75"/>
    </row>
    <row r="5" spans="1:5" ht="14.25" customHeight="1" x14ac:dyDescent="0.3">
      <c r="A5" s="83"/>
      <c r="B5" s="117"/>
      <c r="C5" s="119"/>
      <c r="D5" s="84"/>
      <c r="E5" s="75"/>
    </row>
    <row r="6" spans="1:5" ht="14.25" customHeight="1" x14ac:dyDescent="0.3">
      <c r="A6" s="83"/>
      <c r="B6" s="117"/>
      <c r="C6" s="119"/>
      <c r="D6" s="84"/>
      <c r="E6" s="75"/>
    </row>
    <row r="7" spans="1:5" ht="74.400000000000006" customHeight="1" x14ac:dyDescent="0.3">
      <c r="A7" s="83"/>
      <c r="B7" s="120"/>
      <c r="C7" s="122"/>
      <c r="D7" s="84"/>
      <c r="E7" s="75"/>
    </row>
    <row r="8" spans="1:5" ht="14.25" customHeight="1" x14ac:dyDescent="0.3">
      <c r="A8" s="86"/>
      <c r="B8" s="75"/>
      <c r="C8" s="75"/>
      <c r="D8" s="75"/>
      <c r="E8" s="75"/>
    </row>
    <row r="9" spans="1:5" ht="14.25" customHeight="1" x14ac:dyDescent="0.3">
      <c r="A9" s="86"/>
      <c r="B9" s="75"/>
      <c r="C9" s="75"/>
      <c r="D9" s="75"/>
      <c r="E9" s="75"/>
    </row>
    <row r="10" spans="1:5" ht="14.25" customHeight="1" x14ac:dyDescent="0.3">
      <c r="A10" s="86" t="s">
        <v>62</v>
      </c>
      <c r="B10" s="75"/>
      <c r="C10" s="75"/>
      <c r="D10" s="75"/>
      <c r="E10" s="75"/>
    </row>
    <row r="11" spans="1:5" ht="14.25" customHeight="1" x14ac:dyDescent="0.3">
      <c r="A11" s="86"/>
      <c r="B11" s="98" t="s">
        <v>63</v>
      </c>
      <c r="C11" s="99" t="s">
        <v>64</v>
      </c>
      <c r="D11" s="100" t="s">
        <v>65</v>
      </c>
      <c r="E11" s="75"/>
    </row>
    <row r="12" spans="1:5" ht="27.75" customHeight="1" x14ac:dyDescent="0.3">
      <c r="B12" s="90">
        <v>1</v>
      </c>
      <c r="C12" s="92" t="s">
        <v>241</v>
      </c>
      <c r="D12" s="92" t="s">
        <v>242</v>
      </c>
    </row>
    <row r="13" spans="1:5" ht="34.5" customHeight="1" x14ac:dyDescent="0.3">
      <c r="B13" s="90">
        <v>2</v>
      </c>
      <c r="C13" s="92" t="s">
        <v>243</v>
      </c>
      <c r="D13" s="92" t="s">
        <v>244</v>
      </c>
    </row>
    <row r="14" spans="1:5" ht="31.5" customHeight="1" x14ac:dyDescent="0.3">
      <c r="B14" s="90">
        <v>3</v>
      </c>
      <c r="C14" s="92" t="s">
        <v>245</v>
      </c>
      <c r="D14" s="92" t="s">
        <v>246</v>
      </c>
    </row>
    <row r="15" spans="1:5" ht="31.5" customHeight="1" x14ac:dyDescent="0.3">
      <c r="B15" s="90">
        <v>4</v>
      </c>
      <c r="C15" s="92" t="s">
        <v>247</v>
      </c>
      <c r="D15" s="92" t="s">
        <v>248</v>
      </c>
    </row>
    <row r="16" spans="1:5" ht="30.75" customHeight="1" x14ac:dyDescent="0.3">
      <c r="B16" s="90">
        <v>5</v>
      </c>
      <c r="C16" s="92" t="s">
        <v>249</v>
      </c>
      <c r="D16" s="92" t="s">
        <v>250</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987"/>
  <sheetViews>
    <sheetView workbookViewId="0">
      <selection activeCell="D14" sqref="D14"/>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5"/>
      <c r="B1" s="75"/>
      <c r="C1" s="75"/>
      <c r="D1" s="75"/>
      <c r="E1" s="75"/>
    </row>
    <row r="2" spans="1:5" ht="14.25" customHeight="1" x14ac:dyDescent="0.3">
      <c r="A2" s="83" t="s">
        <v>60</v>
      </c>
      <c r="B2" s="125" t="s">
        <v>292</v>
      </c>
      <c r="C2" s="113"/>
      <c r="D2" s="84"/>
      <c r="E2" s="75"/>
    </row>
    <row r="3" spans="1:5" ht="14.25" customHeight="1" x14ac:dyDescent="0.3">
      <c r="A3" s="83"/>
      <c r="B3" s="84"/>
      <c r="C3" s="84"/>
      <c r="D3" s="84"/>
      <c r="E3" s="75"/>
    </row>
    <row r="4" spans="1:5" ht="14.25" customHeight="1" x14ac:dyDescent="0.3">
      <c r="A4" s="83" t="s">
        <v>61</v>
      </c>
      <c r="B4" s="134" t="s">
        <v>305</v>
      </c>
      <c r="C4" s="116"/>
      <c r="D4" s="84"/>
      <c r="E4" s="75"/>
    </row>
    <row r="5" spans="1:5" ht="14.25" customHeight="1" x14ac:dyDescent="0.3">
      <c r="A5" s="83"/>
      <c r="B5" s="117"/>
      <c r="C5" s="119"/>
      <c r="D5" s="84"/>
      <c r="E5" s="75"/>
    </row>
    <row r="6" spans="1:5" ht="14.25" customHeight="1" x14ac:dyDescent="0.3">
      <c r="A6" s="83"/>
      <c r="B6" s="117"/>
      <c r="C6" s="119"/>
      <c r="D6" s="84"/>
      <c r="E6" s="75"/>
    </row>
    <row r="7" spans="1:5" ht="46.8" customHeight="1" x14ac:dyDescent="0.3">
      <c r="A7" s="83"/>
      <c r="B7" s="120"/>
      <c r="C7" s="122"/>
      <c r="D7" s="84"/>
      <c r="E7" s="75"/>
    </row>
    <row r="8" spans="1:5" ht="14.25" customHeight="1" x14ac:dyDescent="0.3">
      <c r="A8" s="86"/>
      <c r="B8" s="75"/>
      <c r="C8" s="75"/>
      <c r="D8" s="75"/>
      <c r="E8" s="75"/>
    </row>
    <row r="9" spans="1:5" ht="14.25" customHeight="1" x14ac:dyDescent="0.3">
      <c r="A9" s="86"/>
      <c r="B9" s="75"/>
      <c r="C9" s="75"/>
      <c r="D9" s="75"/>
      <c r="E9" s="75"/>
    </row>
    <row r="10" spans="1:5" ht="14.25" customHeight="1" x14ac:dyDescent="0.3">
      <c r="A10" s="86" t="s">
        <v>62</v>
      </c>
      <c r="B10" s="75"/>
      <c r="C10" s="75"/>
      <c r="D10" s="75"/>
      <c r="E10" s="75"/>
    </row>
    <row r="11" spans="1:5" ht="14.25" customHeight="1" x14ac:dyDescent="0.3">
      <c r="A11" s="86"/>
      <c r="B11" s="98" t="s">
        <v>63</v>
      </c>
      <c r="C11" s="99" t="s">
        <v>64</v>
      </c>
      <c r="D11" s="100" t="s">
        <v>65</v>
      </c>
      <c r="E11" s="75"/>
    </row>
    <row r="12" spans="1:5" ht="36.6" customHeight="1" x14ac:dyDescent="0.3">
      <c r="B12" s="90">
        <v>1</v>
      </c>
      <c r="C12" s="92" t="s">
        <v>251</v>
      </c>
      <c r="D12" s="92" t="s">
        <v>252</v>
      </c>
    </row>
    <row r="13" spans="1:5" ht="61.2" customHeight="1" x14ac:dyDescent="0.3">
      <c r="B13" s="90">
        <v>2</v>
      </c>
      <c r="C13" s="92" t="s">
        <v>253</v>
      </c>
      <c r="D13" s="92" t="s">
        <v>306</v>
      </c>
    </row>
    <row r="14" spans="1:5" ht="79.8" customHeight="1" x14ac:dyDescent="0.3">
      <c r="B14" s="90">
        <v>3</v>
      </c>
      <c r="C14" s="92" t="s">
        <v>254</v>
      </c>
      <c r="D14" s="92" t="s">
        <v>307</v>
      </c>
    </row>
    <row r="15" spans="1:5" ht="67.2" customHeight="1" x14ac:dyDescent="0.3">
      <c r="B15" s="90">
        <v>4</v>
      </c>
      <c r="C15" s="92" t="s">
        <v>255</v>
      </c>
      <c r="D15" s="92" t="s">
        <v>308</v>
      </c>
    </row>
    <row r="16" spans="1:5" ht="31.5" customHeight="1" x14ac:dyDescent="0.3">
      <c r="B16" s="90">
        <v>5</v>
      </c>
      <c r="C16" s="92" t="s">
        <v>256</v>
      </c>
      <c r="D16" s="92" t="s">
        <v>257</v>
      </c>
    </row>
    <row r="17" spans="2:4" ht="30.75" customHeight="1" x14ac:dyDescent="0.3">
      <c r="B17" s="90">
        <v>6</v>
      </c>
      <c r="C17" s="92" t="s">
        <v>258</v>
      </c>
      <c r="D17" s="92" t="s">
        <v>309</v>
      </c>
    </row>
    <row r="18" spans="2:4" ht="14.25" customHeight="1" x14ac:dyDescent="0.3"/>
    <row r="19" spans="2:4" ht="14.25" customHeight="1" x14ac:dyDescent="0.3"/>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sheetData>
  <mergeCells count="2">
    <mergeCell ref="B2:C2"/>
    <mergeCell ref="B4:C7"/>
  </mergeCells>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988"/>
  <sheetViews>
    <sheetView workbookViewId="0">
      <selection activeCell="A21" sqref="A21:XFD21"/>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75"/>
      <c r="B1" s="75"/>
      <c r="C1" s="75"/>
      <c r="D1" s="75"/>
      <c r="E1" s="75"/>
    </row>
    <row r="2" spans="1:5" ht="14.25" customHeight="1" x14ac:dyDescent="0.3">
      <c r="A2" s="83" t="s">
        <v>60</v>
      </c>
      <c r="B2" s="125" t="s">
        <v>293</v>
      </c>
      <c r="C2" s="113"/>
      <c r="D2" s="84"/>
      <c r="E2" s="75"/>
    </row>
    <row r="3" spans="1:5" ht="14.25" customHeight="1" x14ac:dyDescent="0.3">
      <c r="A3" s="83"/>
      <c r="B3" s="84"/>
      <c r="C3" s="84"/>
      <c r="D3" s="84"/>
      <c r="E3" s="75"/>
    </row>
    <row r="4" spans="1:5" ht="14.25" customHeight="1" x14ac:dyDescent="0.3">
      <c r="A4" s="83" t="s">
        <v>61</v>
      </c>
      <c r="B4" s="114" t="s">
        <v>310</v>
      </c>
      <c r="C4" s="116"/>
      <c r="D4" s="84"/>
      <c r="E4" s="75"/>
    </row>
    <row r="5" spans="1:5" ht="14.25" customHeight="1" x14ac:dyDescent="0.3">
      <c r="A5" s="83"/>
      <c r="B5" s="117"/>
      <c r="C5" s="119"/>
      <c r="D5" s="84"/>
      <c r="E5" s="75"/>
    </row>
    <row r="6" spans="1:5" ht="14.25" customHeight="1" x14ac:dyDescent="0.3">
      <c r="A6" s="83"/>
      <c r="B6" s="117"/>
      <c r="C6" s="119"/>
      <c r="D6" s="84"/>
      <c r="E6" s="75"/>
    </row>
    <row r="7" spans="1:5" ht="14.25" customHeight="1" x14ac:dyDescent="0.3">
      <c r="A7" s="83"/>
      <c r="B7" s="117"/>
      <c r="C7" s="119"/>
      <c r="D7" s="84"/>
      <c r="E7" s="75"/>
    </row>
    <row r="8" spans="1:5" ht="12" customHeight="1" x14ac:dyDescent="0.3">
      <c r="A8" s="83"/>
      <c r="B8" s="117"/>
      <c r="C8" s="119"/>
      <c r="D8" s="84"/>
      <c r="E8" s="75"/>
    </row>
    <row r="9" spans="1:5" ht="13.8" hidden="1" customHeight="1" x14ac:dyDescent="0.3">
      <c r="A9" s="83"/>
      <c r="B9" s="117"/>
      <c r="C9" s="119"/>
      <c r="D9" s="84"/>
      <c r="E9" s="75"/>
    </row>
    <row r="10" spans="1:5" ht="0.6" hidden="1" customHeight="1" x14ac:dyDescent="0.3">
      <c r="A10" s="83"/>
      <c r="B10" s="117"/>
      <c r="C10" s="119"/>
      <c r="D10" s="84"/>
      <c r="E10" s="75"/>
    </row>
    <row r="11" spans="1:5" ht="7.5" customHeight="1" x14ac:dyDescent="0.3">
      <c r="A11" s="83"/>
      <c r="B11" s="120"/>
      <c r="C11" s="122"/>
      <c r="D11" s="84"/>
      <c r="E11" s="75"/>
    </row>
    <row r="12" spans="1:5" ht="14.25" customHeight="1" x14ac:dyDescent="0.3">
      <c r="A12" s="83"/>
      <c r="B12" s="82"/>
      <c r="C12" s="82"/>
      <c r="D12" s="84"/>
      <c r="E12" s="75"/>
    </row>
    <row r="13" spans="1:5" ht="14.25" customHeight="1" x14ac:dyDescent="0.3">
      <c r="A13" s="86" t="s">
        <v>62</v>
      </c>
      <c r="B13" s="75"/>
      <c r="C13" s="75"/>
      <c r="D13" s="75"/>
      <c r="E13" s="75"/>
    </row>
    <row r="14" spans="1:5" ht="14.25" customHeight="1" x14ac:dyDescent="0.3">
      <c r="A14" s="86"/>
      <c r="B14" s="98" t="s">
        <v>63</v>
      </c>
      <c r="C14" s="99" t="s">
        <v>64</v>
      </c>
      <c r="D14" s="100" t="s">
        <v>65</v>
      </c>
      <c r="E14" s="75"/>
    </row>
    <row r="15" spans="1:5" ht="35.4" customHeight="1" x14ac:dyDescent="0.3">
      <c r="B15" s="90">
        <v>1</v>
      </c>
      <c r="C15" s="92" t="s">
        <v>311</v>
      </c>
      <c r="D15" s="92" t="s">
        <v>312</v>
      </c>
    </row>
    <row r="16" spans="1:5" ht="30.75" customHeight="1" x14ac:dyDescent="0.3">
      <c r="B16" s="90">
        <v>2</v>
      </c>
      <c r="C16" s="92" t="s">
        <v>313</v>
      </c>
      <c r="D16" s="92" t="s">
        <v>314</v>
      </c>
    </row>
    <row r="17" spans="2:4" ht="28.5" customHeight="1" x14ac:dyDescent="0.3">
      <c r="B17" s="90">
        <v>3</v>
      </c>
      <c r="C17" s="92" t="s">
        <v>315</v>
      </c>
      <c r="D17" s="92" t="s">
        <v>316</v>
      </c>
    </row>
    <row r="18" spans="2:4" ht="30.75" customHeight="1" x14ac:dyDescent="0.3">
      <c r="B18" s="90">
        <v>4</v>
      </c>
      <c r="C18" s="92" t="s">
        <v>317</v>
      </c>
      <c r="D18" s="92" t="s">
        <v>318</v>
      </c>
    </row>
    <row r="19" spans="2:4" ht="28.5" customHeight="1" x14ac:dyDescent="0.3">
      <c r="B19" s="90">
        <v>5</v>
      </c>
      <c r="C19" s="92" t="s">
        <v>319</v>
      </c>
      <c r="D19" s="92" t="s">
        <v>320</v>
      </c>
    </row>
    <row r="20" spans="2:4" ht="33" customHeight="1" x14ac:dyDescent="0.3">
      <c r="B20" s="90">
        <v>6</v>
      </c>
      <c r="C20" s="92" t="s">
        <v>321</v>
      </c>
      <c r="D20" s="92" t="s">
        <v>322</v>
      </c>
    </row>
    <row r="21" spans="2:4" ht="14.25" customHeight="1" x14ac:dyDescent="0.3"/>
    <row r="22" spans="2:4" ht="13.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975"/>
  <sheetViews>
    <sheetView workbookViewId="0">
      <selection activeCell="D20" sqref="D20"/>
    </sheetView>
  </sheetViews>
  <sheetFormatPr defaultColWidth="14.44140625" defaultRowHeight="15" customHeight="1" x14ac:dyDescent="0.3"/>
  <cols>
    <col min="1" max="1" width="19" customWidth="1"/>
    <col min="2" max="2" width="8.6640625" customWidth="1"/>
    <col min="3" max="3" width="56.44140625" customWidth="1"/>
    <col min="4" max="4" width="71" customWidth="1"/>
    <col min="5" max="26" width="8.6640625" customWidth="1"/>
  </cols>
  <sheetData>
    <row r="1" spans="1:5" ht="14.25" customHeight="1" x14ac:dyDescent="0.3">
      <c r="A1" s="75"/>
      <c r="B1" s="75"/>
      <c r="C1" s="75"/>
      <c r="D1" s="75"/>
      <c r="E1" s="75"/>
    </row>
    <row r="2" spans="1:5" ht="14.25" customHeight="1" x14ac:dyDescent="0.3">
      <c r="A2" s="83" t="s">
        <v>60</v>
      </c>
      <c r="B2" s="125" t="s">
        <v>294</v>
      </c>
      <c r="C2" s="113"/>
      <c r="D2" s="84"/>
      <c r="E2" s="75"/>
    </row>
    <row r="3" spans="1:5" ht="14.25" customHeight="1" x14ac:dyDescent="0.3">
      <c r="A3" s="83"/>
      <c r="B3" s="84"/>
      <c r="C3" s="84"/>
      <c r="D3" s="84"/>
      <c r="E3" s="75"/>
    </row>
    <row r="4" spans="1:5" ht="14.25" customHeight="1" x14ac:dyDescent="0.3">
      <c r="A4" s="83" t="s">
        <v>61</v>
      </c>
      <c r="B4" s="134" t="s">
        <v>323</v>
      </c>
      <c r="C4" s="116"/>
      <c r="D4" s="84"/>
      <c r="E4" s="75"/>
    </row>
    <row r="5" spans="1:5" ht="14.25" customHeight="1" x14ac:dyDescent="0.3">
      <c r="A5" s="83"/>
      <c r="B5" s="117"/>
      <c r="C5" s="119"/>
      <c r="D5" s="84"/>
      <c r="E5" s="75"/>
    </row>
    <row r="6" spans="1:5" ht="14.25" customHeight="1" x14ac:dyDescent="0.3">
      <c r="A6" s="83"/>
      <c r="B6" s="117"/>
      <c r="C6" s="119"/>
      <c r="D6" s="84"/>
      <c r="E6" s="75"/>
    </row>
    <row r="7" spans="1:5" ht="25.8" customHeight="1" x14ac:dyDescent="0.3">
      <c r="A7" s="83"/>
      <c r="B7" s="120"/>
      <c r="C7" s="122"/>
      <c r="D7" s="84"/>
      <c r="E7" s="75"/>
    </row>
    <row r="8" spans="1:5" ht="14.25" customHeight="1" x14ac:dyDescent="0.3">
      <c r="A8" s="83"/>
      <c r="B8" s="82"/>
      <c r="C8" s="82"/>
      <c r="D8" s="84"/>
      <c r="E8" s="75"/>
    </row>
    <row r="9" spans="1:5" ht="14.25" customHeight="1" x14ac:dyDescent="0.3">
      <c r="A9" s="86" t="s">
        <v>62</v>
      </c>
      <c r="B9" s="75"/>
      <c r="C9" s="75"/>
      <c r="D9" s="75"/>
      <c r="E9" s="75"/>
    </row>
    <row r="10" spans="1:5" ht="14.25" customHeight="1" x14ac:dyDescent="0.3">
      <c r="A10" s="86"/>
      <c r="B10" s="98" t="s">
        <v>63</v>
      </c>
      <c r="C10" s="99" t="s">
        <v>64</v>
      </c>
      <c r="D10" s="100" t="s">
        <v>65</v>
      </c>
      <c r="E10" s="75"/>
    </row>
    <row r="11" spans="1:5" ht="14.25" customHeight="1" x14ac:dyDescent="0.3">
      <c r="B11" s="90">
        <v>1</v>
      </c>
      <c r="C11" s="92" t="s">
        <v>259</v>
      </c>
      <c r="D11" s="92" t="s">
        <v>260</v>
      </c>
    </row>
    <row r="12" spans="1:5" ht="30.75" customHeight="1" x14ac:dyDescent="0.3">
      <c r="B12" s="90">
        <v>2</v>
      </c>
      <c r="C12" s="92" t="s">
        <v>261</v>
      </c>
      <c r="D12" s="92" t="s">
        <v>262</v>
      </c>
    </row>
    <row r="13" spans="1:5" ht="14.25" customHeight="1" x14ac:dyDescent="0.3">
      <c r="B13" s="90">
        <v>3</v>
      </c>
      <c r="C13" s="92" t="s">
        <v>324</v>
      </c>
      <c r="D13" s="92" t="s">
        <v>325</v>
      </c>
    </row>
    <row r="14" spans="1:5" ht="30" customHeight="1" x14ac:dyDescent="0.3">
      <c r="B14" s="90">
        <v>4</v>
      </c>
      <c r="C14" s="92" t="s">
        <v>91</v>
      </c>
      <c r="D14" s="92" t="s">
        <v>263</v>
      </c>
    </row>
    <row r="15" spans="1:5" ht="30.75" customHeight="1" x14ac:dyDescent="0.3">
      <c r="B15" s="90">
        <v>5</v>
      </c>
      <c r="C15" s="92" t="s">
        <v>264</v>
      </c>
      <c r="D15" s="92" t="s">
        <v>92</v>
      </c>
    </row>
    <row r="16" spans="1:5" ht="14.25" customHeight="1" x14ac:dyDescent="0.3">
      <c r="B16" s="90">
        <v>6</v>
      </c>
      <c r="C16" s="92" t="s">
        <v>93</v>
      </c>
      <c r="D16" s="92" t="s">
        <v>94</v>
      </c>
    </row>
    <row r="17" spans="2:4" ht="29.25" customHeight="1" x14ac:dyDescent="0.3">
      <c r="B17" s="90">
        <v>7</v>
      </c>
      <c r="C17" s="92" t="s">
        <v>326</v>
      </c>
      <c r="D17" s="92" t="s">
        <v>327</v>
      </c>
    </row>
    <row r="18" spans="2:4" ht="29.25" customHeight="1" x14ac:dyDescent="0.3">
      <c r="B18" s="90">
        <v>8</v>
      </c>
      <c r="C18" s="92" t="s">
        <v>328</v>
      </c>
      <c r="D18" s="92" t="s">
        <v>329</v>
      </c>
    </row>
    <row r="19" spans="2:4" ht="33.75" customHeight="1" x14ac:dyDescent="0.3">
      <c r="B19" s="90">
        <v>9</v>
      </c>
      <c r="C19" s="92" t="s">
        <v>95</v>
      </c>
      <c r="D19" s="92" t="s">
        <v>330</v>
      </c>
    </row>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sheetData>
  <mergeCells count="2">
    <mergeCell ref="B2:C2"/>
    <mergeCell ref="B4:C7"/>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991"/>
  <sheetViews>
    <sheetView workbookViewId="0">
      <selection activeCell="D13" sqref="D13"/>
    </sheetView>
  </sheetViews>
  <sheetFormatPr defaultColWidth="14.44140625" defaultRowHeight="15" customHeight="1" x14ac:dyDescent="0.3"/>
  <cols>
    <col min="1" max="1" width="19" customWidth="1"/>
    <col min="2" max="2" width="8.6640625" customWidth="1"/>
    <col min="3" max="3" width="56.44140625" customWidth="1"/>
    <col min="4" max="4" width="61.33203125" customWidth="1"/>
    <col min="5" max="26" width="8.6640625" customWidth="1"/>
  </cols>
  <sheetData>
    <row r="1" spans="1:5" ht="14.25" customHeight="1" x14ac:dyDescent="0.3">
      <c r="A1" s="75"/>
      <c r="B1" s="75"/>
      <c r="C1" s="75"/>
      <c r="D1" s="75"/>
      <c r="E1" s="75"/>
    </row>
    <row r="2" spans="1:5" ht="14.25" customHeight="1" x14ac:dyDescent="0.3">
      <c r="A2" s="83" t="s">
        <v>60</v>
      </c>
      <c r="B2" s="125" t="s">
        <v>295</v>
      </c>
      <c r="C2" s="113"/>
      <c r="D2" s="84"/>
      <c r="E2" s="75"/>
    </row>
    <row r="3" spans="1:5" ht="14.25" customHeight="1" x14ac:dyDescent="0.3">
      <c r="A3" s="83"/>
      <c r="B3" s="84"/>
      <c r="C3" s="84"/>
      <c r="D3" s="84"/>
      <c r="E3" s="75"/>
    </row>
    <row r="4" spans="1:5" ht="14.25" customHeight="1" x14ac:dyDescent="0.3">
      <c r="A4" s="83" t="s">
        <v>61</v>
      </c>
      <c r="B4" s="114" t="s">
        <v>331</v>
      </c>
      <c r="C4" s="116"/>
      <c r="D4" s="84"/>
      <c r="E4" s="75"/>
    </row>
    <row r="5" spans="1:5" ht="14.25" customHeight="1" x14ac:dyDescent="0.3">
      <c r="A5" s="83"/>
      <c r="B5" s="117"/>
      <c r="C5" s="119"/>
      <c r="D5" s="84"/>
      <c r="E5" s="75"/>
    </row>
    <row r="6" spans="1:5" ht="19.2" customHeight="1" x14ac:dyDescent="0.3">
      <c r="A6" s="83"/>
      <c r="B6" s="117"/>
      <c r="C6" s="119"/>
      <c r="D6" s="84"/>
      <c r="E6" s="75"/>
    </row>
    <row r="7" spans="1:5" ht="45" hidden="1" customHeight="1" x14ac:dyDescent="0.3">
      <c r="A7" s="83"/>
      <c r="B7" s="120"/>
      <c r="C7" s="122"/>
      <c r="D7" s="84"/>
      <c r="E7" s="75"/>
    </row>
    <row r="8" spans="1:5" ht="14.25" customHeight="1" x14ac:dyDescent="0.3">
      <c r="A8" s="83"/>
      <c r="B8" s="82"/>
      <c r="C8" s="82"/>
      <c r="D8" s="84"/>
      <c r="E8" s="75"/>
    </row>
    <row r="9" spans="1:5" ht="14.25" customHeight="1" x14ac:dyDescent="0.3">
      <c r="A9" s="86" t="s">
        <v>62</v>
      </c>
      <c r="B9" s="75"/>
      <c r="C9" s="75"/>
      <c r="D9" s="75"/>
      <c r="E9" s="75"/>
    </row>
    <row r="10" spans="1:5" ht="14.25" customHeight="1" x14ac:dyDescent="0.3">
      <c r="A10" s="86"/>
      <c r="B10" s="87" t="s">
        <v>63</v>
      </c>
      <c r="C10" s="88" t="s">
        <v>64</v>
      </c>
      <c r="D10" s="89" t="s">
        <v>65</v>
      </c>
      <c r="E10" s="75"/>
    </row>
    <row r="11" spans="1:5" ht="27.75" customHeight="1" x14ac:dyDescent="0.3">
      <c r="A11" s="96"/>
      <c r="B11" s="101">
        <v>1</v>
      </c>
      <c r="C11" s="92" t="s">
        <v>96</v>
      </c>
      <c r="D11" s="92" t="s">
        <v>97</v>
      </c>
      <c r="E11" s="75"/>
    </row>
    <row r="12" spans="1:5" ht="24.75" customHeight="1" x14ac:dyDescent="0.3">
      <c r="A12" s="96"/>
      <c r="B12" s="101">
        <v>2</v>
      </c>
      <c r="C12" s="92" t="s">
        <v>332</v>
      </c>
      <c r="D12" s="92" t="s">
        <v>333</v>
      </c>
      <c r="E12" s="75"/>
    </row>
    <row r="13" spans="1:5" ht="26.25" customHeight="1" x14ac:dyDescent="0.3">
      <c r="A13" s="96"/>
      <c r="B13" s="101">
        <v>3</v>
      </c>
      <c r="C13" s="92" t="s">
        <v>98</v>
      </c>
      <c r="D13" s="92" t="s">
        <v>99</v>
      </c>
      <c r="E13" s="75"/>
    </row>
    <row r="14" spans="1:5" ht="25.5" customHeight="1" x14ac:dyDescent="0.3">
      <c r="A14" s="96"/>
      <c r="B14" s="101">
        <v>4</v>
      </c>
      <c r="C14" s="92" t="s">
        <v>100</v>
      </c>
      <c r="D14" s="92" t="s">
        <v>101</v>
      </c>
      <c r="E14" s="75"/>
    </row>
    <row r="15" spans="1:5" ht="24" customHeight="1" x14ac:dyDescent="0.3">
      <c r="A15" s="96"/>
      <c r="B15" s="101">
        <v>5</v>
      </c>
      <c r="C15" s="92" t="s">
        <v>334</v>
      </c>
      <c r="D15" s="92" t="s">
        <v>335</v>
      </c>
      <c r="E15" s="75"/>
    </row>
    <row r="16" spans="1:5"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sheetData>
  <mergeCells count="2">
    <mergeCell ref="B2:C2"/>
    <mergeCell ref="B4:C7"/>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3"/>
  <sheetViews>
    <sheetView topLeftCell="A87" workbookViewId="0">
      <selection activeCell="D16" sqref="D16"/>
    </sheetView>
  </sheetViews>
  <sheetFormatPr defaultColWidth="14.44140625" defaultRowHeight="15" customHeight="1" x14ac:dyDescent="0.3"/>
  <cols>
    <col min="2" max="2" width="58.5546875" customWidth="1"/>
    <col min="3" max="4" width="13.109375" customWidth="1"/>
    <col min="5" max="5" width="23.33203125" customWidth="1"/>
    <col min="6" max="26" width="8.6640625" customWidth="1"/>
  </cols>
  <sheetData>
    <row r="1" spans="1:5" ht="14.25" customHeight="1" x14ac:dyDescent="0.3">
      <c r="A1" s="102" t="s">
        <v>102</v>
      </c>
      <c r="B1" s="102" t="s">
        <v>103</v>
      </c>
      <c r="C1" s="102" t="s">
        <v>104</v>
      </c>
      <c r="D1" s="102" t="s">
        <v>105</v>
      </c>
      <c r="E1" s="102" t="s">
        <v>106</v>
      </c>
    </row>
    <row r="2" spans="1:5" ht="14.25" customHeight="1" x14ac:dyDescent="0.3">
      <c r="A2" s="91" t="s">
        <v>265</v>
      </c>
      <c r="B2" s="91" t="s">
        <v>266</v>
      </c>
      <c r="C2" s="91" t="s">
        <v>107</v>
      </c>
      <c r="D2" s="103">
        <v>45785</v>
      </c>
      <c r="E2" s="91" t="s">
        <v>267</v>
      </c>
    </row>
    <row r="3" spans="1:5" ht="14.25" customHeight="1" x14ac:dyDescent="0.3">
      <c r="A3" s="91" t="s">
        <v>265</v>
      </c>
      <c r="B3" s="91" t="s">
        <v>190</v>
      </c>
      <c r="C3" s="91" t="s">
        <v>107</v>
      </c>
      <c r="D3" s="103">
        <v>45785</v>
      </c>
      <c r="E3" s="91" t="s">
        <v>267</v>
      </c>
    </row>
    <row r="4" spans="1:5" ht="14.25" customHeight="1" x14ac:dyDescent="0.3">
      <c r="A4" s="91" t="s">
        <v>265</v>
      </c>
      <c r="B4" s="91" t="s">
        <v>268</v>
      </c>
      <c r="C4" s="91" t="s">
        <v>107</v>
      </c>
      <c r="D4" s="103">
        <v>45785</v>
      </c>
      <c r="E4" s="91" t="s">
        <v>267</v>
      </c>
    </row>
    <row r="5" spans="1:5" ht="14.25" customHeight="1" x14ac:dyDescent="0.3">
      <c r="A5" s="91" t="s">
        <v>265</v>
      </c>
      <c r="B5" s="91" t="s">
        <v>269</v>
      </c>
      <c r="C5" s="91" t="s">
        <v>107</v>
      </c>
      <c r="D5" s="103">
        <v>45785</v>
      </c>
      <c r="E5" s="91" t="s">
        <v>267</v>
      </c>
    </row>
    <row r="6" spans="1:5" ht="14.25" customHeight="1" x14ac:dyDescent="0.3">
      <c r="A6" s="91" t="s">
        <v>265</v>
      </c>
      <c r="B6" s="91" t="s">
        <v>270</v>
      </c>
      <c r="C6" s="91" t="s">
        <v>107</v>
      </c>
      <c r="D6" s="103">
        <v>45785</v>
      </c>
      <c r="E6" s="91" t="s">
        <v>267</v>
      </c>
    </row>
    <row r="7" spans="1:5" ht="14.25" customHeight="1" x14ac:dyDescent="0.3">
      <c r="A7" s="91" t="s">
        <v>265</v>
      </c>
      <c r="B7" s="91" t="s">
        <v>271</v>
      </c>
      <c r="C7" s="91" t="s">
        <v>107</v>
      </c>
      <c r="D7" s="103">
        <v>45785</v>
      </c>
      <c r="E7" s="91" t="s">
        <v>267</v>
      </c>
    </row>
    <row r="8" spans="1:5" ht="14.25" customHeight="1" x14ac:dyDescent="0.3">
      <c r="A8" s="91" t="s">
        <v>265</v>
      </c>
      <c r="B8" s="91" t="s">
        <v>272</v>
      </c>
      <c r="C8" s="91" t="s">
        <v>107</v>
      </c>
      <c r="D8" s="103">
        <v>45785</v>
      </c>
      <c r="E8" s="91" t="s">
        <v>267</v>
      </c>
    </row>
    <row r="9" spans="1:5" ht="14.25" customHeight="1" x14ac:dyDescent="0.3">
      <c r="A9" s="91" t="s">
        <v>265</v>
      </c>
      <c r="B9" s="91" t="s">
        <v>273</v>
      </c>
      <c r="C9" s="91" t="s">
        <v>107</v>
      </c>
      <c r="D9" s="103">
        <v>45785</v>
      </c>
      <c r="E9" s="91" t="s">
        <v>267</v>
      </c>
    </row>
    <row r="10" spans="1:5" ht="14.25" customHeight="1" x14ac:dyDescent="0.3">
      <c r="A10" s="91" t="s">
        <v>265</v>
      </c>
      <c r="B10" s="91" t="s">
        <v>274</v>
      </c>
      <c r="C10" s="91" t="s">
        <v>107</v>
      </c>
      <c r="D10" s="103">
        <v>45785</v>
      </c>
      <c r="E10" s="91" t="s">
        <v>267</v>
      </c>
    </row>
    <row r="11" spans="1:5" ht="14.25" customHeight="1" x14ac:dyDescent="0.3">
      <c r="A11" s="91" t="s">
        <v>265</v>
      </c>
      <c r="B11" s="91" t="s">
        <v>275</v>
      </c>
      <c r="C11" s="91" t="s">
        <v>107</v>
      </c>
      <c r="D11" s="103">
        <v>45785</v>
      </c>
      <c r="E11" s="91" t="s">
        <v>267</v>
      </c>
    </row>
    <row r="12" spans="1:5" ht="14.25" customHeight="1" x14ac:dyDescent="0.3">
      <c r="A12" s="91" t="s">
        <v>265</v>
      </c>
      <c r="B12" s="91" t="s">
        <v>276</v>
      </c>
      <c r="C12" s="91" t="s">
        <v>107</v>
      </c>
      <c r="D12" s="103">
        <v>45785</v>
      </c>
      <c r="E12" s="91" t="s">
        <v>267</v>
      </c>
    </row>
    <row r="13" spans="1:5" ht="14.25" customHeight="1" x14ac:dyDescent="0.3">
      <c r="A13" s="91" t="s">
        <v>265</v>
      </c>
      <c r="B13" s="91" t="s">
        <v>277</v>
      </c>
      <c r="C13" s="91" t="s">
        <v>107</v>
      </c>
      <c r="D13" s="103">
        <v>45785</v>
      </c>
      <c r="E13" s="91" t="s">
        <v>267</v>
      </c>
    </row>
    <row r="14" spans="1:5" ht="14.25" customHeight="1" x14ac:dyDescent="0.3">
      <c r="C14" s="85"/>
      <c r="D14" s="85"/>
    </row>
    <row r="15" spans="1:5" ht="14.25" customHeight="1" x14ac:dyDescent="0.3">
      <c r="C15" s="85"/>
      <c r="D15" s="85"/>
    </row>
    <row r="16" spans="1:5" ht="14.25" customHeight="1" x14ac:dyDescent="0.3">
      <c r="C16" s="85"/>
      <c r="D16" s="85"/>
    </row>
    <row r="17" spans="3:3" ht="14.25" customHeight="1" x14ac:dyDescent="0.3"/>
    <row r="18" spans="3:3" ht="14.25" customHeight="1" x14ac:dyDescent="0.3"/>
    <row r="19" spans="3:3" ht="14.25" customHeight="1" x14ac:dyDescent="0.3"/>
    <row r="20" spans="3:3" ht="14.25" customHeight="1" x14ac:dyDescent="0.3"/>
    <row r="21" spans="3:3" ht="14.25" customHeight="1" x14ac:dyDescent="0.3"/>
    <row r="22" spans="3:3" ht="14.25" customHeight="1" x14ac:dyDescent="0.3"/>
    <row r="23" spans="3:3" ht="14.25" customHeight="1" x14ac:dyDescent="0.3"/>
    <row r="24" spans="3:3" ht="14.25" customHeight="1" x14ac:dyDescent="0.3"/>
    <row r="25" spans="3:3" ht="14.25" customHeight="1" x14ac:dyDescent="0.3"/>
    <row r="26" spans="3:3" ht="14.25" customHeight="1" x14ac:dyDescent="0.3">
      <c r="C26" s="85" t="s">
        <v>107</v>
      </c>
    </row>
    <row r="27" spans="3:3" ht="14.25" customHeight="1" x14ac:dyDescent="0.3">
      <c r="C27" s="85" t="s">
        <v>108</v>
      </c>
    </row>
    <row r="28" spans="3:3" ht="14.25" customHeight="1" x14ac:dyDescent="0.3">
      <c r="C28" s="85" t="s">
        <v>109</v>
      </c>
    </row>
    <row r="29" spans="3:3" ht="14.25" customHeight="1" x14ac:dyDescent="0.3"/>
    <row r="30" spans="3:3" ht="14.25" customHeight="1" x14ac:dyDescent="0.3"/>
    <row r="31" spans="3:3" ht="14.25" customHeight="1" x14ac:dyDescent="0.3"/>
    <row r="32" spans="3: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sheetData>
  <dataValidations count="1">
    <dataValidation type="list" allowBlank="1" showErrorMessage="1" sqref="C14:D16 C2:C13" xr:uid="{2DA10329-FF76-45BA-8242-1319D00176B4}">
      <formula1>$C$26:$C$28</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N1000"/>
  <sheetViews>
    <sheetView topLeftCell="A4" workbookViewId="0">
      <selection activeCell="BX9" sqref="BX9"/>
    </sheetView>
  </sheetViews>
  <sheetFormatPr defaultColWidth="14.44140625" defaultRowHeight="15" customHeight="1" x14ac:dyDescent="0.3"/>
  <cols>
    <col min="1" max="1" width="31.33203125" customWidth="1"/>
    <col min="2" max="3" width="5.6640625" hidden="1" customWidth="1"/>
    <col min="4" max="4" width="0.6640625" hidden="1" customWidth="1"/>
    <col min="5" max="34" width="5.6640625" hidden="1" customWidth="1"/>
    <col min="35" max="35" width="5.44140625" hidden="1" customWidth="1"/>
    <col min="36" max="62" width="5.6640625" hidden="1" customWidth="1"/>
    <col min="63" max="92" width="5.6640625" customWidth="1"/>
  </cols>
  <sheetData>
    <row r="1" spans="1:92" ht="30" x14ac:dyDescent="0.7">
      <c r="A1" s="5" t="s">
        <v>110</v>
      </c>
      <c r="B1" s="5"/>
      <c r="C1" s="5"/>
      <c r="D1" s="5"/>
      <c r="E1" s="5"/>
      <c r="F1" s="5"/>
      <c r="G1" s="5"/>
      <c r="H1" s="5"/>
      <c r="I1" s="5"/>
      <c r="J1" s="5"/>
      <c r="K1" s="5"/>
      <c r="L1" s="5"/>
      <c r="M1" s="6"/>
      <c r="N1" s="5"/>
      <c r="O1" s="5"/>
      <c r="P1" s="5"/>
      <c r="Q1" s="5"/>
      <c r="R1" s="5"/>
      <c r="S1" s="5"/>
      <c r="T1" s="5"/>
      <c r="U1" s="6"/>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6"/>
      <c r="BA1" s="5"/>
      <c r="BB1" s="5"/>
      <c r="BC1" s="5"/>
      <c r="BD1" s="5"/>
      <c r="BE1" s="5"/>
      <c r="BF1" s="5"/>
      <c r="BG1" s="5"/>
      <c r="BH1" s="5"/>
      <c r="BI1" s="5"/>
      <c r="BJ1" s="5"/>
      <c r="BK1" s="5"/>
      <c r="BL1" s="5"/>
      <c r="BM1" s="5"/>
      <c r="BN1" s="5"/>
      <c r="BO1" s="5"/>
      <c r="BP1" s="6"/>
      <c r="BQ1" s="5"/>
      <c r="BR1" s="5"/>
      <c r="BS1" s="5"/>
      <c r="BT1" s="5"/>
      <c r="BU1" s="5"/>
      <c r="BV1" s="5"/>
      <c r="BW1" s="5"/>
      <c r="BX1" s="5"/>
      <c r="BY1" s="5"/>
      <c r="BZ1" s="5"/>
      <c r="CA1" s="5"/>
      <c r="CB1" s="5"/>
      <c r="CC1" s="5"/>
      <c r="CD1" s="5"/>
      <c r="CE1" s="5"/>
      <c r="CF1" s="5"/>
      <c r="CG1" s="5"/>
      <c r="CH1" s="5"/>
      <c r="CI1" s="5"/>
      <c r="CJ1" s="5"/>
      <c r="CK1" s="5"/>
      <c r="CL1" s="5"/>
      <c r="CM1" s="5"/>
      <c r="CN1" s="6"/>
    </row>
    <row r="2" spans="1:92" ht="17.399999999999999" x14ac:dyDescent="0.3">
      <c r="A2" s="7"/>
      <c r="B2" s="7"/>
      <c r="C2" s="7"/>
      <c r="D2" s="7"/>
      <c r="E2" s="7"/>
      <c r="F2" s="7"/>
      <c r="G2" s="7"/>
      <c r="H2" s="7"/>
      <c r="I2" s="7"/>
      <c r="J2" s="7"/>
      <c r="K2" s="7"/>
      <c r="L2" s="7"/>
      <c r="M2" s="8"/>
      <c r="N2" s="7"/>
      <c r="O2" s="7"/>
      <c r="P2" s="7"/>
      <c r="Q2" s="7"/>
      <c r="R2" s="7"/>
      <c r="S2" s="7"/>
      <c r="T2" s="7"/>
      <c r="U2" s="8"/>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8"/>
      <c r="BA2" s="7"/>
      <c r="BB2" s="7"/>
      <c r="BC2" s="7"/>
      <c r="BD2" s="7"/>
      <c r="BE2" s="7"/>
      <c r="BF2" s="7"/>
      <c r="BG2" s="7"/>
      <c r="BH2" s="7"/>
      <c r="BI2" s="7"/>
      <c r="BJ2" s="7"/>
      <c r="BK2" s="7"/>
      <c r="BL2" s="7"/>
      <c r="BM2" s="7"/>
      <c r="BN2" s="7"/>
      <c r="BO2" s="7"/>
      <c r="BP2" s="8"/>
      <c r="BQ2" s="7"/>
      <c r="BR2" s="7"/>
      <c r="BS2" s="7"/>
      <c r="BT2" s="7"/>
      <c r="BU2" s="7"/>
      <c r="BV2" s="7"/>
      <c r="BW2" s="7"/>
      <c r="BX2" s="7"/>
      <c r="BY2" s="7"/>
      <c r="BZ2" s="7"/>
      <c r="CA2" s="7"/>
      <c r="CB2" s="7"/>
      <c r="CC2" s="7"/>
      <c r="CD2" s="7"/>
      <c r="CE2" s="7"/>
      <c r="CF2" s="7"/>
      <c r="CG2" s="7"/>
      <c r="CH2" s="7"/>
      <c r="CI2" s="7"/>
      <c r="CJ2" s="7"/>
      <c r="CK2" s="7"/>
      <c r="CL2" s="7"/>
      <c r="CM2" s="7"/>
      <c r="CN2" s="8"/>
    </row>
    <row r="3" spans="1:92" ht="29.25" customHeight="1" x14ac:dyDescent="0.3">
      <c r="A3" s="110" t="s">
        <v>111</v>
      </c>
      <c r="B3" s="109" t="s">
        <v>112</v>
      </c>
      <c r="C3" s="107"/>
      <c r="D3" s="107"/>
      <c r="E3" s="107"/>
      <c r="F3" s="107"/>
      <c r="G3" s="107"/>
      <c r="H3" s="108"/>
      <c r="I3" s="109" t="s">
        <v>113</v>
      </c>
      <c r="J3" s="107"/>
      <c r="K3" s="107"/>
      <c r="L3" s="107"/>
      <c r="M3" s="108"/>
      <c r="N3" s="109" t="s">
        <v>114</v>
      </c>
      <c r="O3" s="107"/>
      <c r="P3" s="107"/>
      <c r="Q3" s="107"/>
      <c r="R3" s="107"/>
      <c r="S3" s="107"/>
      <c r="T3" s="107"/>
      <c r="U3" s="108"/>
      <c r="V3" s="109" t="s">
        <v>115</v>
      </c>
      <c r="W3" s="107"/>
      <c r="X3" s="107"/>
      <c r="Y3" s="107"/>
      <c r="Z3" s="107"/>
      <c r="AA3" s="108"/>
      <c r="AB3" s="109" t="s">
        <v>116</v>
      </c>
      <c r="AC3" s="107"/>
      <c r="AD3" s="107"/>
      <c r="AE3" s="107"/>
      <c r="AF3" s="107"/>
      <c r="AG3" s="107"/>
      <c r="AH3" s="107"/>
      <c r="AI3" s="107"/>
      <c r="AJ3" s="108"/>
      <c r="AK3" s="109" t="s">
        <v>117</v>
      </c>
      <c r="AL3" s="107"/>
      <c r="AM3" s="107"/>
      <c r="AN3" s="107"/>
      <c r="AO3" s="107"/>
      <c r="AP3" s="107"/>
      <c r="AQ3" s="107"/>
      <c r="AR3" s="107"/>
      <c r="AS3" s="107"/>
      <c r="AT3" s="107"/>
      <c r="AU3" s="107"/>
      <c r="AV3" s="107"/>
      <c r="AW3" s="107"/>
      <c r="AX3" s="107"/>
      <c r="AY3" s="107"/>
      <c r="AZ3" s="108"/>
      <c r="BA3" s="109" t="s">
        <v>118</v>
      </c>
      <c r="BB3" s="107"/>
      <c r="BC3" s="107"/>
      <c r="BD3" s="107"/>
      <c r="BE3" s="107"/>
      <c r="BF3" s="107"/>
      <c r="BG3" s="107"/>
      <c r="BH3" s="107"/>
      <c r="BI3" s="107"/>
      <c r="BJ3" s="108"/>
      <c r="BK3" s="106" t="s">
        <v>119</v>
      </c>
      <c r="BL3" s="107"/>
      <c r="BM3" s="107"/>
      <c r="BN3" s="107"/>
      <c r="BO3" s="107"/>
      <c r="BP3" s="108"/>
      <c r="BQ3" s="106" t="s">
        <v>120</v>
      </c>
      <c r="BR3" s="107"/>
      <c r="BS3" s="107"/>
      <c r="BT3" s="107"/>
      <c r="BU3" s="107"/>
      <c r="BV3" s="107"/>
      <c r="BW3" s="108"/>
      <c r="BX3" s="106" t="s">
        <v>121</v>
      </c>
      <c r="BY3" s="107"/>
      <c r="BZ3" s="107"/>
      <c r="CA3" s="107"/>
      <c r="CB3" s="108"/>
      <c r="CC3" s="106" t="s">
        <v>122</v>
      </c>
      <c r="CD3" s="107"/>
      <c r="CE3" s="107"/>
      <c r="CF3" s="107"/>
      <c r="CG3" s="108"/>
      <c r="CH3" s="10"/>
      <c r="CI3" s="10"/>
      <c r="CJ3" s="10"/>
      <c r="CK3" s="10"/>
      <c r="CL3" s="10"/>
      <c r="CM3" s="10"/>
      <c r="CN3" s="11"/>
    </row>
    <row r="4" spans="1:92" ht="223.5" customHeight="1" x14ac:dyDescent="0.3">
      <c r="A4" s="111"/>
      <c r="B4" s="12"/>
      <c r="C4" s="13"/>
      <c r="D4" s="13"/>
      <c r="E4" s="14"/>
      <c r="F4" s="14"/>
      <c r="G4" s="14"/>
      <c r="H4" s="15"/>
      <c r="I4" s="16"/>
      <c r="J4" s="14"/>
      <c r="K4" s="14"/>
      <c r="L4" s="14"/>
      <c r="M4" s="17"/>
      <c r="N4" s="16"/>
      <c r="O4" s="14"/>
      <c r="P4" s="14"/>
      <c r="Q4" s="14"/>
      <c r="R4" s="14"/>
      <c r="S4" s="14"/>
      <c r="T4" s="14"/>
      <c r="U4" s="17"/>
      <c r="V4" s="12"/>
      <c r="W4" s="13"/>
      <c r="X4" s="13"/>
      <c r="Y4" s="14"/>
      <c r="Z4" s="14"/>
      <c r="AA4" s="18"/>
      <c r="AB4" s="12"/>
      <c r="AC4" s="12"/>
      <c r="AD4" s="13"/>
      <c r="AE4" s="13"/>
      <c r="AF4" s="14"/>
      <c r="AG4" s="14"/>
      <c r="AH4" s="14"/>
      <c r="AI4" s="14"/>
      <c r="AJ4" s="15"/>
      <c r="AK4" s="16"/>
      <c r="AL4" s="19"/>
      <c r="AM4" s="19"/>
      <c r="AN4" s="19"/>
      <c r="AO4" s="14"/>
      <c r="AP4" s="14"/>
      <c r="AQ4" s="14"/>
      <c r="AR4" s="14"/>
      <c r="AS4" s="14"/>
      <c r="AT4" s="14"/>
      <c r="AU4" s="14"/>
      <c r="AV4" s="14"/>
      <c r="AW4" s="14"/>
      <c r="AX4" s="20"/>
      <c r="AY4" s="20"/>
      <c r="AZ4" s="17"/>
      <c r="BA4" s="12"/>
      <c r="BB4" s="12"/>
      <c r="BC4" s="12"/>
      <c r="BD4" s="12"/>
      <c r="BE4" s="12"/>
      <c r="BF4" s="12"/>
      <c r="BG4" s="12"/>
      <c r="BH4" s="13"/>
      <c r="BI4" s="13"/>
      <c r="BJ4" s="15"/>
      <c r="BK4" s="21" t="s">
        <v>123</v>
      </c>
      <c r="BL4" s="22" t="s">
        <v>124</v>
      </c>
      <c r="BM4" s="22" t="s">
        <v>125</v>
      </c>
      <c r="BN4" s="22" t="s">
        <v>126</v>
      </c>
      <c r="BO4" s="22" t="s">
        <v>127</v>
      </c>
      <c r="BP4" s="23" t="s">
        <v>128</v>
      </c>
      <c r="BQ4" s="24" t="s">
        <v>129</v>
      </c>
      <c r="BR4" s="25" t="s">
        <v>130</v>
      </c>
      <c r="BS4" s="25" t="s">
        <v>131</v>
      </c>
      <c r="BT4" s="25" t="s">
        <v>132</v>
      </c>
      <c r="BU4" s="26" t="s">
        <v>133</v>
      </c>
      <c r="BV4" s="26" t="s">
        <v>134</v>
      </c>
      <c r="BW4" s="26" t="s">
        <v>135</v>
      </c>
      <c r="BX4" s="60" t="s">
        <v>136</v>
      </c>
      <c r="BY4" s="63" t="s">
        <v>137</v>
      </c>
      <c r="BZ4" s="27" t="s">
        <v>138</v>
      </c>
      <c r="CA4" s="22" t="s">
        <v>139</v>
      </c>
      <c r="CB4" s="22" t="s">
        <v>140</v>
      </c>
      <c r="CC4" s="21" t="s">
        <v>141</v>
      </c>
      <c r="CD4" s="22" t="s">
        <v>142</v>
      </c>
      <c r="CE4" s="23" t="s">
        <v>143</v>
      </c>
      <c r="CF4" s="21" t="s">
        <v>144</v>
      </c>
      <c r="CG4" s="22" t="s">
        <v>145</v>
      </c>
      <c r="CH4" s="14"/>
      <c r="CI4" s="14"/>
      <c r="CJ4" s="14"/>
      <c r="CK4" s="14"/>
      <c r="CL4" s="14"/>
      <c r="CM4" s="14"/>
      <c r="CN4" s="17"/>
    </row>
    <row r="5" spans="1:92" ht="14.4" x14ac:dyDescent="0.3">
      <c r="A5" s="28" t="s">
        <v>30</v>
      </c>
      <c r="B5" s="29"/>
      <c r="C5" s="30"/>
      <c r="D5" s="30"/>
      <c r="E5" s="30"/>
      <c r="F5" s="30"/>
      <c r="G5" s="31"/>
      <c r="H5" s="32"/>
      <c r="I5" s="33"/>
      <c r="J5" s="29"/>
      <c r="K5" s="29"/>
      <c r="L5" s="29"/>
      <c r="M5" s="32"/>
      <c r="N5" s="33"/>
      <c r="O5" s="29"/>
      <c r="P5" s="29"/>
      <c r="Q5" s="29"/>
      <c r="R5" s="29"/>
      <c r="S5" s="29"/>
      <c r="T5" s="29"/>
      <c r="U5" s="32"/>
      <c r="V5" s="29"/>
      <c r="W5" s="30"/>
      <c r="X5" s="30"/>
      <c r="Y5" s="30"/>
      <c r="Z5" s="31"/>
      <c r="AA5" s="32"/>
      <c r="AB5" s="29"/>
      <c r="AC5" s="29"/>
      <c r="AD5" s="30"/>
      <c r="AE5" s="30"/>
      <c r="AF5" s="30"/>
      <c r="AG5" s="31"/>
      <c r="AH5" s="31"/>
      <c r="AI5" s="31"/>
      <c r="AJ5" s="32"/>
      <c r="AK5" s="33"/>
      <c r="AL5" s="29"/>
      <c r="AM5" s="29"/>
      <c r="AN5" s="29"/>
      <c r="AO5" s="29"/>
      <c r="AP5" s="29"/>
      <c r="AQ5" s="29"/>
      <c r="AR5" s="29"/>
      <c r="AS5" s="29"/>
      <c r="AT5" s="29"/>
      <c r="AU5" s="29"/>
      <c r="AV5" s="29"/>
      <c r="AW5" s="29"/>
      <c r="AX5" s="34"/>
      <c r="AY5" s="34"/>
      <c r="AZ5" s="32"/>
      <c r="BA5" s="29"/>
      <c r="BB5" s="29"/>
      <c r="BC5" s="29"/>
      <c r="BD5" s="29"/>
      <c r="BE5" s="29"/>
      <c r="BF5" s="29"/>
      <c r="BG5" s="29"/>
      <c r="BH5" s="30"/>
      <c r="BI5" s="30"/>
      <c r="BJ5" s="32"/>
      <c r="BK5" s="33">
        <v>1</v>
      </c>
      <c r="BL5" s="33">
        <v>1</v>
      </c>
      <c r="BM5" s="33">
        <v>1</v>
      </c>
      <c r="BN5" s="33">
        <v>1</v>
      </c>
      <c r="BO5" s="33">
        <v>1</v>
      </c>
      <c r="BP5" s="33">
        <v>1</v>
      </c>
      <c r="BQ5" s="33">
        <v>1</v>
      </c>
      <c r="BR5" s="33">
        <v>1</v>
      </c>
      <c r="BS5" s="33">
        <v>1</v>
      </c>
      <c r="BT5" s="33">
        <v>1</v>
      </c>
      <c r="BU5" s="33">
        <v>1</v>
      </c>
      <c r="BV5" s="33">
        <v>1</v>
      </c>
      <c r="BW5" s="33">
        <v>1</v>
      </c>
      <c r="BX5" s="61">
        <v>1</v>
      </c>
      <c r="BY5" s="35">
        <v>1</v>
      </c>
      <c r="BZ5" s="33">
        <v>1</v>
      </c>
      <c r="CA5" s="33">
        <v>1</v>
      </c>
      <c r="CB5" s="33">
        <v>1</v>
      </c>
      <c r="CC5" s="33">
        <v>1</v>
      </c>
      <c r="CD5" s="33">
        <v>1</v>
      </c>
      <c r="CE5" s="33">
        <v>1</v>
      </c>
      <c r="CF5" s="33">
        <v>1</v>
      </c>
      <c r="CG5" s="33">
        <v>1</v>
      </c>
      <c r="CH5" s="29"/>
      <c r="CI5" s="29"/>
      <c r="CJ5" s="29"/>
      <c r="CK5" s="29"/>
      <c r="CL5" s="29"/>
      <c r="CM5" s="29"/>
      <c r="CN5" s="32"/>
    </row>
    <row r="6" spans="1:92" ht="14.4" x14ac:dyDescent="0.3">
      <c r="A6" s="36" t="s">
        <v>31</v>
      </c>
      <c r="B6" s="29"/>
      <c r="C6" s="30"/>
      <c r="D6" s="30"/>
      <c r="E6" s="30"/>
      <c r="F6" s="30"/>
      <c r="G6" s="30"/>
      <c r="H6" s="37"/>
      <c r="I6" s="30"/>
      <c r="J6" s="30"/>
      <c r="K6" s="30"/>
      <c r="L6" s="30"/>
      <c r="M6" s="32"/>
      <c r="N6" s="30"/>
      <c r="O6" s="30"/>
      <c r="P6" s="30"/>
      <c r="Q6" s="30"/>
      <c r="R6" s="30"/>
      <c r="S6" s="30"/>
      <c r="T6" s="30"/>
      <c r="U6" s="32"/>
      <c r="V6" s="29"/>
      <c r="W6" s="30"/>
      <c r="X6" s="30"/>
      <c r="Y6" s="30"/>
      <c r="Z6" s="30"/>
      <c r="AA6" s="37"/>
      <c r="AB6" s="29"/>
      <c r="AC6" s="29"/>
      <c r="AD6" s="30"/>
      <c r="AE6" s="30"/>
      <c r="AF6" s="30"/>
      <c r="AG6" s="30"/>
      <c r="AH6" s="30"/>
      <c r="AI6" s="30"/>
      <c r="AJ6" s="37"/>
      <c r="AK6" s="30"/>
      <c r="AL6" s="30"/>
      <c r="AM6" s="30"/>
      <c r="AN6" s="30"/>
      <c r="AO6" s="30"/>
      <c r="AP6" s="30"/>
      <c r="AQ6" s="30"/>
      <c r="AR6" s="30"/>
      <c r="AS6" s="30"/>
      <c r="AT6" s="30"/>
      <c r="AU6" s="30"/>
      <c r="AV6" s="30"/>
      <c r="AW6" s="30"/>
      <c r="AX6" s="31"/>
      <c r="AY6" s="31"/>
      <c r="AZ6" s="32"/>
      <c r="BA6" s="29"/>
      <c r="BB6" s="29"/>
      <c r="BC6" s="29"/>
      <c r="BD6" s="29"/>
      <c r="BE6" s="29"/>
      <c r="BF6" s="29"/>
      <c r="BG6" s="29"/>
      <c r="BH6" s="30"/>
      <c r="BI6" s="30"/>
      <c r="BJ6" s="37"/>
      <c r="BK6" s="30">
        <v>1</v>
      </c>
      <c r="BL6" s="30">
        <v>1</v>
      </c>
      <c r="BM6" s="30">
        <v>1</v>
      </c>
      <c r="BN6" s="30">
        <v>1</v>
      </c>
      <c r="BO6" s="30">
        <v>1</v>
      </c>
      <c r="BP6" s="30">
        <v>1</v>
      </c>
      <c r="BQ6" s="30">
        <v>1</v>
      </c>
      <c r="BR6" s="30">
        <v>1</v>
      </c>
      <c r="BS6" s="30">
        <v>1</v>
      </c>
      <c r="BT6" s="30">
        <v>1</v>
      </c>
      <c r="BU6" s="30">
        <v>1</v>
      </c>
      <c r="BV6" s="30">
        <v>1</v>
      </c>
      <c r="BW6" s="30">
        <v>1</v>
      </c>
      <c r="BX6" s="62">
        <v>1</v>
      </c>
      <c r="BY6" s="64">
        <v>1</v>
      </c>
      <c r="BZ6" s="30">
        <v>1</v>
      </c>
      <c r="CA6" s="30">
        <v>1</v>
      </c>
      <c r="CB6" s="30">
        <v>1</v>
      </c>
      <c r="CC6" s="30">
        <v>1</v>
      </c>
      <c r="CD6" s="30">
        <v>1</v>
      </c>
      <c r="CE6" s="30">
        <v>1</v>
      </c>
      <c r="CF6" s="30">
        <v>1</v>
      </c>
      <c r="CG6" s="30">
        <v>1</v>
      </c>
      <c r="CH6" s="30"/>
      <c r="CI6" s="30"/>
      <c r="CJ6" s="30"/>
      <c r="CK6" s="30"/>
      <c r="CL6" s="30"/>
      <c r="CM6" s="30"/>
      <c r="CN6" s="32"/>
    </row>
    <row r="7" spans="1:92" ht="14.4" x14ac:dyDescent="0.3">
      <c r="A7" s="38" t="s">
        <v>32</v>
      </c>
      <c r="B7" s="39"/>
      <c r="C7" s="40"/>
      <c r="D7" s="40"/>
      <c r="E7" s="40"/>
      <c r="F7" s="40"/>
      <c r="G7" s="41"/>
      <c r="H7" s="42"/>
      <c r="I7" s="43"/>
      <c r="J7" s="44"/>
      <c r="K7" s="44"/>
      <c r="L7" s="44"/>
      <c r="M7" s="42"/>
      <c r="N7" s="43"/>
      <c r="O7" s="44"/>
      <c r="P7" s="44"/>
      <c r="Q7" s="44"/>
      <c r="R7" s="44"/>
      <c r="S7" s="44"/>
      <c r="T7" s="44"/>
      <c r="U7" s="42"/>
      <c r="V7" s="39"/>
      <c r="W7" s="40"/>
      <c r="X7" s="40"/>
      <c r="Y7" s="40"/>
      <c r="Z7" s="41"/>
      <c r="AA7" s="42"/>
      <c r="AB7" s="39"/>
      <c r="AC7" s="39"/>
      <c r="AD7" s="40"/>
      <c r="AE7" s="40"/>
      <c r="AF7" s="40"/>
      <c r="AG7" s="41"/>
      <c r="AH7" s="41"/>
      <c r="AI7" s="41"/>
      <c r="AJ7" s="42"/>
      <c r="AK7" s="43"/>
      <c r="AL7" s="44"/>
      <c r="AM7" s="44"/>
      <c r="AN7" s="44"/>
      <c r="AO7" s="44"/>
      <c r="AP7" s="44"/>
      <c r="AQ7" s="44"/>
      <c r="AR7" s="44"/>
      <c r="AS7" s="44"/>
      <c r="AT7" s="44"/>
      <c r="AU7" s="44"/>
      <c r="AV7" s="44"/>
      <c r="AW7" s="44"/>
      <c r="AX7" s="45"/>
      <c r="AY7" s="45"/>
      <c r="AZ7" s="42"/>
      <c r="BA7" s="39"/>
      <c r="BB7" s="39"/>
      <c r="BC7" s="39"/>
      <c r="BD7" s="39"/>
      <c r="BE7" s="39"/>
      <c r="BF7" s="39"/>
      <c r="BG7" s="39"/>
      <c r="BH7" s="40"/>
      <c r="BI7" s="40"/>
      <c r="BJ7" s="42"/>
      <c r="BK7" s="43"/>
      <c r="BL7" s="44"/>
      <c r="BM7" s="44"/>
      <c r="BN7" s="44"/>
      <c r="BO7" s="44"/>
      <c r="BP7" s="42"/>
      <c r="BQ7" s="39"/>
      <c r="BR7" s="40"/>
      <c r="BS7" s="40"/>
      <c r="BT7" s="40"/>
      <c r="BU7" s="41"/>
      <c r="BV7" s="41"/>
      <c r="BW7" s="41"/>
      <c r="BX7" s="46">
        <v>1</v>
      </c>
      <c r="BY7" s="44"/>
      <c r="BZ7" s="44"/>
      <c r="CA7" s="44"/>
      <c r="CB7" s="44"/>
      <c r="CC7" s="44"/>
      <c r="CD7" s="44"/>
      <c r="CE7" s="42"/>
      <c r="CF7" s="43"/>
      <c r="CG7" s="44"/>
      <c r="CH7" s="44"/>
      <c r="CI7" s="44"/>
      <c r="CJ7" s="44"/>
      <c r="CK7" s="44"/>
      <c r="CL7" s="44"/>
      <c r="CM7" s="44"/>
      <c r="CN7" s="42"/>
    </row>
    <row r="8" spans="1:92" ht="14.4" x14ac:dyDescent="0.3">
      <c r="A8" s="36" t="s">
        <v>146</v>
      </c>
      <c r="B8" s="29"/>
      <c r="C8" s="29"/>
      <c r="D8" s="29"/>
      <c r="E8" s="30"/>
      <c r="F8" s="30"/>
      <c r="G8" s="47"/>
      <c r="H8" s="37"/>
      <c r="I8" s="48"/>
      <c r="J8" s="48"/>
      <c r="K8" s="48"/>
      <c r="L8" s="48"/>
      <c r="M8" s="37"/>
      <c r="N8" s="48"/>
      <c r="O8" s="48"/>
      <c r="P8" s="48"/>
      <c r="Q8" s="48"/>
      <c r="R8" s="48"/>
      <c r="S8" s="48"/>
      <c r="T8" s="48"/>
      <c r="U8" s="37"/>
      <c r="V8" s="29"/>
      <c r="W8" s="29"/>
      <c r="X8" s="29"/>
      <c r="Y8" s="30"/>
      <c r="Z8" s="47"/>
      <c r="AA8" s="37"/>
      <c r="AB8" s="29"/>
      <c r="AC8" s="29"/>
      <c r="AD8" s="29"/>
      <c r="AE8" s="29"/>
      <c r="AF8" s="30"/>
      <c r="AG8" s="47"/>
      <c r="AH8" s="47"/>
      <c r="AI8" s="47"/>
      <c r="AJ8" s="37"/>
      <c r="AK8" s="48"/>
      <c r="AL8" s="48"/>
      <c r="AM8" s="48"/>
      <c r="AN8" s="48"/>
      <c r="AO8" s="48"/>
      <c r="AP8" s="48"/>
      <c r="AQ8" s="48"/>
      <c r="AR8" s="48"/>
      <c r="AS8" s="48"/>
      <c r="AT8" s="48"/>
      <c r="AU8" s="48"/>
      <c r="AV8" s="48"/>
      <c r="AW8" s="48"/>
      <c r="AX8" s="48"/>
      <c r="AY8" s="49"/>
      <c r="AZ8" s="37"/>
      <c r="BA8" s="29"/>
      <c r="BB8" s="29"/>
      <c r="BC8" s="29"/>
      <c r="BD8" s="29"/>
      <c r="BE8" s="29"/>
      <c r="BF8" s="29"/>
      <c r="BG8" s="29"/>
      <c r="BH8" s="29"/>
      <c r="BI8" s="29"/>
      <c r="BJ8" s="37"/>
      <c r="BK8" s="48">
        <v>1</v>
      </c>
      <c r="BL8" s="48">
        <v>0</v>
      </c>
      <c r="BM8" s="48">
        <v>1</v>
      </c>
      <c r="BN8" s="48">
        <v>1</v>
      </c>
      <c r="BO8" s="48">
        <v>1</v>
      </c>
      <c r="BP8" s="37">
        <v>1</v>
      </c>
      <c r="BQ8" s="29">
        <v>1</v>
      </c>
      <c r="BR8" s="29">
        <v>0</v>
      </c>
      <c r="BS8" s="29">
        <v>1</v>
      </c>
      <c r="BT8" s="30">
        <v>0</v>
      </c>
      <c r="BU8" s="47">
        <v>0</v>
      </c>
      <c r="BV8" s="47">
        <v>1</v>
      </c>
      <c r="BW8" s="47">
        <v>1</v>
      </c>
      <c r="BX8" s="46">
        <v>1</v>
      </c>
      <c r="BY8" s="65">
        <v>1</v>
      </c>
      <c r="BZ8" s="48">
        <v>1</v>
      </c>
      <c r="CA8" s="48">
        <v>1</v>
      </c>
      <c r="CB8" s="48">
        <v>1</v>
      </c>
      <c r="CC8" s="48">
        <v>0</v>
      </c>
      <c r="CD8" s="48">
        <v>0</v>
      </c>
      <c r="CE8" s="37">
        <v>1</v>
      </c>
      <c r="CF8" s="48">
        <v>1</v>
      </c>
      <c r="CG8" s="48">
        <v>0</v>
      </c>
      <c r="CH8" s="48"/>
      <c r="CI8" s="48"/>
      <c r="CJ8" s="48"/>
      <c r="CK8" s="48"/>
      <c r="CL8" s="48"/>
      <c r="CM8" s="48"/>
      <c r="CN8" s="37"/>
    </row>
    <row r="9" spans="1:92" ht="14.4" x14ac:dyDescent="0.3">
      <c r="A9" s="50" t="s">
        <v>147</v>
      </c>
      <c r="B9" s="29"/>
      <c r="C9" s="29"/>
      <c r="D9" s="29"/>
      <c r="E9" s="30"/>
      <c r="F9" s="30"/>
      <c r="G9" s="30"/>
      <c r="H9" s="32"/>
      <c r="I9" s="30"/>
      <c r="J9" s="30"/>
      <c r="K9" s="30"/>
      <c r="L9" s="30"/>
      <c r="M9" s="32"/>
      <c r="N9" s="30"/>
      <c r="O9" s="30"/>
      <c r="P9" s="30"/>
      <c r="Q9" s="30"/>
      <c r="R9" s="30"/>
      <c r="S9" s="30"/>
      <c r="T9" s="30"/>
      <c r="U9" s="32"/>
      <c r="V9" s="29"/>
      <c r="W9" s="29"/>
      <c r="X9" s="29"/>
      <c r="Y9" s="30"/>
      <c r="Z9" s="30"/>
      <c r="AA9" s="32"/>
      <c r="AB9" s="29"/>
      <c r="AC9" s="29"/>
      <c r="AD9" s="29"/>
      <c r="AE9" s="29"/>
      <c r="AF9" s="30"/>
      <c r="AG9" s="30"/>
      <c r="AH9" s="30"/>
      <c r="AI9" s="30"/>
      <c r="AJ9" s="32"/>
      <c r="AK9" s="30"/>
      <c r="AL9" s="30"/>
      <c r="AM9" s="30"/>
      <c r="AN9" s="30"/>
      <c r="AO9" s="30"/>
      <c r="AP9" s="30"/>
      <c r="AQ9" s="30"/>
      <c r="AR9" s="30"/>
      <c r="AS9" s="30"/>
      <c r="AT9" s="30"/>
      <c r="AU9" s="30"/>
      <c r="AV9" s="30"/>
      <c r="AW9" s="30"/>
      <c r="AX9" s="31"/>
      <c r="AY9" s="31"/>
      <c r="AZ9" s="32"/>
      <c r="BA9" s="29"/>
      <c r="BB9" s="29"/>
      <c r="BC9" s="29"/>
      <c r="BD9" s="29"/>
      <c r="BE9" s="29"/>
      <c r="BF9" s="29"/>
      <c r="BG9" s="29"/>
      <c r="BH9" s="29"/>
      <c r="BI9" s="29"/>
      <c r="BJ9" s="32"/>
      <c r="BK9" s="30">
        <v>1</v>
      </c>
      <c r="BL9" s="30">
        <v>1</v>
      </c>
      <c r="BM9" s="30">
        <v>1</v>
      </c>
      <c r="BN9" s="30">
        <v>1</v>
      </c>
      <c r="BO9" s="30">
        <v>1</v>
      </c>
      <c r="BP9" s="32">
        <v>1</v>
      </c>
      <c r="BQ9" s="29">
        <v>1</v>
      </c>
      <c r="BR9" s="29">
        <v>1</v>
      </c>
      <c r="BS9" s="29">
        <v>1</v>
      </c>
      <c r="BT9" s="30">
        <v>0</v>
      </c>
      <c r="BU9" s="31">
        <v>1</v>
      </c>
      <c r="BV9" s="31">
        <v>1</v>
      </c>
      <c r="BW9" s="31">
        <v>1</v>
      </c>
      <c r="BX9" s="46">
        <v>1</v>
      </c>
      <c r="BY9" s="30">
        <v>0</v>
      </c>
      <c r="BZ9" s="30">
        <v>1</v>
      </c>
      <c r="CA9" s="30">
        <v>1</v>
      </c>
      <c r="CB9" s="30">
        <v>1</v>
      </c>
      <c r="CC9" s="30">
        <v>1</v>
      </c>
      <c r="CD9" s="30">
        <v>1</v>
      </c>
      <c r="CE9" s="32">
        <v>1</v>
      </c>
      <c r="CF9" s="30">
        <v>1</v>
      </c>
      <c r="CG9" s="30">
        <v>1</v>
      </c>
      <c r="CH9" s="30"/>
      <c r="CI9" s="30"/>
      <c r="CJ9" s="30"/>
      <c r="CK9" s="30"/>
      <c r="CL9" s="30"/>
      <c r="CM9" s="30"/>
      <c r="CN9" s="32"/>
    </row>
    <row r="10" spans="1:92" ht="14.4" x14ac:dyDescent="0.3">
      <c r="A10" s="50" t="s">
        <v>148</v>
      </c>
      <c r="B10" s="29"/>
      <c r="C10" s="29"/>
      <c r="D10" s="29"/>
      <c r="E10" s="30"/>
      <c r="F10" s="30"/>
      <c r="G10" s="30"/>
      <c r="H10" s="32"/>
      <c r="I10" s="30"/>
      <c r="J10" s="30"/>
      <c r="K10" s="30"/>
      <c r="L10" s="30"/>
      <c r="M10" s="32"/>
      <c r="N10" s="30"/>
      <c r="O10" s="30"/>
      <c r="P10" s="30"/>
      <c r="Q10" s="30"/>
      <c r="R10" s="30"/>
      <c r="S10" s="30"/>
      <c r="T10" s="30"/>
      <c r="U10" s="32"/>
      <c r="V10" s="29"/>
      <c r="W10" s="29"/>
      <c r="X10" s="29"/>
      <c r="Y10" s="30"/>
      <c r="Z10" s="30"/>
      <c r="AA10" s="32"/>
      <c r="AB10" s="29"/>
      <c r="AC10" s="29"/>
      <c r="AD10" s="29"/>
      <c r="AE10" s="29"/>
      <c r="AF10" s="30"/>
      <c r="AG10" s="30"/>
      <c r="AH10" s="30"/>
      <c r="AI10" s="30"/>
      <c r="AJ10" s="32"/>
      <c r="AK10" s="30"/>
      <c r="AL10" s="30"/>
      <c r="AM10" s="30"/>
      <c r="AN10" s="30"/>
      <c r="AO10" s="30"/>
      <c r="AP10" s="30"/>
      <c r="AQ10" s="30"/>
      <c r="AR10" s="30"/>
      <c r="AS10" s="30"/>
      <c r="AT10" s="30"/>
      <c r="AU10" s="30"/>
      <c r="AV10" s="30"/>
      <c r="AW10" s="30"/>
      <c r="AX10" s="31"/>
      <c r="AY10" s="31"/>
      <c r="AZ10" s="32"/>
      <c r="BA10" s="29"/>
      <c r="BB10" s="29"/>
      <c r="BC10" s="29"/>
      <c r="BD10" s="29"/>
      <c r="BE10" s="29"/>
      <c r="BF10" s="29"/>
      <c r="BG10" s="29"/>
      <c r="BH10" s="29"/>
      <c r="BI10" s="29"/>
      <c r="BJ10" s="32"/>
      <c r="BK10" s="30">
        <v>0</v>
      </c>
      <c r="BL10" s="30">
        <v>0</v>
      </c>
      <c r="BM10" s="30">
        <v>1</v>
      </c>
      <c r="BN10" s="30">
        <v>0</v>
      </c>
      <c r="BO10" s="30">
        <v>1</v>
      </c>
      <c r="BP10" s="32">
        <v>0</v>
      </c>
      <c r="BQ10" s="29">
        <v>1</v>
      </c>
      <c r="BR10" s="29">
        <v>0</v>
      </c>
      <c r="BS10" s="29">
        <v>1</v>
      </c>
      <c r="BT10" s="30">
        <v>0</v>
      </c>
      <c r="BU10" s="31">
        <v>0</v>
      </c>
      <c r="BV10" s="31">
        <v>1</v>
      </c>
      <c r="BW10" s="31">
        <v>0</v>
      </c>
      <c r="BX10" s="46">
        <v>1</v>
      </c>
      <c r="BY10" s="64">
        <v>1</v>
      </c>
      <c r="BZ10" s="30">
        <v>0</v>
      </c>
      <c r="CA10" s="30">
        <v>0</v>
      </c>
      <c r="CB10" s="30">
        <v>1</v>
      </c>
      <c r="CC10" s="30">
        <v>1</v>
      </c>
      <c r="CD10" s="30">
        <v>0</v>
      </c>
      <c r="CE10" s="32">
        <v>0</v>
      </c>
      <c r="CF10" s="30">
        <v>0</v>
      </c>
      <c r="CG10" s="30">
        <v>0</v>
      </c>
      <c r="CH10" s="30"/>
      <c r="CI10" s="30"/>
      <c r="CJ10" s="30"/>
      <c r="CK10" s="30"/>
      <c r="CL10" s="30"/>
      <c r="CM10" s="30"/>
      <c r="CN10" s="32"/>
    </row>
    <row r="11" spans="1:92" ht="14.4" x14ac:dyDescent="0.3">
      <c r="A11" s="50" t="s">
        <v>149</v>
      </c>
      <c r="B11" s="29"/>
      <c r="C11" s="29"/>
      <c r="D11" s="29"/>
      <c r="E11" s="30"/>
      <c r="F11" s="30"/>
      <c r="G11" s="30"/>
      <c r="H11" s="32"/>
      <c r="I11" s="30"/>
      <c r="J11" s="30"/>
      <c r="K11" s="30"/>
      <c r="L11" s="30"/>
      <c r="M11" s="32"/>
      <c r="N11" s="30"/>
      <c r="O11" s="30"/>
      <c r="P11" s="30"/>
      <c r="Q11" s="30"/>
      <c r="R11" s="30"/>
      <c r="S11" s="30"/>
      <c r="T11" s="30"/>
      <c r="U11" s="32"/>
      <c r="V11" s="29"/>
      <c r="W11" s="29"/>
      <c r="X11" s="29"/>
      <c r="Y11" s="30"/>
      <c r="Z11" s="30"/>
      <c r="AA11" s="32"/>
      <c r="AB11" s="29"/>
      <c r="AC11" s="29"/>
      <c r="AD11" s="29"/>
      <c r="AE11" s="29"/>
      <c r="AF11" s="30"/>
      <c r="AG11" s="30"/>
      <c r="AH11" s="30"/>
      <c r="AI11" s="30"/>
      <c r="AJ11" s="32"/>
      <c r="AK11" s="30"/>
      <c r="AL11" s="30"/>
      <c r="AM11" s="30"/>
      <c r="AN11" s="30"/>
      <c r="AO11" s="30"/>
      <c r="AP11" s="30"/>
      <c r="AQ11" s="30"/>
      <c r="AR11" s="30"/>
      <c r="AS11" s="30"/>
      <c r="AT11" s="30"/>
      <c r="AU11" s="30"/>
      <c r="AV11" s="30"/>
      <c r="AW11" s="30"/>
      <c r="AX11" s="31"/>
      <c r="AY11" s="31"/>
      <c r="AZ11" s="32"/>
      <c r="BA11" s="29"/>
      <c r="BB11" s="29"/>
      <c r="BC11" s="29"/>
      <c r="BD11" s="29"/>
      <c r="BE11" s="29"/>
      <c r="BF11" s="29"/>
      <c r="BG11" s="29"/>
      <c r="BH11" s="29"/>
      <c r="BI11" s="29"/>
      <c r="BJ11" s="32"/>
      <c r="BK11" s="30">
        <v>0</v>
      </c>
      <c r="BL11" s="30">
        <v>0</v>
      </c>
      <c r="BM11" s="30">
        <v>0</v>
      </c>
      <c r="BN11" s="30">
        <v>0</v>
      </c>
      <c r="BO11" s="30">
        <v>1</v>
      </c>
      <c r="BP11" s="32">
        <v>0</v>
      </c>
      <c r="BQ11" s="29">
        <v>0</v>
      </c>
      <c r="BR11" s="29">
        <v>0</v>
      </c>
      <c r="BS11" s="29">
        <v>0</v>
      </c>
      <c r="BT11" s="30">
        <v>0</v>
      </c>
      <c r="BU11" s="31">
        <v>0</v>
      </c>
      <c r="BV11" s="31">
        <v>0</v>
      </c>
      <c r="BW11" s="31">
        <v>0</v>
      </c>
      <c r="BX11" s="46">
        <v>1</v>
      </c>
      <c r="BY11" s="30">
        <v>0</v>
      </c>
      <c r="BZ11" s="30">
        <v>1</v>
      </c>
      <c r="CA11" s="30">
        <v>1</v>
      </c>
      <c r="CB11" s="30">
        <v>0</v>
      </c>
      <c r="CC11" s="30">
        <v>0</v>
      </c>
      <c r="CD11" s="30">
        <v>0</v>
      </c>
      <c r="CE11" s="32">
        <v>0</v>
      </c>
      <c r="CF11" s="30">
        <v>0</v>
      </c>
      <c r="CG11" s="30">
        <v>1</v>
      </c>
      <c r="CH11" s="30"/>
      <c r="CI11" s="30"/>
      <c r="CJ11" s="30"/>
      <c r="CK11" s="30"/>
      <c r="CL11" s="30"/>
      <c r="CM11" s="30"/>
      <c r="CN11" s="32"/>
    </row>
    <row r="12" spans="1:92" ht="14.4" x14ac:dyDescent="0.3">
      <c r="A12" s="50" t="s">
        <v>150</v>
      </c>
      <c r="B12" s="29"/>
      <c r="C12" s="29"/>
      <c r="D12" s="29"/>
      <c r="E12" s="30"/>
      <c r="F12" s="30"/>
      <c r="G12" s="30"/>
      <c r="H12" s="32"/>
      <c r="I12" s="30"/>
      <c r="J12" s="30"/>
      <c r="K12" s="30"/>
      <c r="L12" s="30"/>
      <c r="M12" s="32"/>
      <c r="N12" s="30"/>
      <c r="O12" s="30"/>
      <c r="P12" s="30"/>
      <c r="Q12" s="30"/>
      <c r="R12" s="30"/>
      <c r="S12" s="30"/>
      <c r="T12" s="30"/>
      <c r="U12" s="32"/>
      <c r="V12" s="29"/>
      <c r="W12" s="29"/>
      <c r="X12" s="29"/>
      <c r="Y12" s="30"/>
      <c r="Z12" s="30"/>
      <c r="AA12" s="32"/>
      <c r="AB12" s="29"/>
      <c r="AC12" s="29"/>
      <c r="AD12" s="29"/>
      <c r="AE12" s="29"/>
      <c r="AF12" s="30"/>
      <c r="AG12" s="30"/>
      <c r="AH12" s="30"/>
      <c r="AI12" s="30"/>
      <c r="AJ12" s="32"/>
      <c r="AK12" s="30"/>
      <c r="AL12" s="30"/>
      <c r="AM12" s="30"/>
      <c r="AN12" s="30"/>
      <c r="AO12" s="30"/>
      <c r="AP12" s="30"/>
      <c r="AQ12" s="30"/>
      <c r="AR12" s="30"/>
      <c r="AS12" s="30"/>
      <c r="AT12" s="30"/>
      <c r="AU12" s="30"/>
      <c r="AV12" s="30"/>
      <c r="AW12" s="30"/>
      <c r="AX12" s="31"/>
      <c r="AY12" s="31"/>
      <c r="AZ12" s="32"/>
      <c r="BA12" s="29"/>
      <c r="BB12" s="29"/>
      <c r="BC12" s="29"/>
      <c r="BD12" s="29"/>
      <c r="BE12" s="29"/>
      <c r="BF12" s="29"/>
      <c r="BG12" s="29"/>
      <c r="BH12" s="29"/>
      <c r="BI12" s="29"/>
      <c r="BJ12" s="32"/>
      <c r="BK12" s="30">
        <v>0</v>
      </c>
      <c r="BL12" s="30">
        <v>0</v>
      </c>
      <c r="BM12" s="30">
        <v>0</v>
      </c>
      <c r="BN12" s="30">
        <v>1</v>
      </c>
      <c r="BO12" s="30">
        <v>1</v>
      </c>
      <c r="BP12" s="32">
        <v>1</v>
      </c>
      <c r="BQ12" s="29">
        <v>0</v>
      </c>
      <c r="BR12" s="29">
        <v>0</v>
      </c>
      <c r="BS12" s="29">
        <v>0</v>
      </c>
      <c r="BT12" s="30">
        <v>0</v>
      </c>
      <c r="BU12" s="31">
        <v>0</v>
      </c>
      <c r="BV12" s="31">
        <v>0</v>
      </c>
      <c r="BW12" s="31">
        <v>0</v>
      </c>
      <c r="BX12" s="46">
        <v>1</v>
      </c>
      <c r="BY12" s="64">
        <v>1</v>
      </c>
      <c r="BZ12" s="30">
        <v>1</v>
      </c>
      <c r="CA12" s="30">
        <v>1</v>
      </c>
      <c r="CB12" s="30">
        <v>1</v>
      </c>
      <c r="CC12" s="30">
        <v>0</v>
      </c>
      <c r="CD12" s="30">
        <v>0</v>
      </c>
      <c r="CE12" s="32">
        <v>1</v>
      </c>
      <c r="CF12" s="30">
        <v>0</v>
      </c>
      <c r="CG12" s="30">
        <v>0</v>
      </c>
      <c r="CH12" s="30"/>
      <c r="CI12" s="30"/>
      <c r="CJ12" s="30"/>
      <c r="CK12" s="30"/>
      <c r="CL12" s="30"/>
      <c r="CM12" s="30"/>
      <c r="CN12" s="32"/>
    </row>
    <row r="13" spans="1:92" ht="14.4" x14ac:dyDescent="0.3">
      <c r="A13" s="50" t="s">
        <v>151</v>
      </c>
      <c r="B13" s="29"/>
      <c r="C13" s="29"/>
      <c r="D13" s="29"/>
      <c r="E13" s="30"/>
      <c r="F13" s="30"/>
      <c r="G13" s="30"/>
      <c r="H13" s="32"/>
      <c r="I13" s="30"/>
      <c r="J13" s="30"/>
      <c r="K13" s="30"/>
      <c r="L13" s="30"/>
      <c r="M13" s="32"/>
      <c r="N13" s="30"/>
      <c r="O13" s="30"/>
      <c r="P13" s="30"/>
      <c r="Q13" s="30"/>
      <c r="R13" s="30"/>
      <c r="S13" s="30"/>
      <c r="T13" s="30"/>
      <c r="U13" s="32"/>
      <c r="V13" s="29"/>
      <c r="W13" s="29"/>
      <c r="X13" s="29"/>
      <c r="Y13" s="30"/>
      <c r="Z13" s="30"/>
      <c r="AA13" s="32"/>
      <c r="AB13" s="29"/>
      <c r="AC13" s="29"/>
      <c r="AD13" s="29"/>
      <c r="AE13" s="29"/>
      <c r="AF13" s="30"/>
      <c r="AG13" s="30"/>
      <c r="AH13" s="30"/>
      <c r="AI13" s="30"/>
      <c r="AJ13" s="32"/>
      <c r="AK13" s="30"/>
      <c r="AL13" s="30"/>
      <c r="AM13" s="30"/>
      <c r="AN13" s="30"/>
      <c r="AO13" s="30"/>
      <c r="AP13" s="30"/>
      <c r="AQ13" s="30"/>
      <c r="AR13" s="30"/>
      <c r="AS13" s="30"/>
      <c r="AT13" s="30"/>
      <c r="AU13" s="30"/>
      <c r="AV13" s="30"/>
      <c r="AW13" s="30"/>
      <c r="AX13" s="31"/>
      <c r="AY13" s="31"/>
      <c r="AZ13" s="32"/>
      <c r="BA13" s="29"/>
      <c r="BB13" s="29"/>
      <c r="BC13" s="29"/>
      <c r="BD13" s="29"/>
      <c r="BE13" s="29"/>
      <c r="BF13" s="29"/>
      <c r="BG13" s="29"/>
      <c r="BH13" s="29"/>
      <c r="BI13" s="29"/>
      <c r="BJ13" s="32"/>
      <c r="BK13" s="30">
        <v>1</v>
      </c>
      <c r="BL13" s="30">
        <v>0</v>
      </c>
      <c r="BM13" s="30">
        <v>1</v>
      </c>
      <c r="BN13" s="30">
        <v>1</v>
      </c>
      <c r="BO13" s="30">
        <v>1</v>
      </c>
      <c r="BP13" s="32">
        <v>1</v>
      </c>
      <c r="BQ13" s="29">
        <v>1</v>
      </c>
      <c r="BR13" s="29">
        <v>1</v>
      </c>
      <c r="BS13" s="29">
        <v>1</v>
      </c>
      <c r="BT13" s="30">
        <v>0</v>
      </c>
      <c r="BU13" s="31">
        <v>1</v>
      </c>
      <c r="BV13" s="31">
        <v>0</v>
      </c>
      <c r="BW13" s="31">
        <v>1</v>
      </c>
      <c r="BX13" s="46">
        <v>1</v>
      </c>
      <c r="BY13" s="64">
        <v>1</v>
      </c>
      <c r="BZ13" s="30">
        <v>0</v>
      </c>
      <c r="CA13" s="30">
        <v>0</v>
      </c>
      <c r="CB13" s="30">
        <v>0</v>
      </c>
      <c r="CC13" s="30">
        <v>1</v>
      </c>
      <c r="CD13" s="30">
        <v>1</v>
      </c>
      <c r="CE13" s="32">
        <v>1</v>
      </c>
      <c r="CF13" s="30">
        <v>0</v>
      </c>
      <c r="CG13" s="30">
        <v>1</v>
      </c>
      <c r="CH13" s="30"/>
      <c r="CI13" s="30"/>
      <c r="CJ13" s="30"/>
      <c r="CK13" s="30"/>
      <c r="CL13" s="30"/>
      <c r="CM13" s="30"/>
      <c r="CN13" s="32"/>
    </row>
    <row r="14" spans="1:92" ht="14.4" x14ac:dyDescent="0.3">
      <c r="A14" s="50" t="s">
        <v>152</v>
      </c>
      <c r="B14" s="29"/>
      <c r="C14" s="29"/>
      <c r="D14" s="29"/>
      <c r="E14" s="30"/>
      <c r="F14" s="30"/>
      <c r="G14" s="30"/>
      <c r="H14" s="32"/>
      <c r="I14" s="30"/>
      <c r="J14" s="30"/>
      <c r="K14" s="30"/>
      <c r="L14" s="30"/>
      <c r="M14" s="32"/>
      <c r="N14" s="30"/>
      <c r="O14" s="30"/>
      <c r="P14" s="30"/>
      <c r="Q14" s="30"/>
      <c r="R14" s="30"/>
      <c r="S14" s="30"/>
      <c r="T14" s="30"/>
      <c r="U14" s="32"/>
      <c r="V14" s="29"/>
      <c r="W14" s="29"/>
      <c r="X14" s="29"/>
      <c r="Y14" s="30"/>
      <c r="Z14" s="30"/>
      <c r="AA14" s="32"/>
      <c r="AB14" s="29"/>
      <c r="AC14" s="29"/>
      <c r="AD14" s="29"/>
      <c r="AE14" s="29"/>
      <c r="AF14" s="30"/>
      <c r="AG14" s="30"/>
      <c r="AH14" s="30"/>
      <c r="AI14" s="30"/>
      <c r="AJ14" s="32"/>
      <c r="AK14" s="30"/>
      <c r="AL14" s="30"/>
      <c r="AM14" s="30"/>
      <c r="AN14" s="30"/>
      <c r="AO14" s="30"/>
      <c r="AP14" s="30"/>
      <c r="AQ14" s="30"/>
      <c r="AR14" s="30"/>
      <c r="AS14" s="30"/>
      <c r="AT14" s="30"/>
      <c r="AU14" s="30"/>
      <c r="AV14" s="30"/>
      <c r="AW14" s="30"/>
      <c r="AX14" s="31"/>
      <c r="AY14" s="31"/>
      <c r="AZ14" s="32"/>
      <c r="BA14" s="29"/>
      <c r="BB14" s="29"/>
      <c r="BC14" s="29"/>
      <c r="BD14" s="29"/>
      <c r="BE14" s="29"/>
      <c r="BF14" s="29"/>
      <c r="BG14" s="29"/>
      <c r="BH14" s="29"/>
      <c r="BI14" s="29"/>
      <c r="BJ14" s="32"/>
      <c r="BK14" s="30">
        <v>0</v>
      </c>
      <c r="BL14" s="30">
        <v>0</v>
      </c>
      <c r="BM14" s="30">
        <v>0</v>
      </c>
      <c r="BN14" s="30">
        <v>0</v>
      </c>
      <c r="BO14" s="30">
        <v>1</v>
      </c>
      <c r="BP14" s="32">
        <v>0</v>
      </c>
      <c r="BQ14" s="29">
        <v>1</v>
      </c>
      <c r="BR14" s="29">
        <v>0</v>
      </c>
      <c r="BS14" s="29">
        <v>0</v>
      </c>
      <c r="BT14" s="30">
        <v>0</v>
      </c>
      <c r="BU14" s="31">
        <v>0</v>
      </c>
      <c r="BV14" s="31">
        <v>0</v>
      </c>
      <c r="BW14" s="31">
        <v>1</v>
      </c>
      <c r="BX14" s="46">
        <v>1</v>
      </c>
      <c r="BY14" s="64">
        <v>1</v>
      </c>
      <c r="BZ14" s="30">
        <v>1</v>
      </c>
      <c r="CA14" s="30">
        <v>1</v>
      </c>
      <c r="CB14" s="30">
        <v>1</v>
      </c>
      <c r="CC14" s="30">
        <v>0</v>
      </c>
      <c r="CD14" s="30">
        <v>0</v>
      </c>
      <c r="CE14" s="32">
        <v>0</v>
      </c>
      <c r="CF14" s="30">
        <v>0</v>
      </c>
      <c r="CG14" s="30">
        <v>1</v>
      </c>
      <c r="CH14" s="30"/>
      <c r="CI14" s="30"/>
      <c r="CJ14" s="30"/>
      <c r="CK14" s="30"/>
      <c r="CL14" s="30"/>
      <c r="CM14" s="30"/>
      <c r="CN14" s="32"/>
    </row>
    <row r="15" spans="1:92" ht="14.4" x14ac:dyDescent="0.3">
      <c r="A15" s="50" t="s">
        <v>153</v>
      </c>
      <c r="B15" s="29"/>
      <c r="C15" s="29"/>
      <c r="D15" s="29"/>
      <c r="E15" s="30"/>
      <c r="F15" s="30"/>
      <c r="G15" s="30"/>
      <c r="H15" s="32"/>
      <c r="I15" s="30"/>
      <c r="J15" s="30"/>
      <c r="K15" s="30"/>
      <c r="L15" s="30"/>
      <c r="M15" s="32"/>
      <c r="N15" s="30"/>
      <c r="O15" s="30"/>
      <c r="P15" s="30"/>
      <c r="Q15" s="30"/>
      <c r="R15" s="30"/>
      <c r="S15" s="30"/>
      <c r="T15" s="30"/>
      <c r="U15" s="32"/>
      <c r="V15" s="29"/>
      <c r="W15" s="29"/>
      <c r="X15" s="29"/>
      <c r="Y15" s="30"/>
      <c r="Z15" s="30"/>
      <c r="AA15" s="32"/>
      <c r="AB15" s="29"/>
      <c r="AC15" s="29"/>
      <c r="AD15" s="29"/>
      <c r="AE15" s="29"/>
      <c r="AF15" s="30"/>
      <c r="AG15" s="30"/>
      <c r="AH15" s="30"/>
      <c r="AI15" s="30"/>
      <c r="AJ15" s="32"/>
      <c r="AK15" s="30"/>
      <c r="AL15" s="30"/>
      <c r="AM15" s="30"/>
      <c r="AN15" s="30"/>
      <c r="AO15" s="30"/>
      <c r="AP15" s="30"/>
      <c r="AQ15" s="30"/>
      <c r="AR15" s="30"/>
      <c r="AS15" s="30"/>
      <c r="AT15" s="30"/>
      <c r="AU15" s="30"/>
      <c r="AV15" s="30"/>
      <c r="AW15" s="30"/>
      <c r="AX15" s="31"/>
      <c r="AY15" s="31"/>
      <c r="AZ15" s="32"/>
      <c r="BA15" s="29"/>
      <c r="BB15" s="29"/>
      <c r="BC15" s="29"/>
      <c r="BD15" s="29"/>
      <c r="BE15" s="29"/>
      <c r="BF15" s="29"/>
      <c r="BG15" s="29"/>
      <c r="BH15" s="29"/>
      <c r="BI15" s="29"/>
      <c r="BJ15" s="32"/>
      <c r="BK15" s="30">
        <v>1</v>
      </c>
      <c r="BL15" s="30">
        <v>1</v>
      </c>
      <c r="BM15" s="30">
        <v>1</v>
      </c>
      <c r="BN15" s="30">
        <v>0</v>
      </c>
      <c r="BO15" s="30">
        <v>1</v>
      </c>
      <c r="BP15" s="32">
        <v>0</v>
      </c>
      <c r="BQ15" s="29">
        <v>0</v>
      </c>
      <c r="BR15" s="29">
        <v>0</v>
      </c>
      <c r="BS15" s="29">
        <v>0</v>
      </c>
      <c r="BT15" s="30">
        <v>0</v>
      </c>
      <c r="BU15" s="31">
        <v>0</v>
      </c>
      <c r="BV15" s="31">
        <v>0</v>
      </c>
      <c r="BW15" s="31">
        <v>0</v>
      </c>
      <c r="BX15" s="46">
        <v>1</v>
      </c>
      <c r="BY15" s="64">
        <v>1</v>
      </c>
      <c r="BZ15" s="30">
        <v>1</v>
      </c>
      <c r="CA15" s="30">
        <v>1</v>
      </c>
      <c r="CB15" s="30">
        <v>1</v>
      </c>
      <c r="CC15" s="30">
        <v>1</v>
      </c>
      <c r="CD15" s="30">
        <v>1</v>
      </c>
      <c r="CE15" s="32">
        <v>0</v>
      </c>
      <c r="CF15" s="30">
        <v>0</v>
      </c>
      <c r="CG15" s="30">
        <v>1</v>
      </c>
      <c r="CH15" s="30"/>
      <c r="CI15" s="30"/>
      <c r="CJ15" s="30"/>
      <c r="CK15" s="30"/>
      <c r="CL15" s="30"/>
      <c r="CM15" s="30"/>
      <c r="CN15" s="32"/>
    </row>
    <row r="16" spans="1:92" ht="14.4" x14ac:dyDescent="0.3">
      <c r="A16" s="51" t="s">
        <v>154</v>
      </c>
      <c r="B16" s="52"/>
      <c r="C16" s="52"/>
      <c r="D16" s="52"/>
      <c r="E16" s="30"/>
      <c r="F16" s="30"/>
      <c r="G16" s="30"/>
      <c r="H16" s="53"/>
      <c r="I16" s="30"/>
      <c r="J16" s="30"/>
      <c r="K16" s="30"/>
      <c r="L16" s="30"/>
      <c r="M16" s="32"/>
      <c r="N16" s="30"/>
      <c r="O16" s="30"/>
      <c r="P16" s="30"/>
      <c r="Q16" s="30"/>
      <c r="R16" s="30"/>
      <c r="S16" s="30"/>
      <c r="T16" s="30"/>
      <c r="U16" s="32"/>
      <c r="V16" s="52"/>
      <c r="W16" s="52"/>
      <c r="X16" s="52"/>
      <c r="Y16" s="30"/>
      <c r="Z16" s="30"/>
      <c r="AA16" s="53"/>
      <c r="AB16" s="52"/>
      <c r="AC16" s="52"/>
      <c r="AD16" s="52"/>
      <c r="AE16" s="52"/>
      <c r="AF16" s="30"/>
      <c r="AG16" s="30"/>
      <c r="AH16" s="30"/>
      <c r="AI16" s="30"/>
      <c r="AJ16" s="53"/>
      <c r="AK16" s="30"/>
      <c r="AL16" s="30"/>
      <c r="AM16" s="30"/>
      <c r="AN16" s="30"/>
      <c r="AO16" s="30"/>
      <c r="AP16" s="30"/>
      <c r="AQ16" s="30"/>
      <c r="AR16" s="30"/>
      <c r="AS16" s="30"/>
      <c r="AT16" s="30"/>
      <c r="AU16" s="30"/>
      <c r="AV16" s="30"/>
      <c r="AW16" s="30"/>
      <c r="AX16" s="31"/>
      <c r="AY16" s="31"/>
      <c r="AZ16" s="32"/>
      <c r="BA16" s="52"/>
      <c r="BB16" s="52"/>
      <c r="BC16" s="52"/>
      <c r="BD16" s="52"/>
      <c r="BE16" s="52"/>
      <c r="BF16" s="52"/>
      <c r="BG16" s="52"/>
      <c r="BH16" s="52"/>
      <c r="BI16" s="52"/>
      <c r="BJ16" s="53"/>
      <c r="BK16" s="30">
        <v>1</v>
      </c>
      <c r="BL16" s="30">
        <v>1</v>
      </c>
      <c r="BM16" s="30">
        <v>1</v>
      </c>
      <c r="BN16" s="30">
        <v>1</v>
      </c>
      <c r="BO16" s="30">
        <v>1</v>
      </c>
      <c r="BP16" s="32">
        <v>1</v>
      </c>
      <c r="BQ16" s="52">
        <v>0</v>
      </c>
      <c r="BR16" s="52">
        <v>0</v>
      </c>
      <c r="BS16" s="52">
        <v>0</v>
      </c>
      <c r="BT16" s="30">
        <v>1</v>
      </c>
      <c r="BU16" s="54">
        <v>0</v>
      </c>
      <c r="BV16" s="54">
        <v>1</v>
      </c>
      <c r="BW16" s="54">
        <v>0</v>
      </c>
      <c r="BX16" s="46">
        <v>1</v>
      </c>
      <c r="BY16" s="64">
        <v>1</v>
      </c>
      <c r="BZ16" s="30">
        <v>1</v>
      </c>
      <c r="CA16" s="30">
        <v>1</v>
      </c>
      <c r="CB16" s="30">
        <v>1</v>
      </c>
      <c r="CC16" s="30">
        <v>1</v>
      </c>
      <c r="CD16" s="30">
        <v>1</v>
      </c>
      <c r="CE16" s="32">
        <v>1</v>
      </c>
      <c r="CF16" s="30">
        <v>0</v>
      </c>
      <c r="CG16" s="30">
        <v>1</v>
      </c>
      <c r="CH16" s="30"/>
      <c r="CI16" s="30"/>
      <c r="CJ16" s="30"/>
      <c r="CK16" s="30"/>
      <c r="CL16" s="30"/>
      <c r="CM16" s="30"/>
      <c r="CN16" s="32"/>
    </row>
    <row r="17" spans="1:92" ht="14.4" x14ac:dyDescent="0.3">
      <c r="A17" s="51" t="s">
        <v>155</v>
      </c>
      <c r="B17" s="52"/>
      <c r="C17" s="52"/>
      <c r="D17" s="52"/>
      <c r="E17" s="30"/>
      <c r="F17" s="30"/>
      <c r="G17" s="30"/>
      <c r="H17" s="53"/>
      <c r="I17" s="55"/>
      <c r="J17" s="55"/>
      <c r="K17" s="55"/>
      <c r="L17" s="55"/>
      <c r="M17" s="32"/>
      <c r="N17" s="55"/>
      <c r="O17" s="55"/>
      <c r="P17" s="55"/>
      <c r="Q17" s="55"/>
      <c r="R17" s="55"/>
      <c r="S17" s="55"/>
      <c r="T17" s="30"/>
      <c r="U17" s="32"/>
      <c r="V17" s="52"/>
      <c r="W17" s="52"/>
      <c r="X17" s="52"/>
      <c r="Y17" s="30"/>
      <c r="Z17" s="30"/>
      <c r="AA17" s="53"/>
      <c r="AB17" s="52"/>
      <c r="AC17" s="52"/>
      <c r="AD17" s="52"/>
      <c r="AE17" s="52"/>
      <c r="AF17" s="30"/>
      <c r="AG17" s="30"/>
      <c r="AH17" s="30"/>
      <c r="AI17" s="30"/>
      <c r="AJ17" s="53"/>
      <c r="AK17" s="55"/>
      <c r="AL17" s="55"/>
      <c r="AM17" s="55"/>
      <c r="AN17" s="55"/>
      <c r="AO17" s="55"/>
      <c r="AP17" s="55"/>
      <c r="AQ17" s="55"/>
      <c r="AR17" s="55"/>
      <c r="AS17" s="30"/>
      <c r="AT17" s="30"/>
      <c r="AU17" s="30"/>
      <c r="AV17" s="30"/>
      <c r="AW17" s="30"/>
      <c r="AX17" s="31"/>
      <c r="AY17" s="31"/>
      <c r="AZ17" s="32"/>
      <c r="BA17" s="52"/>
      <c r="BB17" s="52"/>
      <c r="BC17" s="52"/>
      <c r="BD17" s="52"/>
      <c r="BE17" s="52"/>
      <c r="BF17" s="52"/>
      <c r="BG17" s="52"/>
      <c r="BH17" s="52"/>
      <c r="BI17" s="52"/>
      <c r="BJ17" s="53"/>
      <c r="BK17" s="55">
        <v>1</v>
      </c>
      <c r="BL17" s="55">
        <v>1</v>
      </c>
      <c r="BM17" s="55">
        <v>1</v>
      </c>
      <c r="BN17" s="55">
        <v>1</v>
      </c>
      <c r="BO17" s="55">
        <v>1</v>
      </c>
      <c r="BP17" s="32">
        <v>1</v>
      </c>
      <c r="BQ17" s="52">
        <v>0</v>
      </c>
      <c r="BR17" s="52">
        <v>0</v>
      </c>
      <c r="BS17" s="52">
        <v>0</v>
      </c>
      <c r="BT17" s="30">
        <v>1</v>
      </c>
      <c r="BU17" s="54">
        <v>0</v>
      </c>
      <c r="BV17" s="54">
        <v>1</v>
      </c>
      <c r="BW17" s="54">
        <v>0</v>
      </c>
      <c r="BX17" s="46">
        <v>1</v>
      </c>
      <c r="BY17" s="64">
        <v>1</v>
      </c>
      <c r="BZ17" s="55">
        <v>1</v>
      </c>
      <c r="CA17" s="55">
        <v>1</v>
      </c>
      <c r="CB17" s="55">
        <v>1</v>
      </c>
      <c r="CC17" s="55">
        <v>1</v>
      </c>
      <c r="CD17" s="55">
        <v>1</v>
      </c>
      <c r="CE17" s="32">
        <v>1</v>
      </c>
      <c r="CF17" s="55">
        <v>1</v>
      </c>
      <c r="CG17" s="55">
        <v>1</v>
      </c>
      <c r="CH17" s="55"/>
      <c r="CI17" s="55"/>
      <c r="CJ17" s="55"/>
      <c r="CK17" s="55"/>
      <c r="CL17" s="55"/>
      <c r="CM17" s="30"/>
      <c r="CN17" s="32"/>
    </row>
    <row r="18" spans="1:92" ht="14.4" x14ac:dyDescent="0.3">
      <c r="A18" s="51" t="s">
        <v>156</v>
      </c>
      <c r="B18" s="52"/>
      <c r="C18" s="52"/>
      <c r="D18" s="52"/>
      <c r="E18" s="30"/>
      <c r="F18" s="30"/>
      <c r="G18" s="30"/>
      <c r="H18" s="53"/>
      <c r="I18" s="55"/>
      <c r="J18" s="30"/>
      <c r="K18" s="30"/>
      <c r="L18" s="30"/>
      <c r="M18" s="53"/>
      <c r="N18" s="55"/>
      <c r="O18" s="30"/>
      <c r="P18" s="30"/>
      <c r="Q18" s="30"/>
      <c r="R18" s="30"/>
      <c r="S18" s="30"/>
      <c r="T18" s="30"/>
      <c r="U18" s="53"/>
      <c r="V18" s="52"/>
      <c r="W18" s="52"/>
      <c r="X18" s="52"/>
      <c r="Y18" s="30"/>
      <c r="Z18" s="30"/>
      <c r="AA18" s="53"/>
      <c r="AB18" s="52"/>
      <c r="AC18" s="52"/>
      <c r="AD18" s="52"/>
      <c r="AE18" s="52"/>
      <c r="AF18" s="30"/>
      <c r="AG18" s="30"/>
      <c r="AH18" s="30"/>
      <c r="AI18" s="30"/>
      <c r="AJ18" s="53"/>
      <c r="AK18" s="55"/>
      <c r="AL18" s="55"/>
      <c r="AM18" s="55"/>
      <c r="AN18" s="55"/>
      <c r="AO18" s="30"/>
      <c r="AP18" s="30"/>
      <c r="AQ18" s="30"/>
      <c r="AR18" s="30"/>
      <c r="AS18" s="30"/>
      <c r="AT18" s="30"/>
      <c r="AU18" s="30"/>
      <c r="AV18" s="30"/>
      <c r="AW18" s="30"/>
      <c r="AX18" s="31"/>
      <c r="AY18" s="54"/>
      <c r="AZ18" s="53"/>
      <c r="BA18" s="52"/>
      <c r="BB18" s="52"/>
      <c r="BC18" s="52"/>
      <c r="BD18" s="52"/>
      <c r="BE18" s="52"/>
      <c r="BF18" s="52"/>
      <c r="BG18" s="52"/>
      <c r="BH18" s="52"/>
      <c r="BI18" s="52"/>
      <c r="BJ18" s="53"/>
      <c r="BK18" s="55">
        <v>1</v>
      </c>
      <c r="BL18" s="30">
        <v>1</v>
      </c>
      <c r="BM18" s="30">
        <v>1</v>
      </c>
      <c r="BN18" s="30">
        <v>1</v>
      </c>
      <c r="BO18" s="30">
        <v>1</v>
      </c>
      <c r="BP18" s="53">
        <v>1</v>
      </c>
      <c r="BQ18" s="52">
        <v>1</v>
      </c>
      <c r="BR18" s="52">
        <v>0</v>
      </c>
      <c r="BS18" s="52">
        <v>0</v>
      </c>
      <c r="BT18" s="30">
        <v>1</v>
      </c>
      <c r="BU18" s="54">
        <v>0</v>
      </c>
      <c r="BV18" s="54">
        <v>1</v>
      </c>
      <c r="BW18" s="54">
        <v>0</v>
      </c>
      <c r="BX18" s="46">
        <v>1</v>
      </c>
      <c r="BY18" s="64">
        <v>1</v>
      </c>
      <c r="BZ18" s="55">
        <v>1</v>
      </c>
      <c r="CA18" s="30">
        <v>1</v>
      </c>
      <c r="CB18" s="30">
        <v>1</v>
      </c>
      <c r="CC18" s="30">
        <v>1</v>
      </c>
      <c r="CD18" s="30">
        <v>1</v>
      </c>
      <c r="CE18" s="32">
        <v>1</v>
      </c>
      <c r="CF18" s="55">
        <v>1</v>
      </c>
      <c r="CG18" s="30">
        <v>1</v>
      </c>
      <c r="CH18" s="30"/>
      <c r="CI18" s="30"/>
      <c r="CJ18" s="30"/>
      <c r="CK18" s="30"/>
      <c r="CL18" s="30"/>
      <c r="CM18" s="30"/>
      <c r="CN18" s="53"/>
    </row>
    <row r="19" spans="1:92" ht="14.4" x14ac:dyDescent="0.3">
      <c r="A19" s="56" t="s">
        <v>157</v>
      </c>
      <c r="B19" s="29"/>
      <c r="C19" s="29"/>
      <c r="D19" s="29"/>
      <c r="E19" s="30"/>
      <c r="F19" s="30"/>
      <c r="G19" s="30"/>
      <c r="H19" s="32"/>
      <c r="I19" s="30"/>
      <c r="J19" s="30"/>
      <c r="K19" s="30"/>
      <c r="L19" s="30"/>
      <c r="M19" s="32"/>
      <c r="N19" s="30"/>
      <c r="O19" s="30"/>
      <c r="P19" s="30"/>
      <c r="Q19" s="30"/>
      <c r="R19" s="30"/>
      <c r="S19" s="30"/>
      <c r="T19" s="30"/>
      <c r="U19" s="32"/>
      <c r="V19" s="29"/>
      <c r="W19" s="29"/>
      <c r="X19" s="29"/>
      <c r="Y19" s="30"/>
      <c r="Z19" s="30"/>
      <c r="AA19" s="32"/>
      <c r="AB19" s="29"/>
      <c r="AC19" s="29"/>
      <c r="AD19" s="29"/>
      <c r="AE19" s="29"/>
      <c r="AF19" s="30"/>
      <c r="AG19" s="30"/>
      <c r="AH19" s="30"/>
      <c r="AI19" s="30"/>
      <c r="AJ19" s="32"/>
      <c r="AK19" s="30"/>
      <c r="AL19" s="30"/>
      <c r="AM19" s="30"/>
      <c r="AN19" s="30"/>
      <c r="AO19" s="30"/>
      <c r="AP19" s="30"/>
      <c r="AQ19" s="30"/>
      <c r="AR19" s="30"/>
      <c r="AS19" s="30"/>
      <c r="AT19" s="30"/>
      <c r="AU19" s="30"/>
      <c r="AV19" s="30"/>
      <c r="AW19" s="30"/>
      <c r="AX19" s="31"/>
      <c r="AY19" s="31"/>
      <c r="AZ19" s="32"/>
      <c r="BA19" s="29"/>
      <c r="BB19" s="29"/>
      <c r="BC19" s="29"/>
      <c r="BD19" s="29"/>
      <c r="BE19" s="29"/>
      <c r="BF19" s="29"/>
      <c r="BG19" s="29"/>
      <c r="BH19" s="29"/>
      <c r="BI19" s="29"/>
      <c r="BJ19" s="32"/>
      <c r="BK19" s="30">
        <v>1</v>
      </c>
      <c r="BL19" s="30">
        <v>1</v>
      </c>
      <c r="BM19" s="30">
        <v>1</v>
      </c>
      <c r="BN19" s="30">
        <v>1</v>
      </c>
      <c r="BO19" s="30">
        <v>1</v>
      </c>
      <c r="BP19" s="32">
        <v>1</v>
      </c>
      <c r="BQ19" s="29">
        <v>1</v>
      </c>
      <c r="BR19" s="29">
        <v>1</v>
      </c>
      <c r="BS19" s="29">
        <v>1</v>
      </c>
      <c r="BT19" s="30">
        <v>0</v>
      </c>
      <c r="BU19" s="31">
        <v>1</v>
      </c>
      <c r="BV19" s="31">
        <v>1</v>
      </c>
      <c r="BW19" s="31">
        <v>1</v>
      </c>
      <c r="BX19" s="46">
        <v>1</v>
      </c>
      <c r="BY19" s="64">
        <v>1</v>
      </c>
      <c r="BZ19" s="30">
        <v>1</v>
      </c>
      <c r="CA19" s="30">
        <v>1</v>
      </c>
      <c r="CB19" s="30">
        <v>1</v>
      </c>
      <c r="CC19" s="30">
        <v>1</v>
      </c>
      <c r="CD19" s="30">
        <v>1</v>
      </c>
      <c r="CE19" s="32">
        <v>1</v>
      </c>
      <c r="CF19" s="30">
        <v>0</v>
      </c>
      <c r="CG19" s="30">
        <v>1</v>
      </c>
      <c r="CH19" s="30"/>
      <c r="CI19" s="30"/>
      <c r="CJ19" s="30"/>
      <c r="CK19" s="30"/>
      <c r="CL19" s="30"/>
      <c r="CM19" s="30"/>
      <c r="CN19" s="32"/>
    </row>
    <row r="20" spans="1:92" ht="14.4" x14ac:dyDescent="0.3">
      <c r="A20" s="51" t="s">
        <v>158</v>
      </c>
      <c r="B20" s="29"/>
      <c r="C20" s="29"/>
      <c r="D20" s="29"/>
      <c r="E20" s="30"/>
      <c r="F20" s="30"/>
      <c r="G20" s="30"/>
      <c r="H20" s="32"/>
      <c r="I20" s="30"/>
      <c r="J20" s="30"/>
      <c r="K20" s="30"/>
      <c r="L20" s="30"/>
      <c r="M20" s="32"/>
      <c r="N20" s="30"/>
      <c r="O20" s="30"/>
      <c r="P20" s="30"/>
      <c r="Q20" s="30"/>
      <c r="R20" s="30"/>
      <c r="S20" s="30"/>
      <c r="T20" s="30"/>
      <c r="U20" s="32"/>
      <c r="V20" s="29"/>
      <c r="W20" s="29"/>
      <c r="X20" s="29"/>
      <c r="Y20" s="30"/>
      <c r="Z20" s="30"/>
      <c r="AA20" s="32"/>
      <c r="AB20" s="29"/>
      <c r="AC20" s="29"/>
      <c r="AD20" s="29"/>
      <c r="AE20" s="29"/>
      <c r="AF20" s="30"/>
      <c r="AG20" s="30"/>
      <c r="AH20" s="30"/>
      <c r="AI20" s="30"/>
      <c r="AJ20" s="32"/>
      <c r="AK20" s="30"/>
      <c r="AL20" s="30"/>
      <c r="AM20" s="30"/>
      <c r="AN20" s="30"/>
      <c r="AO20" s="30"/>
      <c r="AP20" s="30"/>
      <c r="AQ20" s="30"/>
      <c r="AR20" s="30"/>
      <c r="AS20" s="30"/>
      <c r="AT20" s="30"/>
      <c r="AU20" s="30"/>
      <c r="AV20" s="30"/>
      <c r="AW20" s="30"/>
      <c r="AX20" s="31"/>
      <c r="AY20" s="31"/>
      <c r="AZ20" s="32"/>
      <c r="BA20" s="29"/>
      <c r="BB20" s="29"/>
      <c r="BC20" s="29"/>
      <c r="BD20" s="29"/>
      <c r="BE20" s="29"/>
      <c r="BF20" s="29"/>
      <c r="BG20" s="29"/>
      <c r="BH20" s="29"/>
      <c r="BI20" s="29"/>
      <c r="BJ20" s="32"/>
      <c r="BK20" s="30">
        <v>1</v>
      </c>
      <c r="BL20" s="30">
        <v>1</v>
      </c>
      <c r="BM20" s="30">
        <v>1</v>
      </c>
      <c r="BN20" s="30">
        <v>1</v>
      </c>
      <c r="BO20" s="30">
        <v>1</v>
      </c>
      <c r="BP20" s="32">
        <v>1</v>
      </c>
      <c r="BQ20" s="29">
        <v>1</v>
      </c>
      <c r="BR20" s="29">
        <v>0</v>
      </c>
      <c r="BS20" s="29">
        <v>1</v>
      </c>
      <c r="BT20" s="30">
        <v>0</v>
      </c>
      <c r="BU20" s="31">
        <v>0</v>
      </c>
      <c r="BV20" s="31">
        <v>0</v>
      </c>
      <c r="BW20" s="31">
        <v>0</v>
      </c>
      <c r="BX20" s="46">
        <v>1</v>
      </c>
      <c r="BY20" s="64">
        <v>1</v>
      </c>
      <c r="BZ20" s="30">
        <v>1</v>
      </c>
      <c r="CA20" s="30">
        <v>1</v>
      </c>
      <c r="CB20" s="30">
        <v>1</v>
      </c>
      <c r="CC20" s="30">
        <v>1</v>
      </c>
      <c r="CD20" s="30">
        <v>1</v>
      </c>
      <c r="CE20" s="32">
        <v>1</v>
      </c>
      <c r="CF20" s="30">
        <v>0</v>
      </c>
      <c r="CG20" s="30">
        <v>1</v>
      </c>
      <c r="CH20" s="30"/>
      <c r="CI20" s="30"/>
      <c r="CJ20" s="30"/>
      <c r="CK20" s="30"/>
      <c r="CL20" s="30"/>
      <c r="CM20" s="30"/>
      <c r="CN20" s="32"/>
    </row>
    <row r="21" spans="1:92" ht="15.75" customHeight="1" x14ac:dyDescent="0.3">
      <c r="A21" s="56" t="s">
        <v>159</v>
      </c>
      <c r="B21" s="29"/>
      <c r="C21" s="29"/>
      <c r="D21" s="29"/>
      <c r="E21" s="30"/>
      <c r="F21" s="30"/>
      <c r="G21" s="30"/>
      <c r="H21" s="32"/>
      <c r="I21" s="30"/>
      <c r="J21" s="30"/>
      <c r="K21" s="30"/>
      <c r="L21" s="30"/>
      <c r="M21" s="32"/>
      <c r="N21" s="30"/>
      <c r="O21" s="30"/>
      <c r="P21" s="30"/>
      <c r="Q21" s="30"/>
      <c r="R21" s="30"/>
      <c r="S21" s="30"/>
      <c r="T21" s="57"/>
      <c r="U21" s="32"/>
      <c r="V21" s="29"/>
      <c r="W21" s="29"/>
      <c r="X21" s="29"/>
      <c r="Y21" s="30"/>
      <c r="Z21" s="30"/>
      <c r="AA21" s="32"/>
      <c r="AB21" s="29"/>
      <c r="AC21" s="29"/>
      <c r="AD21" s="29"/>
      <c r="AE21" s="29"/>
      <c r="AF21" s="30"/>
      <c r="AG21" s="30"/>
      <c r="AH21" s="30"/>
      <c r="AI21" s="30"/>
      <c r="AJ21" s="32"/>
      <c r="AK21" s="30"/>
      <c r="AL21" s="30"/>
      <c r="AM21" s="30"/>
      <c r="AN21" s="30"/>
      <c r="AO21" s="30"/>
      <c r="AP21" s="30"/>
      <c r="AQ21" s="30"/>
      <c r="AR21" s="30"/>
      <c r="AS21" s="57"/>
      <c r="AT21" s="30"/>
      <c r="AU21" s="30"/>
      <c r="AV21" s="30"/>
      <c r="AW21" s="30"/>
      <c r="AX21" s="31"/>
      <c r="AY21" s="31"/>
      <c r="AZ21" s="32"/>
      <c r="BA21" s="29"/>
      <c r="BB21" s="29"/>
      <c r="BC21" s="29"/>
      <c r="BD21" s="29"/>
      <c r="BE21" s="29"/>
      <c r="BF21" s="29"/>
      <c r="BG21" s="29"/>
      <c r="BH21" s="29"/>
      <c r="BI21" s="29"/>
      <c r="BJ21" s="32"/>
      <c r="BK21" s="30">
        <v>1</v>
      </c>
      <c r="BL21" s="30">
        <v>1</v>
      </c>
      <c r="BM21" s="30">
        <v>1</v>
      </c>
      <c r="BN21" s="30">
        <v>1</v>
      </c>
      <c r="BO21" s="30">
        <v>1</v>
      </c>
      <c r="BP21" s="32">
        <v>1</v>
      </c>
      <c r="BQ21" s="29">
        <v>0</v>
      </c>
      <c r="BR21" s="29">
        <v>0</v>
      </c>
      <c r="BS21" s="29">
        <v>1</v>
      </c>
      <c r="BT21" s="30">
        <v>1</v>
      </c>
      <c r="BU21" s="31">
        <v>1</v>
      </c>
      <c r="BV21" s="31">
        <v>1</v>
      </c>
      <c r="BW21" s="31">
        <v>1</v>
      </c>
      <c r="BX21" s="46">
        <v>1</v>
      </c>
      <c r="BY21" s="64">
        <v>1</v>
      </c>
      <c r="BZ21" s="30">
        <v>1</v>
      </c>
      <c r="CA21" s="30">
        <v>1</v>
      </c>
      <c r="CB21" s="30">
        <v>1</v>
      </c>
      <c r="CC21" s="30">
        <v>1</v>
      </c>
      <c r="CD21" s="30">
        <v>1</v>
      </c>
      <c r="CE21" s="32">
        <v>1</v>
      </c>
      <c r="CF21" s="30">
        <v>1</v>
      </c>
      <c r="CG21" s="30">
        <v>1</v>
      </c>
      <c r="CH21" s="30"/>
      <c r="CI21" s="30"/>
      <c r="CJ21" s="30"/>
      <c r="CK21" s="30"/>
      <c r="CL21" s="30"/>
      <c r="CM21" s="57"/>
      <c r="CN21" s="32"/>
    </row>
    <row r="22" spans="1:92" ht="15.75" customHeight="1" x14ac:dyDescent="0.3">
      <c r="A22" s="50" t="s">
        <v>160</v>
      </c>
      <c r="B22" s="29"/>
      <c r="C22" s="29"/>
      <c r="D22" s="29"/>
      <c r="E22" s="30"/>
      <c r="F22" s="30"/>
      <c r="G22" s="30"/>
      <c r="H22" s="32"/>
      <c r="I22" s="30"/>
      <c r="J22" s="30"/>
      <c r="K22" s="30"/>
      <c r="L22" s="30"/>
      <c r="M22" s="32"/>
      <c r="N22" s="30"/>
      <c r="O22" s="30"/>
      <c r="P22" s="30"/>
      <c r="Q22" s="30"/>
      <c r="R22" s="30"/>
      <c r="S22" s="30"/>
      <c r="T22" s="30"/>
      <c r="U22" s="32"/>
      <c r="V22" s="29"/>
      <c r="W22" s="29"/>
      <c r="X22" s="29"/>
      <c r="Y22" s="30"/>
      <c r="Z22" s="30"/>
      <c r="AA22" s="32"/>
      <c r="AB22" s="29"/>
      <c r="AC22" s="29"/>
      <c r="AD22" s="29"/>
      <c r="AE22" s="29"/>
      <c r="AF22" s="30"/>
      <c r="AG22" s="30"/>
      <c r="AH22" s="30"/>
      <c r="AI22" s="30"/>
      <c r="AJ22" s="32"/>
      <c r="AK22" s="30"/>
      <c r="AL22" s="30"/>
      <c r="AM22" s="30"/>
      <c r="AN22" s="30"/>
      <c r="AO22" s="30"/>
      <c r="AP22" s="30"/>
      <c r="AQ22" s="30"/>
      <c r="AR22" s="30"/>
      <c r="AS22" s="30"/>
      <c r="AT22" s="30"/>
      <c r="AU22" s="30"/>
      <c r="AV22" s="30"/>
      <c r="AW22" s="30"/>
      <c r="AX22" s="31"/>
      <c r="AY22" s="31"/>
      <c r="AZ22" s="32"/>
      <c r="BA22" s="29"/>
      <c r="BB22" s="29"/>
      <c r="BC22" s="29"/>
      <c r="BD22" s="29"/>
      <c r="BE22" s="29"/>
      <c r="BF22" s="29"/>
      <c r="BG22" s="29"/>
      <c r="BH22" s="29"/>
      <c r="BI22" s="29"/>
      <c r="BJ22" s="32"/>
      <c r="BK22" s="30">
        <v>1</v>
      </c>
      <c r="BL22" s="30">
        <v>1</v>
      </c>
      <c r="BM22" s="30">
        <v>1</v>
      </c>
      <c r="BN22" s="30">
        <v>1</v>
      </c>
      <c r="BO22" s="30">
        <v>1</v>
      </c>
      <c r="BP22" s="32">
        <v>1</v>
      </c>
      <c r="BQ22" s="29">
        <v>0</v>
      </c>
      <c r="BR22" s="29">
        <v>0</v>
      </c>
      <c r="BS22" s="29">
        <v>0</v>
      </c>
      <c r="BT22" s="30">
        <v>1</v>
      </c>
      <c r="BU22" s="31">
        <v>1</v>
      </c>
      <c r="BV22" s="31">
        <v>0</v>
      </c>
      <c r="BW22" s="31">
        <v>0</v>
      </c>
      <c r="BX22" s="46">
        <v>1</v>
      </c>
      <c r="BY22" s="66">
        <v>1</v>
      </c>
      <c r="BZ22" s="30">
        <v>1</v>
      </c>
      <c r="CA22" s="30">
        <v>1</v>
      </c>
      <c r="CB22" s="30">
        <v>1</v>
      </c>
      <c r="CC22" s="30">
        <v>1</v>
      </c>
      <c r="CD22" s="30">
        <v>1</v>
      </c>
      <c r="CE22" s="32">
        <v>1</v>
      </c>
      <c r="CF22" s="30">
        <v>1</v>
      </c>
      <c r="CG22" s="30">
        <v>1</v>
      </c>
      <c r="CH22" s="30"/>
      <c r="CI22" s="30"/>
      <c r="CJ22" s="30"/>
      <c r="CK22" s="30"/>
      <c r="CL22" s="30"/>
      <c r="CM22" s="30"/>
      <c r="CN22" s="32"/>
    </row>
    <row r="23" spans="1:92" ht="15.75" customHeight="1" x14ac:dyDescent="0.3">
      <c r="A23" s="50" t="s">
        <v>161</v>
      </c>
      <c r="B23" s="29"/>
      <c r="C23" s="29"/>
      <c r="D23" s="29"/>
      <c r="E23" s="30"/>
      <c r="F23" s="30"/>
      <c r="G23" s="30"/>
      <c r="H23" s="32"/>
      <c r="I23" s="30"/>
      <c r="J23" s="30"/>
      <c r="K23" s="30"/>
      <c r="L23" s="30"/>
      <c r="M23" s="32"/>
      <c r="N23" s="30"/>
      <c r="O23" s="30"/>
      <c r="P23" s="30"/>
      <c r="Q23" s="30"/>
      <c r="R23" s="30"/>
      <c r="S23" s="30"/>
      <c r="T23" s="30"/>
      <c r="U23" s="32"/>
      <c r="V23" s="29"/>
      <c r="W23" s="29"/>
      <c r="X23" s="29"/>
      <c r="Y23" s="30"/>
      <c r="Z23" s="30"/>
      <c r="AA23" s="32"/>
      <c r="AB23" s="29"/>
      <c r="AC23" s="29"/>
      <c r="AD23" s="29"/>
      <c r="AE23" s="29"/>
      <c r="AF23" s="30"/>
      <c r="AG23" s="30"/>
      <c r="AH23" s="30"/>
      <c r="AI23" s="30"/>
      <c r="AJ23" s="32"/>
      <c r="AK23" s="30"/>
      <c r="AL23" s="30"/>
      <c r="AM23" s="30"/>
      <c r="AN23" s="30"/>
      <c r="AO23" s="30"/>
      <c r="AP23" s="30"/>
      <c r="AQ23" s="30"/>
      <c r="AR23" s="30"/>
      <c r="AS23" s="30"/>
      <c r="AT23" s="30"/>
      <c r="AU23" s="30"/>
      <c r="AV23" s="30"/>
      <c r="AW23" s="30"/>
      <c r="AX23" s="31"/>
      <c r="AY23" s="31"/>
      <c r="AZ23" s="32"/>
      <c r="BA23" s="29"/>
      <c r="BB23" s="29"/>
      <c r="BC23" s="29"/>
      <c r="BD23" s="29"/>
      <c r="BE23" s="29"/>
      <c r="BF23" s="29"/>
      <c r="BG23" s="29"/>
      <c r="BH23" s="29"/>
      <c r="BI23" s="29"/>
      <c r="BJ23" s="32"/>
      <c r="BK23" s="30">
        <v>1</v>
      </c>
      <c r="BL23" s="30">
        <v>1</v>
      </c>
      <c r="BM23" s="30">
        <v>1</v>
      </c>
      <c r="BN23" s="30">
        <v>1</v>
      </c>
      <c r="BO23" s="30">
        <v>1</v>
      </c>
      <c r="BP23" s="32">
        <v>1</v>
      </c>
      <c r="BQ23" s="29">
        <v>1</v>
      </c>
      <c r="BR23" s="29">
        <v>0</v>
      </c>
      <c r="BS23" s="29">
        <v>0</v>
      </c>
      <c r="BT23" s="30">
        <v>1</v>
      </c>
      <c r="BU23" s="31">
        <v>1</v>
      </c>
      <c r="BV23" s="31">
        <v>1</v>
      </c>
      <c r="BW23" s="31">
        <v>1</v>
      </c>
      <c r="BX23" s="46">
        <v>1</v>
      </c>
      <c r="BY23" s="66">
        <v>1</v>
      </c>
      <c r="BZ23" s="30">
        <v>1</v>
      </c>
      <c r="CA23" s="30">
        <v>1</v>
      </c>
      <c r="CB23" s="30">
        <v>1</v>
      </c>
      <c r="CC23" s="30">
        <v>1</v>
      </c>
      <c r="CD23" s="30">
        <v>1</v>
      </c>
      <c r="CE23" s="32">
        <v>1</v>
      </c>
      <c r="CF23" s="58">
        <v>0</v>
      </c>
      <c r="CG23" s="30">
        <v>1</v>
      </c>
      <c r="CH23" s="30"/>
      <c r="CI23" s="30"/>
      <c r="CJ23" s="30"/>
      <c r="CK23" s="30"/>
      <c r="CL23" s="30"/>
      <c r="CM23" s="30"/>
      <c r="CN23" s="32"/>
    </row>
    <row r="24" spans="1:92" ht="15.75" customHeight="1" x14ac:dyDescent="0.3">
      <c r="A24" s="50" t="s">
        <v>162</v>
      </c>
      <c r="B24" s="29"/>
      <c r="C24" s="29"/>
      <c r="D24" s="29"/>
      <c r="E24" s="30"/>
      <c r="F24" s="30"/>
      <c r="G24" s="30"/>
      <c r="H24" s="32"/>
      <c r="I24" s="30"/>
      <c r="J24" s="30"/>
      <c r="K24" s="30"/>
      <c r="L24" s="30"/>
      <c r="M24" s="32"/>
      <c r="N24" s="30"/>
      <c r="O24" s="30"/>
      <c r="P24" s="30"/>
      <c r="Q24" s="30"/>
      <c r="R24" s="30"/>
      <c r="S24" s="30"/>
      <c r="T24" s="30"/>
      <c r="U24" s="32"/>
      <c r="V24" s="29"/>
      <c r="W24" s="29"/>
      <c r="X24" s="29"/>
      <c r="Y24" s="30"/>
      <c r="Z24" s="30"/>
      <c r="AA24" s="32"/>
      <c r="AB24" s="29"/>
      <c r="AC24" s="29"/>
      <c r="AD24" s="29"/>
      <c r="AE24" s="29"/>
      <c r="AF24" s="30"/>
      <c r="AG24" s="30"/>
      <c r="AH24" s="30"/>
      <c r="AI24" s="30"/>
      <c r="AJ24" s="32"/>
      <c r="AK24" s="30"/>
      <c r="AL24" s="30"/>
      <c r="AM24" s="30"/>
      <c r="AN24" s="30"/>
      <c r="AO24" s="30"/>
      <c r="AP24" s="30"/>
      <c r="AQ24" s="30"/>
      <c r="AR24" s="30"/>
      <c r="AS24" s="30"/>
      <c r="AT24" s="30"/>
      <c r="AU24" s="30"/>
      <c r="AV24" s="30"/>
      <c r="AW24" s="30"/>
      <c r="AX24" s="31"/>
      <c r="AY24" s="31"/>
      <c r="AZ24" s="32"/>
      <c r="BA24" s="29"/>
      <c r="BB24" s="29"/>
      <c r="BC24" s="29"/>
      <c r="BD24" s="29"/>
      <c r="BE24" s="29"/>
      <c r="BF24" s="29"/>
      <c r="BG24" s="29"/>
      <c r="BH24" s="29"/>
      <c r="BI24" s="29"/>
      <c r="BJ24" s="32"/>
      <c r="BK24" s="30">
        <v>1</v>
      </c>
      <c r="BL24" s="30">
        <v>1</v>
      </c>
      <c r="BM24" s="30">
        <v>1</v>
      </c>
      <c r="BN24" s="30">
        <v>1</v>
      </c>
      <c r="BO24" s="30">
        <v>1</v>
      </c>
      <c r="BP24" s="32">
        <v>1</v>
      </c>
      <c r="BQ24" s="29">
        <v>1</v>
      </c>
      <c r="BR24" s="29">
        <v>1</v>
      </c>
      <c r="BS24" s="29">
        <v>1</v>
      </c>
      <c r="BT24" s="30">
        <v>1</v>
      </c>
      <c r="BU24" s="31">
        <v>1</v>
      </c>
      <c r="BV24" s="31">
        <v>1</v>
      </c>
      <c r="BW24" s="31">
        <v>1</v>
      </c>
      <c r="BX24" s="46">
        <v>1</v>
      </c>
      <c r="BY24" s="66">
        <v>1</v>
      </c>
      <c r="BZ24" s="30">
        <v>1</v>
      </c>
      <c r="CA24" s="30">
        <v>1</v>
      </c>
      <c r="CB24" s="30">
        <v>1</v>
      </c>
      <c r="CC24" s="30">
        <v>1</v>
      </c>
      <c r="CD24" s="30">
        <v>1</v>
      </c>
      <c r="CE24" s="32">
        <v>1</v>
      </c>
      <c r="CF24" s="30">
        <v>0</v>
      </c>
      <c r="CG24" s="30">
        <v>1</v>
      </c>
      <c r="CH24" s="30"/>
      <c r="CI24" s="30"/>
      <c r="CJ24" s="30"/>
      <c r="CK24" s="30"/>
      <c r="CL24" s="30"/>
      <c r="CM24" s="30"/>
      <c r="CN24" s="32"/>
    </row>
    <row r="25" spans="1:92" ht="15.75" customHeight="1" x14ac:dyDescent="0.3">
      <c r="A25" s="50" t="s">
        <v>163</v>
      </c>
      <c r="B25" s="29"/>
      <c r="C25" s="29"/>
      <c r="D25" s="29"/>
      <c r="E25" s="30"/>
      <c r="F25" s="30"/>
      <c r="G25" s="30"/>
      <c r="H25" s="32"/>
      <c r="I25" s="30"/>
      <c r="J25" s="30"/>
      <c r="K25" s="30"/>
      <c r="L25" s="30"/>
      <c r="M25" s="32"/>
      <c r="N25" s="30"/>
      <c r="O25" s="30"/>
      <c r="P25" s="30"/>
      <c r="Q25" s="30"/>
      <c r="R25" s="30"/>
      <c r="S25" s="30"/>
      <c r="T25" s="30"/>
      <c r="U25" s="32"/>
      <c r="V25" s="29"/>
      <c r="W25" s="29"/>
      <c r="X25" s="29"/>
      <c r="Y25" s="30"/>
      <c r="Z25" s="30"/>
      <c r="AA25" s="32"/>
      <c r="AB25" s="29"/>
      <c r="AC25" s="29"/>
      <c r="AD25" s="29"/>
      <c r="AE25" s="29"/>
      <c r="AF25" s="30"/>
      <c r="AG25" s="30"/>
      <c r="AH25" s="30"/>
      <c r="AI25" s="30"/>
      <c r="AJ25" s="32"/>
      <c r="AK25" s="30"/>
      <c r="AL25" s="30"/>
      <c r="AM25" s="30"/>
      <c r="AN25" s="30"/>
      <c r="AO25" s="30"/>
      <c r="AP25" s="30"/>
      <c r="AQ25" s="30"/>
      <c r="AR25" s="30"/>
      <c r="AS25" s="30"/>
      <c r="AT25" s="30"/>
      <c r="AU25" s="30"/>
      <c r="AV25" s="30"/>
      <c r="AW25" s="30"/>
      <c r="AX25" s="31"/>
      <c r="AY25" s="31"/>
      <c r="AZ25" s="32"/>
      <c r="BA25" s="29"/>
      <c r="BB25" s="29"/>
      <c r="BC25" s="29"/>
      <c r="BD25" s="29"/>
      <c r="BE25" s="29"/>
      <c r="BF25" s="29"/>
      <c r="BG25" s="29"/>
      <c r="BH25" s="29"/>
      <c r="BI25" s="29"/>
      <c r="BJ25" s="32"/>
      <c r="BK25" s="30">
        <v>1</v>
      </c>
      <c r="BL25" s="30">
        <v>1</v>
      </c>
      <c r="BM25" s="30">
        <v>1</v>
      </c>
      <c r="BN25" s="30">
        <v>1</v>
      </c>
      <c r="BO25" s="30">
        <v>1</v>
      </c>
      <c r="BP25" s="32">
        <v>1</v>
      </c>
      <c r="BQ25" s="29">
        <v>1</v>
      </c>
      <c r="BR25" s="29">
        <v>1</v>
      </c>
      <c r="BS25" s="29">
        <v>1</v>
      </c>
      <c r="BT25" s="30">
        <v>1</v>
      </c>
      <c r="BU25" s="31">
        <v>1</v>
      </c>
      <c r="BV25" s="31">
        <v>1</v>
      </c>
      <c r="BW25" s="31">
        <v>1</v>
      </c>
      <c r="BX25" s="46">
        <v>1</v>
      </c>
      <c r="BY25" s="66">
        <v>1</v>
      </c>
      <c r="BZ25" s="30">
        <v>1</v>
      </c>
      <c r="CA25" s="30">
        <v>1</v>
      </c>
      <c r="CB25" s="30">
        <v>1</v>
      </c>
      <c r="CC25" s="30">
        <v>1</v>
      </c>
      <c r="CD25" s="30">
        <v>1</v>
      </c>
      <c r="CE25" s="32">
        <v>1</v>
      </c>
      <c r="CF25" s="30">
        <v>0</v>
      </c>
      <c r="CG25" s="30">
        <v>1</v>
      </c>
      <c r="CH25" s="30"/>
      <c r="CI25" s="30"/>
      <c r="CJ25" s="30"/>
      <c r="CK25" s="30"/>
      <c r="CL25" s="30"/>
      <c r="CM25" s="30"/>
      <c r="CN25" s="32"/>
    </row>
    <row r="26" spans="1:92" ht="15.75" customHeight="1" x14ac:dyDescent="0.3"/>
    <row r="27" spans="1:92" ht="15.75" customHeight="1" x14ac:dyDescent="0.3"/>
    <row r="28" spans="1:92" ht="15.75" customHeight="1" x14ac:dyDescent="0.3"/>
    <row r="29" spans="1:92" ht="15.75" customHeight="1" x14ac:dyDescent="0.3"/>
    <row r="30" spans="1:92" ht="15.75" customHeight="1" x14ac:dyDescent="0.3"/>
    <row r="31" spans="1:92" ht="15.75" customHeight="1" x14ac:dyDescent="0.3"/>
    <row r="32" spans="1:9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spans="13:92" ht="15.75" customHeight="1" x14ac:dyDescent="0.3"/>
    <row r="226" spans="13:92" ht="15.75" customHeight="1" x14ac:dyDescent="0.3">
      <c r="M226" s="59"/>
      <c r="U226" s="59"/>
      <c r="AZ226" s="59"/>
      <c r="BP226" s="59"/>
      <c r="CN226" s="59"/>
    </row>
    <row r="227" spans="13:92" ht="15.75" customHeight="1" x14ac:dyDescent="0.3">
      <c r="M227" s="59"/>
      <c r="U227" s="59"/>
      <c r="AZ227" s="59"/>
      <c r="BP227" s="59"/>
      <c r="CN227" s="59"/>
    </row>
    <row r="228" spans="13:92" ht="15.75" customHeight="1" x14ac:dyDescent="0.3">
      <c r="M228" s="59"/>
      <c r="U228" s="59"/>
      <c r="AZ228" s="59"/>
      <c r="BP228" s="59"/>
      <c r="CN228" s="59"/>
    </row>
    <row r="229" spans="13:92" ht="15.75" customHeight="1" x14ac:dyDescent="0.3">
      <c r="M229" s="59"/>
      <c r="U229" s="59"/>
      <c r="AZ229" s="59"/>
      <c r="BP229" s="59"/>
      <c r="CN229" s="59"/>
    </row>
    <row r="230" spans="13:92" ht="15.75" customHeight="1" x14ac:dyDescent="0.3">
      <c r="M230" s="59"/>
      <c r="U230" s="59"/>
      <c r="AZ230" s="59"/>
      <c r="BP230" s="59"/>
      <c r="CN230" s="59"/>
    </row>
    <row r="231" spans="13:92" ht="15.75" customHeight="1" x14ac:dyDescent="0.3">
      <c r="M231" s="59"/>
      <c r="U231" s="59"/>
      <c r="AZ231" s="59"/>
      <c r="BP231" s="59"/>
      <c r="CN231" s="59"/>
    </row>
    <row r="232" spans="13:92" ht="15.75" customHeight="1" x14ac:dyDescent="0.3">
      <c r="M232" s="59"/>
      <c r="U232" s="59"/>
      <c r="AZ232" s="59"/>
      <c r="BP232" s="59"/>
      <c r="CN232" s="59"/>
    </row>
    <row r="233" spans="13:92" ht="15.75" customHeight="1" x14ac:dyDescent="0.3">
      <c r="M233" s="59"/>
      <c r="U233" s="59"/>
      <c r="AZ233" s="59"/>
      <c r="BP233" s="59"/>
      <c r="CN233" s="59"/>
    </row>
    <row r="234" spans="13:92" ht="15.75" customHeight="1" x14ac:dyDescent="0.3">
      <c r="M234" s="59"/>
      <c r="U234" s="59"/>
      <c r="AZ234" s="59"/>
      <c r="BP234" s="59"/>
      <c r="CN234" s="59"/>
    </row>
    <row r="235" spans="13:92" ht="15.75" customHeight="1" x14ac:dyDescent="0.3">
      <c r="M235" s="59"/>
      <c r="U235" s="59"/>
      <c r="AZ235" s="59"/>
      <c r="BP235" s="59"/>
      <c r="CN235" s="59"/>
    </row>
    <row r="236" spans="13:92" ht="15.75" customHeight="1" x14ac:dyDescent="0.3">
      <c r="M236" s="59"/>
      <c r="U236" s="59"/>
      <c r="AZ236" s="59"/>
      <c r="BP236" s="59"/>
      <c r="CN236" s="59"/>
    </row>
    <row r="237" spans="13:92" ht="15.75" customHeight="1" x14ac:dyDescent="0.3">
      <c r="M237" s="59"/>
      <c r="U237" s="59"/>
      <c r="AZ237" s="59"/>
      <c r="BP237" s="59"/>
      <c r="CN237" s="59"/>
    </row>
    <row r="238" spans="13:92" ht="15.75" customHeight="1" x14ac:dyDescent="0.3">
      <c r="M238" s="59"/>
      <c r="U238" s="59"/>
      <c r="AZ238" s="59"/>
      <c r="BP238" s="59"/>
      <c r="CN238" s="59"/>
    </row>
    <row r="239" spans="13:92" ht="15.75" customHeight="1" x14ac:dyDescent="0.3">
      <c r="M239" s="59"/>
      <c r="U239" s="59"/>
      <c r="AZ239" s="59"/>
      <c r="BP239" s="59"/>
      <c r="CN239" s="59"/>
    </row>
    <row r="240" spans="13:92" ht="15.75" customHeight="1" x14ac:dyDescent="0.3">
      <c r="M240" s="59"/>
      <c r="U240" s="59"/>
      <c r="AZ240" s="59"/>
      <c r="BP240" s="59"/>
      <c r="CN240" s="59"/>
    </row>
    <row r="241" spans="13:92" ht="15.75" customHeight="1" x14ac:dyDescent="0.3">
      <c r="M241" s="59"/>
      <c r="U241" s="59"/>
      <c r="AZ241" s="59"/>
      <c r="BP241" s="59"/>
      <c r="CN241" s="59"/>
    </row>
    <row r="242" spans="13:92" ht="15.75" customHeight="1" x14ac:dyDescent="0.3">
      <c r="M242" s="59"/>
      <c r="U242" s="59"/>
      <c r="AZ242" s="59"/>
      <c r="BP242" s="59"/>
      <c r="CN242" s="59"/>
    </row>
    <row r="243" spans="13:92" ht="15.75" customHeight="1" x14ac:dyDescent="0.3">
      <c r="M243" s="59"/>
      <c r="U243" s="59"/>
      <c r="AZ243" s="59"/>
      <c r="BP243" s="59"/>
      <c r="CN243" s="59"/>
    </row>
    <row r="244" spans="13:92" ht="15.75" customHeight="1" x14ac:dyDescent="0.3">
      <c r="M244" s="59"/>
      <c r="U244" s="59"/>
      <c r="AZ244" s="59"/>
      <c r="BP244" s="59"/>
      <c r="CN244" s="59"/>
    </row>
    <row r="245" spans="13:92" ht="15.75" customHeight="1" x14ac:dyDescent="0.3">
      <c r="M245" s="59"/>
      <c r="U245" s="59"/>
      <c r="AZ245" s="59"/>
      <c r="BP245" s="59"/>
      <c r="CN245" s="59"/>
    </row>
    <row r="246" spans="13:92" ht="15.75" customHeight="1" x14ac:dyDescent="0.3">
      <c r="M246" s="59"/>
      <c r="U246" s="59"/>
      <c r="AZ246" s="59"/>
      <c r="BP246" s="59"/>
      <c r="CN246" s="59"/>
    </row>
    <row r="247" spans="13:92" ht="15.75" customHeight="1" x14ac:dyDescent="0.3">
      <c r="M247" s="59"/>
      <c r="U247" s="59"/>
      <c r="AZ247" s="59"/>
      <c r="BP247" s="59"/>
      <c r="CN247" s="59"/>
    </row>
    <row r="248" spans="13:92" ht="15.75" customHeight="1" x14ac:dyDescent="0.3">
      <c r="M248" s="59"/>
      <c r="U248" s="59"/>
      <c r="AZ248" s="59"/>
      <c r="BP248" s="59"/>
      <c r="CN248" s="59"/>
    </row>
    <row r="249" spans="13:92" ht="15.75" customHeight="1" x14ac:dyDescent="0.3">
      <c r="M249" s="59"/>
      <c r="U249" s="59"/>
      <c r="AZ249" s="59"/>
      <c r="BP249" s="59"/>
      <c r="CN249" s="59"/>
    </row>
    <row r="250" spans="13:92" ht="15.75" customHeight="1" x14ac:dyDescent="0.3">
      <c r="M250" s="59"/>
      <c r="U250" s="59"/>
      <c r="AZ250" s="59"/>
      <c r="BP250" s="59"/>
      <c r="CN250" s="59"/>
    </row>
    <row r="251" spans="13:92" ht="15.75" customHeight="1" x14ac:dyDescent="0.3">
      <c r="M251" s="59"/>
      <c r="U251" s="59"/>
      <c r="AZ251" s="59"/>
      <c r="BP251" s="59"/>
      <c r="CN251" s="59"/>
    </row>
    <row r="252" spans="13:92" ht="15.75" customHeight="1" x14ac:dyDescent="0.3">
      <c r="M252" s="59"/>
      <c r="U252" s="59"/>
      <c r="AZ252" s="59"/>
      <c r="BP252" s="59"/>
      <c r="CN252" s="59"/>
    </row>
    <row r="253" spans="13:92" ht="15.75" customHeight="1" x14ac:dyDescent="0.3">
      <c r="M253" s="59"/>
      <c r="U253" s="59"/>
      <c r="AZ253" s="59"/>
      <c r="BP253" s="59"/>
      <c r="CN253" s="59"/>
    </row>
    <row r="254" spans="13:92" ht="15.75" customHeight="1" x14ac:dyDescent="0.3">
      <c r="M254" s="59"/>
      <c r="U254" s="59"/>
      <c r="AZ254" s="59"/>
      <c r="BP254" s="59"/>
      <c r="CN254" s="59"/>
    </row>
    <row r="255" spans="13:92" ht="15.75" customHeight="1" x14ac:dyDescent="0.3">
      <c r="M255" s="59"/>
      <c r="U255" s="59"/>
      <c r="AZ255" s="59"/>
      <c r="BP255" s="59"/>
      <c r="CN255" s="59"/>
    </row>
    <row r="256" spans="13:92" ht="15.75" customHeight="1" x14ac:dyDescent="0.3">
      <c r="M256" s="59"/>
      <c r="U256" s="59"/>
      <c r="AZ256" s="59"/>
      <c r="BP256" s="59"/>
      <c r="CN256" s="59"/>
    </row>
    <row r="257" spans="13:92" ht="15.75" customHeight="1" x14ac:dyDescent="0.3">
      <c r="M257" s="59"/>
      <c r="U257" s="59"/>
      <c r="AZ257" s="59"/>
      <c r="BP257" s="59"/>
      <c r="CN257" s="59"/>
    </row>
    <row r="258" spans="13:92" ht="15.75" customHeight="1" x14ac:dyDescent="0.3">
      <c r="M258" s="59"/>
      <c r="U258" s="59"/>
      <c r="AZ258" s="59"/>
      <c r="BP258" s="59"/>
      <c r="CN258" s="59"/>
    </row>
    <row r="259" spans="13:92" ht="15.75" customHeight="1" x14ac:dyDescent="0.3">
      <c r="M259" s="59"/>
      <c r="U259" s="59"/>
      <c r="AZ259" s="59"/>
      <c r="BP259" s="59"/>
      <c r="CN259" s="59"/>
    </row>
    <row r="260" spans="13:92" ht="15.75" customHeight="1" x14ac:dyDescent="0.3">
      <c r="M260" s="59"/>
      <c r="U260" s="59"/>
      <c r="AZ260" s="59"/>
      <c r="BP260" s="59"/>
      <c r="CN260" s="59"/>
    </row>
    <row r="261" spans="13:92" ht="15.75" customHeight="1" x14ac:dyDescent="0.3">
      <c r="M261" s="59"/>
      <c r="U261" s="59"/>
      <c r="AZ261" s="59"/>
      <c r="BP261" s="59"/>
      <c r="CN261" s="59"/>
    </row>
    <row r="262" spans="13:92" ht="15.75" customHeight="1" x14ac:dyDescent="0.3">
      <c r="M262" s="59"/>
      <c r="U262" s="59"/>
      <c r="AZ262" s="59"/>
      <c r="BP262" s="59"/>
      <c r="CN262" s="59"/>
    </row>
    <row r="263" spans="13:92" ht="15.75" customHeight="1" x14ac:dyDescent="0.3">
      <c r="M263" s="59"/>
      <c r="U263" s="59"/>
      <c r="AZ263" s="59"/>
      <c r="BP263" s="59"/>
      <c r="CN263" s="59"/>
    </row>
    <row r="264" spans="13:92" ht="15.75" customHeight="1" x14ac:dyDescent="0.3">
      <c r="M264" s="59"/>
      <c r="U264" s="59"/>
      <c r="AZ264" s="59"/>
      <c r="BP264" s="59"/>
      <c r="CN264" s="59"/>
    </row>
    <row r="265" spans="13:92" ht="15.75" customHeight="1" x14ac:dyDescent="0.3">
      <c r="M265" s="59"/>
      <c r="U265" s="59"/>
      <c r="AZ265" s="59"/>
      <c r="BP265" s="59"/>
      <c r="CN265" s="59"/>
    </row>
    <row r="266" spans="13:92" ht="15.75" customHeight="1" x14ac:dyDescent="0.3">
      <c r="M266" s="59"/>
      <c r="U266" s="59"/>
      <c r="AZ266" s="59"/>
      <c r="BP266" s="59"/>
      <c r="CN266" s="59"/>
    </row>
    <row r="267" spans="13:92" ht="15.75" customHeight="1" x14ac:dyDescent="0.3">
      <c r="M267" s="59"/>
      <c r="U267" s="59"/>
      <c r="AZ267" s="59"/>
      <c r="BP267" s="59"/>
      <c r="CN267" s="59"/>
    </row>
    <row r="268" spans="13:92" ht="15.75" customHeight="1" x14ac:dyDescent="0.3">
      <c r="M268" s="59"/>
      <c r="U268" s="59"/>
      <c r="AZ268" s="59"/>
      <c r="BP268" s="59"/>
      <c r="CN268" s="59"/>
    </row>
    <row r="269" spans="13:92" ht="15.75" customHeight="1" x14ac:dyDescent="0.3">
      <c r="M269" s="59"/>
      <c r="U269" s="59"/>
      <c r="AZ269" s="59"/>
      <c r="BP269" s="59"/>
      <c r="CN269" s="59"/>
    </row>
    <row r="270" spans="13:92" ht="15.75" customHeight="1" x14ac:dyDescent="0.3">
      <c r="M270" s="59"/>
      <c r="U270" s="59"/>
      <c r="AZ270" s="59"/>
      <c r="BP270" s="59"/>
      <c r="CN270" s="59"/>
    </row>
    <row r="271" spans="13:92" ht="15.75" customHeight="1" x14ac:dyDescent="0.3">
      <c r="M271" s="59"/>
      <c r="U271" s="59"/>
      <c r="AZ271" s="59"/>
      <c r="BP271" s="59"/>
      <c r="CN271" s="59"/>
    </row>
    <row r="272" spans="13:92" ht="15.75" customHeight="1" x14ac:dyDescent="0.3">
      <c r="M272" s="59"/>
      <c r="U272" s="59"/>
      <c r="AZ272" s="59"/>
      <c r="BP272" s="59"/>
      <c r="CN272" s="59"/>
    </row>
    <row r="273" spans="13:92" ht="15.75" customHeight="1" x14ac:dyDescent="0.3">
      <c r="M273" s="59"/>
      <c r="U273" s="59"/>
      <c r="AZ273" s="59"/>
      <c r="BP273" s="59"/>
      <c r="CN273" s="59"/>
    </row>
    <row r="274" spans="13:92" ht="15.75" customHeight="1" x14ac:dyDescent="0.3">
      <c r="M274" s="59"/>
      <c r="U274" s="59"/>
      <c r="AZ274" s="59"/>
      <c r="BP274" s="59"/>
      <c r="CN274" s="59"/>
    </row>
    <row r="275" spans="13:92" ht="15.75" customHeight="1" x14ac:dyDescent="0.3">
      <c r="M275" s="59"/>
      <c r="U275" s="59"/>
      <c r="AZ275" s="59"/>
      <c r="BP275" s="59"/>
      <c r="CN275" s="59"/>
    </row>
    <row r="276" spans="13:92" ht="15.75" customHeight="1" x14ac:dyDescent="0.3">
      <c r="M276" s="59"/>
      <c r="U276" s="59"/>
      <c r="AZ276" s="59"/>
      <c r="BP276" s="59"/>
      <c r="CN276" s="59"/>
    </row>
    <row r="277" spans="13:92" ht="15.75" customHeight="1" x14ac:dyDescent="0.3">
      <c r="M277" s="59"/>
      <c r="U277" s="59"/>
      <c r="AZ277" s="59"/>
      <c r="BP277" s="59"/>
      <c r="CN277" s="59"/>
    </row>
    <row r="278" spans="13:92" ht="15.75" customHeight="1" x14ac:dyDescent="0.3">
      <c r="M278" s="59"/>
      <c r="U278" s="59"/>
      <c r="AZ278" s="59"/>
      <c r="BP278" s="59"/>
      <c r="CN278" s="59"/>
    </row>
    <row r="279" spans="13:92" ht="15.75" customHeight="1" x14ac:dyDescent="0.3">
      <c r="M279" s="59"/>
      <c r="U279" s="59"/>
      <c r="AZ279" s="59"/>
      <c r="BP279" s="59"/>
      <c r="CN279" s="59"/>
    </row>
    <row r="280" spans="13:92" ht="15.75" customHeight="1" x14ac:dyDescent="0.3">
      <c r="M280" s="59"/>
      <c r="U280" s="59"/>
      <c r="AZ280" s="59"/>
      <c r="BP280" s="59"/>
      <c r="CN280" s="59"/>
    </row>
    <row r="281" spans="13:92" ht="15.75" customHeight="1" x14ac:dyDescent="0.3">
      <c r="M281" s="59"/>
      <c r="U281" s="59"/>
      <c r="AZ281" s="59"/>
      <c r="BP281" s="59"/>
      <c r="CN281" s="59"/>
    </row>
    <row r="282" spans="13:92" ht="15.75" customHeight="1" x14ac:dyDescent="0.3">
      <c r="M282" s="59"/>
      <c r="U282" s="59"/>
      <c r="AZ282" s="59"/>
      <c r="BP282" s="59"/>
      <c r="CN282" s="59"/>
    </row>
    <row r="283" spans="13:92" ht="15.75" customHeight="1" x14ac:dyDescent="0.3">
      <c r="M283" s="59"/>
      <c r="U283" s="59"/>
      <c r="AZ283" s="59"/>
      <c r="BP283" s="59"/>
      <c r="CN283" s="59"/>
    </row>
    <row r="284" spans="13:92" ht="15.75" customHeight="1" x14ac:dyDescent="0.3">
      <c r="M284" s="59"/>
      <c r="U284" s="59"/>
      <c r="AZ284" s="59"/>
      <c r="BP284" s="59"/>
      <c r="CN284" s="59"/>
    </row>
    <row r="285" spans="13:92" ht="15.75" customHeight="1" x14ac:dyDescent="0.3">
      <c r="M285" s="59"/>
      <c r="U285" s="59"/>
      <c r="AZ285" s="59"/>
      <c r="BP285" s="59"/>
      <c r="CN285" s="59"/>
    </row>
    <row r="286" spans="13:92" ht="15.75" customHeight="1" x14ac:dyDescent="0.3">
      <c r="M286" s="59"/>
      <c r="U286" s="59"/>
      <c r="AZ286" s="59"/>
      <c r="BP286" s="59"/>
      <c r="CN286" s="59"/>
    </row>
    <row r="287" spans="13:92" ht="15.75" customHeight="1" x14ac:dyDescent="0.3">
      <c r="M287" s="59"/>
      <c r="U287" s="59"/>
      <c r="AZ287" s="59"/>
      <c r="BP287" s="59"/>
      <c r="CN287" s="59"/>
    </row>
    <row r="288" spans="13:92" ht="15.75" customHeight="1" x14ac:dyDescent="0.3">
      <c r="M288" s="59"/>
      <c r="U288" s="59"/>
      <c r="AZ288" s="59"/>
      <c r="BP288" s="59"/>
      <c r="CN288" s="59"/>
    </row>
    <row r="289" spans="13:92" ht="15.75" customHeight="1" x14ac:dyDescent="0.3">
      <c r="M289" s="59"/>
      <c r="U289" s="59"/>
      <c r="AZ289" s="59"/>
      <c r="BP289" s="59"/>
      <c r="CN289" s="59"/>
    </row>
    <row r="290" spans="13:92" ht="15.75" customHeight="1" x14ac:dyDescent="0.3">
      <c r="M290" s="59"/>
      <c r="U290" s="59"/>
      <c r="AZ290" s="59"/>
      <c r="BP290" s="59"/>
      <c r="CN290" s="59"/>
    </row>
    <row r="291" spans="13:92" ht="15.75" customHeight="1" x14ac:dyDescent="0.3">
      <c r="M291" s="59"/>
      <c r="U291" s="59"/>
      <c r="AZ291" s="59"/>
      <c r="BP291" s="59"/>
      <c r="CN291" s="59"/>
    </row>
    <row r="292" spans="13:92" ht="15.75" customHeight="1" x14ac:dyDescent="0.3">
      <c r="M292" s="59"/>
      <c r="U292" s="59"/>
      <c r="AZ292" s="59"/>
      <c r="BP292" s="59"/>
      <c r="CN292" s="59"/>
    </row>
    <row r="293" spans="13:92" ht="15.75" customHeight="1" x14ac:dyDescent="0.3">
      <c r="M293" s="59"/>
      <c r="U293" s="59"/>
      <c r="AZ293" s="59"/>
      <c r="BP293" s="59"/>
      <c r="CN293" s="59"/>
    </row>
    <row r="294" spans="13:92" ht="15.75" customHeight="1" x14ac:dyDescent="0.3">
      <c r="M294" s="59"/>
      <c r="U294" s="59"/>
      <c r="AZ294" s="59"/>
      <c r="BP294" s="59"/>
      <c r="CN294" s="59"/>
    </row>
    <row r="295" spans="13:92" ht="15.75" customHeight="1" x14ac:dyDescent="0.3">
      <c r="M295" s="59"/>
      <c r="U295" s="59"/>
      <c r="AZ295" s="59"/>
      <c r="BP295" s="59"/>
      <c r="CN295" s="59"/>
    </row>
    <row r="296" spans="13:92" ht="15.75" customHeight="1" x14ac:dyDescent="0.3">
      <c r="M296" s="59"/>
      <c r="U296" s="59"/>
      <c r="AZ296" s="59"/>
      <c r="BP296" s="59"/>
      <c r="CN296" s="59"/>
    </row>
    <row r="297" spans="13:92" ht="15.75" customHeight="1" x14ac:dyDescent="0.3">
      <c r="M297" s="59"/>
      <c r="U297" s="59"/>
      <c r="AZ297" s="59"/>
      <c r="BP297" s="59"/>
      <c r="CN297" s="59"/>
    </row>
    <row r="298" spans="13:92" ht="15.75" customHeight="1" x14ac:dyDescent="0.3">
      <c r="M298" s="59"/>
      <c r="U298" s="59"/>
      <c r="AZ298" s="59"/>
      <c r="BP298" s="59"/>
      <c r="CN298" s="59"/>
    </row>
    <row r="299" spans="13:92" ht="15.75" customHeight="1" x14ac:dyDescent="0.3">
      <c r="M299" s="59"/>
      <c r="U299" s="59"/>
      <c r="AZ299" s="59"/>
      <c r="BP299" s="59"/>
      <c r="CN299" s="59"/>
    </row>
    <row r="300" spans="13:92" ht="15.75" customHeight="1" x14ac:dyDescent="0.3">
      <c r="M300" s="59"/>
      <c r="U300" s="59"/>
      <c r="AZ300" s="59"/>
      <c r="BP300" s="59"/>
      <c r="CN300" s="59"/>
    </row>
    <row r="301" spans="13:92" ht="15.75" customHeight="1" x14ac:dyDescent="0.3">
      <c r="M301" s="59"/>
      <c r="U301" s="59"/>
      <c r="AZ301" s="59"/>
      <c r="BP301" s="59"/>
      <c r="CN301" s="59"/>
    </row>
    <row r="302" spans="13:92" ht="15.75" customHeight="1" x14ac:dyDescent="0.3">
      <c r="M302" s="59"/>
      <c r="U302" s="59"/>
      <c r="AZ302" s="59"/>
      <c r="BP302" s="59"/>
      <c r="CN302" s="59"/>
    </row>
    <row r="303" spans="13:92" ht="15.75" customHeight="1" x14ac:dyDescent="0.3">
      <c r="M303" s="59"/>
      <c r="U303" s="59"/>
      <c r="AZ303" s="59"/>
      <c r="BP303" s="59"/>
      <c r="CN303" s="59"/>
    </row>
    <row r="304" spans="13:92" ht="15.75" customHeight="1" x14ac:dyDescent="0.3">
      <c r="M304" s="59"/>
      <c r="U304" s="59"/>
      <c r="AZ304" s="59"/>
      <c r="BP304" s="59"/>
      <c r="CN304" s="59"/>
    </row>
    <row r="305" spans="13:92" ht="15.75" customHeight="1" x14ac:dyDescent="0.3">
      <c r="M305" s="59"/>
      <c r="U305" s="59"/>
      <c r="AZ305" s="59"/>
      <c r="BP305" s="59"/>
      <c r="CN305" s="59"/>
    </row>
    <row r="306" spans="13:92" ht="15.75" customHeight="1" x14ac:dyDescent="0.3">
      <c r="M306" s="59"/>
      <c r="U306" s="59"/>
      <c r="AZ306" s="59"/>
      <c r="BP306" s="59"/>
      <c r="CN306" s="59"/>
    </row>
    <row r="307" spans="13:92" ht="15.75" customHeight="1" x14ac:dyDescent="0.3">
      <c r="M307" s="59"/>
      <c r="U307" s="59"/>
      <c r="AZ307" s="59"/>
      <c r="BP307" s="59"/>
      <c r="CN307" s="59"/>
    </row>
    <row r="308" spans="13:92" ht="15.75" customHeight="1" x14ac:dyDescent="0.3">
      <c r="M308" s="59"/>
      <c r="U308" s="59"/>
      <c r="AZ308" s="59"/>
      <c r="BP308" s="59"/>
      <c r="CN308" s="59"/>
    </row>
    <row r="309" spans="13:92" ht="15.75" customHeight="1" x14ac:dyDescent="0.3">
      <c r="M309" s="59"/>
      <c r="U309" s="59"/>
      <c r="AZ309" s="59"/>
      <c r="BP309" s="59"/>
      <c r="CN309" s="59"/>
    </row>
    <row r="310" spans="13:92" ht="15.75" customHeight="1" x14ac:dyDescent="0.3">
      <c r="M310" s="59"/>
      <c r="U310" s="59"/>
      <c r="AZ310" s="59"/>
      <c r="BP310" s="59"/>
      <c r="CN310" s="59"/>
    </row>
    <row r="311" spans="13:92" ht="15.75" customHeight="1" x14ac:dyDescent="0.3">
      <c r="M311" s="59"/>
      <c r="U311" s="59"/>
      <c r="AZ311" s="59"/>
      <c r="BP311" s="59"/>
      <c r="CN311" s="59"/>
    </row>
    <row r="312" spans="13:92" ht="15.75" customHeight="1" x14ac:dyDescent="0.3">
      <c r="M312" s="59"/>
      <c r="U312" s="59"/>
      <c r="AZ312" s="59"/>
      <c r="BP312" s="59"/>
      <c r="CN312" s="59"/>
    </row>
    <row r="313" spans="13:92" ht="15.75" customHeight="1" x14ac:dyDescent="0.3">
      <c r="M313" s="59"/>
      <c r="U313" s="59"/>
      <c r="AZ313" s="59"/>
      <c r="BP313" s="59"/>
      <c r="CN313" s="59"/>
    </row>
    <row r="314" spans="13:92" ht="15.75" customHeight="1" x14ac:dyDescent="0.3">
      <c r="M314" s="59"/>
      <c r="U314" s="59"/>
      <c r="AZ314" s="59"/>
      <c r="BP314" s="59"/>
      <c r="CN314" s="59"/>
    </row>
    <row r="315" spans="13:92" ht="15.75" customHeight="1" x14ac:dyDescent="0.3">
      <c r="M315" s="59"/>
      <c r="U315" s="59"/>
      <c r="AZ315" s="59"/>
      <c r="BP315" s="59"/>
      <c r="CN315" s="59"/>
    </row>
    <row r="316" spans="13:92" ht="15.75" customHeight="1" x14ac:dyDescent="0.3">
      <c r="M316" s="59"/>
      <c r="U316" s="59"/>
      <c r="AZ316" s="59"/>
      <c r="BP316" s="59"/>
      <c r="CN316" s="59"/>
    </row>
    <row r="317" spans="13:92" ht="15.75" customHeight="1" x14ac:dyDescent="0.3">
      <c r="M317" s="59"/>
      <c r="U317" s="59"/>
      <c r="AZ317" s="59"/>
      <c r="BP317" s="59"/>
      <c r="CN317" s="59"/>
    </row>
    <row r="318" spans="13:92" ht="15.75" customHeight="1" x14ac:dyDescent="0.3">
      <c r="M318" s="59"/>
      <c r="U318" s="59"/>
      <c r="AZ318" s="59"/>
      <c r="BP318" s="59"/>
      <c r="CN318" s="59"/>
    </row>
    <row r="319" spans="13:92" ht="15.75" customHeight="1" x14ac:dyDescent="0.3">
      <c r="M319" s="59"/>
      <c r="U319" s="59"/>
      <c r="AZ319" s="59"/>
      <c r="BP319" s="59"/>
      <c r="CN319" s="59"/>
    </row>
    <row r="320" spans="13:92" ht="15.75" customHeight="1" x14ac:dyDescent="0.3">
      <c r="M320" s="59"/>
      <c r="U320" s="59"/>
      <c r="AZ320" s="59"/>
      <c r="BP320" s="59"/>
      <c r="CN320" s="59"/>
    </row>
    <row r="321" spans="13:92" ht="15.75" customHeight="1" x14ac:dyDescent="0.3">
      <c r="M321" s="59"/>
      <c r="U321" s="59"/>
      <c r="AZ321" s="59"/>
      <c r="BP321" s="59"/>
      <c r="CN321" s="59"/>
    </row>
    <row r="322" spans="13:92" ht="15.75" customHeight="1" x14ac:dyDescent="0.3">
      <c r="M322" s="59"/>
      <c r="U322" s="59"/>
      <c r="AZ322" s="59"/>
      <c r="BP322" s="59"/>
      <c r="CN322" s="59"/>
    </row>
    <row r="323" spans="13:92" ht="15.75" customHeight="1" x14ac:dyDescent="0.3">
      <c r="M323" s="59"/>
      <c r="U323" s="59"/>
      <c r="AZ323" s="59"/>
      <c r="BP323" s="59"/>
      <c r="CN323" s="59"/>
    </row>
    <row r="324" spans="13:92" ht="15.75" customHeight="1" x14ac:dyDescent="0.3">
      <c r="M324" s="59"/>
      <c r="U324" s="59"/>
      <c r="AZ324" s="59"/>
      <c r="BP324" s="59"/>
      <c r="CN324" s="59"/>
    </row>
    <row r="325" spans="13:92" ht="15.75" customHeight="1" x14ac:dyDescent="0.3">
      <c r="M325" s="59"/>
      <c r="U325" s="59"/>
      <c r="AZ325" s="59"/>
      <c r="BP325" s="59"/>
      <c r="CN325" s="59"/>
    </row>
    <row r="326" spans="13:92" ht="15.75" customHeight="1" x14ac:dyDescent="0.3">
      <c r="M326" s="59"/>
      <c r="U326" s="59"/>
      <c r="AZ326" s="59"/>
      <c r="BP326" s="59"/>
      <c r="CN326" s="59"/>
    </row>
    <row r="327" spans="13:92" ht="15.75" customHeight="1" x14ac:dyDescent="0.3">
      <c r="M327" s="59"/>
      <c r="U327" s="59"/>
      <c r="AZ327" s="59"/>
      <c r="BP327" s="59"/>
      <c r="CN327" s="59"/>
    </row>
    <row r="328" spans="13:92" ht="15.75" customHeight="1" x14ac:dyDescent="0.3">
      <c r="M328" s="59"/>
      <c r="U328" s="59"/>
      <c r="AZ328" s="59"/>
      <c r="BP328" s="59"/>
      <c r="CN328" s="59"/>
    </row>
    <row r="329" spans="13:92" ht="15.75" customHeight="1" x14ac:dyDescent="0.3">
      <c r="M329" s="59"/>
      <c r="U329" s="59"/>
      <c r="AZ329" s="59"/>
      <c r="BP329" s="59"/>
      <c r="CN329" s="59"/>
    </row>
    <row r="330" spans="13:92" ht="15.75" customHeight="1" x14ac:dyDescent="0.3">
      <c r="M330" s="59"/>
      <c r="U330" s="59"/>
      <c r="AZ330" s="59"/>
      <c r="BP330" s="59"/>
      <c r="CN330" s="59"/>
    </row>
    <row r="331" spans="13:92" ht="15.75" customHeight="1" x14ac:dyDescent="0.3">
      <c r="M331" s="59"/>
      <c r="U331" s="59"/>
      <c r="AZ331" s="59"/>
      <c r="BP331" s="59"/>
      <c r="CN331" s="59"/>
    </row>
    <row r="332" spans="13:92" ht="15.75" customHeight="1" x14ac:dyDescent="0.3">
      <c r="M332" s="59"/>
      <c r="U332" s="59"/>
      <c r="AZ332" s="59"/>
      <c r="BP332" s="59"/>
      <c r="CN332" s="59"/>
    </row>
    <row r="333" spans="13:92" ht="15.75" customHeight="1" x14ac:dyDescent="0.3">
      <c r="M333" s="59"/>
      <c r="U333" s="59"/>
      <c r="AZ333" s="59"/>
      <c r="BP333" s="59"/>
      <c r="CN333" s="59"/>
    </row>
    <row r="334" spans="13:92" ht="15.75" customHeight="1" x14ac:dyDescent="0.3">
      <c r="M334" s="59"/>
      <c r="U334" s="59"/>
      <c r="AZ334" s="59"/>
      <c r="BP334" s="59"/>
      <c r="CN334" s="59"/>
    </row>
    <row r="335" spans="13:92" ht="15.75" customHeight="1" x14ac:dyDescent="0.3">
      <c r="M335" s="59"/>
      <c r="U335" s="59"/>
      <c r="AZ335" s="59"/>
      <c r="BP335" s="59"/>
      <c r="CN335" s="59"/>
    </row>
    <row r="336" spans="13:92" ht="15.75" customHeight="1" x14ac:dyDescent="0.3">
      <c r="M336" s="59"/>
      <c r="U336" s="59"/>
      <c r="AZ336" s="59"/>
      <c r="BP336" s="59"/>
      <c r="CN336" s="59"/>
    </row>
    <row r="337" spans="13:92" ht="15.75" customHeight="1" x14ac:dyDescent="0.3">
      <c r="M337" s="59"/>
      <c r="U337" s="59"/>
      <c r="AZ337" s="59"/>
      <c r="BP337" s="59"/>
      <c r="CN337" s="59"/>
    </row>
    <row r="338" spans="13:92" ht="15.75" customHeight="1" x14ac:dyDescent="0.3">
      <c r="M338" s="59"/>
      <c r="U338" s="59"/>
      <c r="AZ338" s="59"/>
      <c r="BP338" s="59"/>
      <c r="CN338" s="59"/>
    </row>
    <row r="339" spans="13:92" ht="15.75" customHeight="1" x14ac:dyDescent="0.3">
      <c r="M339" s="59"/>
      <c r="U339" s="59"/>
      <c r="AZ339" s="59"/>
      <c r="BP339" s="59"/>
      <c r="CN339" s="59"/>
    </row>
    <row r="340" spans="13:92" ht="15.75" customHeight="1" x14ac:dyDescent="0.3">
      <c r="M340" s="59"/>
      <c r="U340" s="59"/>
      <c r="AZ340" s="59"/>
      <c r="BP340" s="59"/>
      <c r="CN340" s="59"/>
    </row>
    <row r="341" spans="13:92" ht="15.75" customHeight="1" x14ac:dyDescent="0.3">
      <c r="M341" s="59"/>
      <c r="U341" s="59"/>
      <c r="AZ341" s="59"/>
      <c r="BP341" s="59"/>
      <c r="CN341" s="59"/>
    </row>
    <row r="342" spans="13:92" ht="15.75" customHeight="1" x14ac:dyDescent="0.3">
      <c r="M342" s="59"/>
      <c r="U342" s="59"/>
      <c r="AZ342" s="59"/>
      <c r="BP342" s="59"/>
      <c r="CN342" s="59"/>
    </row>
    <row r="343" spans="13:92" ht="15.75" customHeight="1" x14ac:dyDescent="0.3">
      <c r="M343" s="59"/>
      <c r="U343" s="59"/>
      <c r="AZ343" s="59"/>
      <c r="BP343" s="59"/>
      <c r="CN343" s="59"/>
    </row>
    <row r="344" spans="13:92" ht="15.75" customHeight="1" x14ac:dyDescent="0.3">
      <c r="M344" s="59"/>
      <c r="U344" s="59"/>
      <c r="AZ344" s="59"/>
      <c r="BP344" s="59"/>
      <c r="CN344" s="59"/>
    </row>
    <row r="345" spans="13:92" ht="15.75" customHeight="1" x14ac:dyDescent="0.3">
      <c r="M345" s="59"/>
      <c r="U345" s="59"/>
      <c r="AZ345" s="59"/>
      <c r="BP345" s="59"/>
      <c r="CN345" s="59"/>
    </row>
    <row r="346" spans="13:92" ht="15.75" customHeight="1" x14ac:dyDescent="0.3">
      <c r="M346" s="59"/>
      <c r="U346" s="59"/>
      <c r="AZ346" s="59"/>
      <c r="BP346" s="59"/>
      <c r="CN346" s="59"/>
    </row>
    <row r="347" spans="13:92" ht="15.75" customHeight="1" x14ac:dyDescent="0.3">
      <c r="M347" s="59"/>
      <c r="U347" s="59"/>
      <c r="AZ347" s="59"/>
      <c r="BP347" s="59"/>
      <c r="CN347" s="59"/>
    </row>
    <row r="348" spans="13:92" ht="15.75" customHeight="1" x14ac:dyDescent="0.3">
      <c r="M348" s="59"/>
      <c r="U348" s="59"/>
      <c r="AZ348" s="59"/>
      <c r="BP348" s="59"/>
      <c r="CN348" s="59"/>
    </row>
    <row r="349" spans="13:92" ht="15.75" customHeight="1" x14ac:dyDescent="0.3">
      <c r="M349" s="59"/>
      <c r="U349" s="59"/>
      <c r="AZ349" s="59"/>
      <c r="BP349" s="59"/>
      <c r="CN349" s="59"/>
    </row>
    <row r="350" spans="13:92" ht="15.75" customHeight="1" x14ac:dyDescent="0.3">
      <c r="M350" s="59"/>
      <c r="U350" s="59"/>
      <c r="AZ350" s="59"/>
      <c r="BP350" s="59"/>
      <c r="CN350" s="59"/>
    </row>
    <row r="351" spans="13:92" ht="15.75" customHeight="1" x14ac:dyDescent="0.3">
      <c r="M351" s="59"/>
      <c r="U351" s="59"/>
      <c r="AZ351" s="59"/>
      <c r="BP351" s="59"/>
      <c r="CN351" s="59"/>
    </row>
    <row r="352" spans="13:92" ht="15.75" customHeight="1" x14ac:dyDescent="0.3">
      <c r="M352" s="59"/>
      <c r="U352" s="59"/>
      <c r="AZ352" s="59"/>
      <c r="BP352" s="59"/>
      <c r="CN352" s="59"/>
    </row>
    <row r="353" spans="13:92" ht="15.75" customHeight="1" x14ac:dyDescent="0.3">
      <c r="M353" s="59"/>
      <c r="U353" s="59"/>
      <c r="AZ353" s="59"/>
      <c r="BP353" s="59"/>
      <c r="CN353" s="59"/>
    </row>
    <row r="354" spans="13:92" ht="15.75" customHeight="1" x14ac:dyDescent="0.3">
      <c r="M354" s="59"/>
      <c r="U354" s="59"/>
      <c r="AZ354" s="59"/>
      <c r="BP354" s="59"/>
      <c r="CN354" s="59"/>
    </row>
    <row r="355" spans="13:92" ht="15.75" customHeight="1" x14ac:dyDescent="0.3">
      <c r="M355" s="59"/>
      <c r="U355" s="59"/>
      <c r="AZ355" s="59"/>
      <c r="BP355" s="59"/>
      <c r="CN355" s="59"/>
    </row>
    <row r="356" spans="13:92" ht="15.75" customHeight="1" x14ac:dyDescent="0.3">
      <c r="M356" s="59"/>
      <c r="U356" s="59"/>
      <c r="AZ356" s="59"/>
      <c r="BP356" s="59"/>
      <c r="CN356" s="59"/>
    </row>
    <row r="357" spans="13:92" ht="15.75" customHeight="1" x14ac:dyDescent="0.3">
      <c r="M357" s="59"/>
      <c r="U357" s="59"/>
      <c r="AZ357" s="59"/>
      <c r="BP357" s="59"/>
      <c r="CN357" s="59"/>
    </row>
    <row r="358" spans="13:92" ht="15.75" customHeight="1" x14ac:dyDescent="0.3">
      <c r="M358" s="59"/>
      <c r="U358" s="59"/>
      <c r="AZ358" s="59"/>
      <c r="BP358" s="59"/>
      <c r="CN358" s="59"/>
    </row>
    <row r="359" spans="13:92" ht="15.75" customHeight="1" x14ac:dyDescent="0.3">
      <c r="M359" s="59"/>
      <c r="U359" s="59"/>
      <c r="AZ359" s="59"/>
      <c r="BP359" s="59"/>
      <c r="CN359" s="59"/>
    </row>
    <row r="360" spans="13:92" ht="15.75" customHeight="1" x14ac:dyDescent="0.3">
      <c r="M360" s="59"/>
      <c r="U360" s="59"/>
      <c r="AZ360" s="59"/>
      <c r="BP360" s="59"/>
      <c r="CN360" s="59"/>
    </row>
    <row r="361" spans="13:92" ht="15.75" customHeight="1" x14ac:dyDescent="0.3">
      <c r="M361" s="59"/>
      <c r="U361" s="59"/>
      <c r="AZ361" s="59"/>
      <c r="BP361" s="59"/>
      <c r="CN361" s="59"/>
    </row>
    <row r="362" spans="13:92" ht="15.75" customHeight="1" x14ac:dyDescent="0.3">
      <c r="M362" s="59"/>
      <c r="U362" s="59"/>
      <c r="AZ362" s="59"/>
      <c r="BP362" s="59"/>
      <c r="CN362" s="59"/>
    </row>
    <row r="363" spans="13:92" ht="15.75" customHeight="1" x14ac:dyDescent="0.3">
      <c r="M363" s="59"/>
      <c r="U363" s="59"/>
      <c r="AZ363" s="59"/>
      <c r="BP363" s="59"/>
      <c r="CN363" s="59"/>
    </row>
    <row r="364" spans="13:92" ht="15.75" customHeight="1" x14ac:dyDescent="0.3">
      <c r="M364" s="59"/>
      <c r="U364" s="59"/>
      <c r="AZ364" s="59"/>
      <c r="BP364" s="59"/>
      <c r="CN364" s="59"/>
    </row>
    <row r="365" spans="13:92" ht="15.75" customHeight="1" x14ac:dyDescent="0.3">
      <c r="M365" s="59"/>
      <c r="U365" s="59"/>
      <c r="AZ365" s="59"/>
      <c r="BP365" s="59"/>
      <c r="CN365" s="59"/>
    </row>
    <row r="366" spans="13:92" ht="15.75" customHeight="1" x14ac:dyDescent="0.3">
      <c r="M366" s="59"/>
      <c r="U366" s="59"/>
      <c r="AZ366" s="59"/>
      <c r="BP366" s="59"/>
      <c r="CN366" s="59"/>
    </row>
    <row r="367" spans="13:92" ht="15.75" customHeight="1" x14ac:dyDescent="0.3">
      <c r="M367" s="59"/>
      <c r="U367" s="59"/>
      <c r="AZ367" s="59"/>
      <c r="BP367" s="59"/>
      <c r="CN367" s="59"/>
    </row>
    <row r="368" spans="13:92" ht="15.75" customHeight="1" x14ac:dyDescent="0.3">
      <c r="M368" s="59"/>
      <c r="U368" s="59"/>
      <c r="AZ368" s="59"/>
      <c r="BP368" s="59"/>
      <c r="CN368" s="59"/>
    </row>
    <row r="369" spans="13:92" ht="15.75" customHeight="1" x14ac:dyDescent="0.3">
      <c r="M369" s="59"/>
      <c r="U369" s="59"/>
      <c r="AZ369" s="59"/>
      <c r="BP369" s="59"/>
      <c r="CN369" s="59"/>
    </row>
    <row r="370" spans="13:92" ht="15.75" customHeight="1" x14ac:dyDescent="0.3">
      <c r="M370" s="59"/>
      <c r="U370" s="59"/>
      <c r="AZ370" s="59"/>
      <c r="BP370" s="59"/>
      <c r="CN370" s="59"/>
    </row>
    <row r="371" spans="13:92" ht="15.75" customHeight="1" x14ac:dyDescent="0.3">
      <c r="M371" s="59"/>
      <c r="U371" s="59"/>
      <c r="AZ371" s="59"/>
      <c r="BP371" s="59"/>
      <c r="CN371" s="59"/>
    </row>
    <row r="372" spans="13:92" ht="15.75" customHeight="1" x14ac:dyDescent="0.3">
      <c r="M372" s="59"/>
      <c r="U372" s="59"/>
      <c r="AZ372" s="59"/>
      <c r="BP372" s="59"/>
      <c r="CN372" s="59"/>
    </row>
    <row r="373" spans="13:92" ht="15.75" customHeight="1" x14ac:dyDescent="0.3">
      <c r="M373" s="59"/>
      <c r="U373" s="59"/>
      <c r="AZ373" s="59"/>
      <c r="BP373" s="59"/>
      <c r="CN373" s="59"/>
    </row>
    <row r="374" spans="13:92" ht="15.75" customHeight="1" x14ac:dyDescent="0.3">
      <c r="M374" s="59"/>
      <c r="U374" s="59"/>
      <c r="AZ374" s="59"/>
      <c r="BP374" s="59"/>
      <c r="CN374" s="59"/>
    </row>
    <row r="375" spans="13:92" ht="15.75" customHeight="1" x14ac:dyDescent="0.3">
      <c r="M375" s="59"/>
      <c r="U375" s="59"/>
      <c r="AZ375" s="59"/>
      <c r="BP375" s="59"/>
      <c r="CN375" s="59"/>
    </row>
    <row r="376" spans="13:92" ht="15.75" customHeight="1" x14ac:dyDescent="0.3">
      <c r="M376" s="59"/>
      <c r="U376" s="59"/>
      <c r="AZ376" s="59"/>
      <c r="BP376" s="59"/>
      <c r="CN376" s="59"/>
    </row>
    <row r="377" spans="13:92" ht="15.75" customHeight="1" x14ac:dyDescent="0.3">
      <c r="M377" s="59"/>
      <c r="U377" s="59"/>
      <c r="AZ377" s="59"/>
      <c r="BP377" s="59"/>
      <c r="CN377" s="59"/>
    </row>
    <row r="378" spans="13:92" ht="15.75" customHeight="1" x14ac:dyDescent="0.3">
      <c r="M378" s="59"/>
      <c r="U378" s="59"/>
      <c r="AZ378" s="59"/>
      <c r="BP378" s="59"/>
      <c r="CN378" s="59"/>
    </row>
    <row r="379" spans="13:92" ht="15.75" customHeight="1" x14ac:dyDescent="0.3">
      <c r="M379" s="59"/>
      <c r="U379" s="59"/>
      <c r="AZ379" s="59"/>
      <c r="BP379" s="59"/>
      <c r="CN379" s="59"/>
    </row>
    <row r="380" spans="13:92" ht="15.75" customHeight="1" x14ac:dyDescent="0.3">
      <c r="M380" s="59"/>
      <c r="U380" s="59"/>
      <c r="AZ380" s="59"/>
      <c r="BP380" s="59"/>
      <c r="CN380" s="59"/>
    </row>
    <row r="381" spans="13:92" ht="15.75" customHeight="1" x14ac:dyDescent="0.3">
      <c r="M381" s="59"/>
      <c r="U381" s="59"/>
      <c r="AZ381" s="59"/>
      <c r="BP381" s="59"/>
      <c r="CN381" s="59"/>
    </row>
    <row r="382" spans="13:92" ht="15.75" customHeight="1" x14ac:dyDescent="0.3">
      <c r="M382" s="59"/>
      <c r="U382" s="59"/>
      <c r="AZ382" s="59"/>
      <c r="BP382" s="59"/>
      <c r="CN382" s="59"/>
    </row>
    <row r="383" spans="13:92" ht="15.75" customHeight="1" x14ac:dyDescent="0.3">
      <c r="M383" s="59"/>
      <c r="U383" s="59"/>
      <c r="AZ383" s="59"/>
      <c r="BP383" s="59"/>
      <c r="CN383" s="59"/>
    </row>
    <row r="384" spans="13:92" ht="15.75" customHeight="1" x14ac:dyDescent="0.3">
      <c r="M384" s="59"/>
      <c r="U384" s="59"/>
      <c r="AZ384" s="59"/>
      <c r="BP384" s="59"/>
      <c r="CN384" s="59"/>
    </row>
    <row r="385" spans="13:92" ht="15.75" customHeight="1" x14ac:dyDescent="0.3">
      <c r="M385" s="59"/>
      <c r="U385" s="59"/>
      <c r="AZ385" s="59"/>
      <c r="BP385" s="59"/>
      <c r="CN385" s="59"/>
    </row>
    <row r="386" spans="13:92" ht="15.75" customHeight="1" x14ac:dyDescent="0.3">
      <c r="M386" s="59"/>
      <c r="U386" s="59"/>
      <c r="AZ386" s="59"/>
      <c r="BP386" s="59"/>
      <c r="CN386" s="59"/>
    </row>
    <row r="387" spans="13:92" ht="15.75" customHeight="1" x14ac:dyDescent="0.3">
      <c r="M387" s="59"/>
      <c r="U387" s="59"/>
      <c r="AZ387" s="59"/>
      <c r="BP387" s="59"/>
      <c r="CN387" s="59"/>
    </row>
    <row r="388" spans="13:92" ht="15.75" customHeight="1" x14ac:dyDescent="0.3">
      <c r="M388" s="59"/>
      <c r="U388" s="59"/>
      <c r="AZ388" s="59"/>
      <c r="BP388" s="59"/>
      <c r="CN388" s="59"/>
    </row>
    <row r="389" spans="13:92" ht="15.75" customHeight="1" x14ac:dyDescent="0.3">
      <c r="M389" s="59"/>
      <c r="U389" s="59"/>
      <c r="AZ389" s="59"/>
      <c r="BP389" s="59"/>
      <c r="CN389" s="59"/>
    </row>
    <row r="390" spans="13:92" ht="15.75" customHeight="1" x14ac:dyDescent="0.3">
      <c r="M390" s="59"/>
      <c r="U390" s="59"/>
      <c r="AZ390" s="59"/>
      <c r="BP390" s="59"/>
      <c r="CN390" s="59"/>
    </row>
    <row r="391" spans="13:92" ht="15.75" customHeight="1" x14ac:dyDescent="0.3">
      <c r="M391" s="59"/>
      <c r="U391" s="59"/>
      <c r="AZ391" s="59"/>
      <c r="BP391" s="59"/>
      <c r="CN391" s="59"/>
    </row>
    <row r="392" spans="13:92" ht="15.75" customHeight="1" x14ac:dyDescent="0.3">
      <c r="M392" s="59"/>
      <c r="U392" s="59"/>
      <c r="AZ392" s="59"/>
      <c r="BP392" s="59"/>
      <c r="CN392" s="59"/>
    </row>
    <row r="393" spans="13:92" ht="15.75" customHeight="1" x14ac:dyDescent="0.3">
      <c r="M393" s="59"/>
      <c r="U393" s="59"/>
      <c r="AZ393" s="59"/>
      <c r="BP393" s="59"/>
      <c r="CN393" s="59"/>
    </row>
    <row r="394" spans="13:92" ht="15.75" customHeight="1" x14ac:dyDescent="0.3">
      <c r="M394" s="59"/>
      <c r="U394" s="59"/>
      <c r="AZ394" s="59"/>
      <c r="BP394" s="59"/>
      <c r="CN394" s="59"/>
    </row>
    <row r="395" spans="13:92" ht="15.75" customHeight="1" x14ac:dyDescent="0.3">
      <c r="M395" s="59"/>
      <c r="U395" s="59"/>
      <c r="AZ395" s="59"/>
      <c r="BP395" s="59"/>
      <c r="CN395" s="59"/>
    </row>
    <row r="396" spans="13:92" ht="15.75" customHeight="1" x14ac:dyDescent="0.3">
      <c r="M396" s="59"/>
      <c r="U396" s="59"/>
      <c r="AZ396" s="59"/>
      <c r="BP396" s="59"/>
      <c r="CN396" s="59"/>
    </row>
    <row r="397" spans="13:92" ht="15.75" customHeight="1" x14ac:dyDescent="0.3">
      <c r="M397" s="59"/>
      <c r="U397" s="59"/>
      <c r="AZ397" s="59"/>
      <c r="BP397" s="59"/>
      <c r="CN397" s="59"/>
    </row>
    <row r="398" spans="13:92" ht="15.75" customHeight="1" x14ac:dyDescent="0.3">
      <c r="M398" s="59"/>
      <c r="U398" s="59"/>
      <c r="AZ398" s="59"/>
      <c r="BP398" s="59"/>
      <c r="CN398" s="59"/>
    </row>
    <row r="399" spans="13:92" ht="15.75" customHeight="1" x14ac:dyDescent="0.3">
      <c r="M399" s="59"/>
      <c r="U399" s="59"/>
      <c r="AZ399" s="59"/>
      <c r="BP399" s="59"/>
      <c r="CN399" s="59"/>
    </row>
    <row r="400" spans="13:92" ht="15.75" customHeight="1" x14ac:dyDescent="0.3">
      <c r="M400" s="59"/>
      <c r="U400" s="59"/>
      <c r="AZ400" s="59"/>
      <c r="BP400" s="59"/>
      <c r="CN400" s="59"/>
    </row>
    <row r="401" spans="13:92" ht="15.75" customHeight="1" x14ac:dyDescent="0.3">
      <c r="M401" s="59"/>
      <c r="U401" s="59"/>
      <c r="AZ401" s="59"/>
      <c r="BP401" s="59"/>
      <c r="CN401" s="59"/>
    </row>
    <row r="402" spans="13:92" ht="15.75" customHeight="1" x14ac:dyDescent="0.3">
      <c r="M402" s="59"/>
      <c r="U402" s="59"/>
      <c r="AZ402" s="59"/>
      <c r="BP402" s="59"/>
      <c r="CN402" s="59"/>
    </row>
    <row r="403" spans="13:92" ht="15.75" customHeight="1" x14ac:dyDescent="0.3">
      <c r="M403" s="59"/>
      <c r="U403" s="59"/>
      <c r="AZ403" s="59"/>
      <c r="BP403" s="59"/>
      <c r="CN403" s="59"/>
    </row>
    <row r="404" spans="13:92" ht="15.75" customHeight="1" x14ac:dyDescent="0.3">
      <c r="M404" s="59"/>
      <c r="U404" s="59"/>
      <c r="AZ404" s="59"/>
      <c r="BP404" s="59"/>
      <c r="CN404" s="59"/>
    </row>
    <row r="405" spans="13:92" ht="15.75" customHeight="1" x14ac:dyDescent="0.3">
      <c r="M405" s="59"/>
      <c r="U405" s="59"/>
      <c r="AZ405" s="59"/>
      <c r="BP405" s="59"/>
      <c r="CN405" s="59"/>
    </row>
    <row r="406" spans="13:92" ht="15.75" customHeight="1" x14ac:dyDescent="0.3">
      <c r="M406" s="59"/>
      <c r="U406" s="59"/>
      <c r="AZ406" s="59"/>
      <c r="BP406" s="59"/>
      <c r="CN406" s="59"/>
    </row>
    <row r="407" spans="13:92" ht="15.75" customHeight="1" x14ac:dyDescent="0.3">
      <c r="M407" s="59"/>
      <c r="U407" s="59"/>
      <c r="AZ407" s="59"/>
      <c r="BP407" s="59"/>
      <c r="CN407" s="59"/>
    </row>
    <row r="408" spans="13:92" ht="15.75" customHeight="1" x14ac:dyDescent="0.3">
      <c r="M408" s="59"/>
      <c r="U408" s="59"/>
      <c r="AZ408" s="59"/>
      <c r="BP408" s="59"/>
      <c r="CN408" s="59"/>
    </row>
    <row r="409" spans="13:92" ht="15.75" customHeight="1" x14ac:dyDescent="0.3">
      <c r="M409" s="59"/>
      <c r="U409" s="59"/>
      <c r="AZ409" s="59"/>
      <c r="BP409" s="59"/>
      <c r="CN409" s="59"/>
    </row>
    <row r="410" spans="13:92" ht="15.75" customHeight="1" x14ac:dyDescent="0.3">
      <c r="M410" s="59"/>
      <c r="U410" s="59"/>
      <c r="AZ410" s="59"/>
      <c r="BP410" s="59"/>
      <c r="CN410" s="59"/>
    </row>
    <row r="411" spans="13:92" ht="15.75" customHeight="1" x14ac:dyDescent="0.3">
      <c r="M411" s="59"/>
      <c r="U411" s="59"/>
      <c r="AZ411" s="59"/>
      <c r="BP411" s="59"/>
      <c r="CN411" s="59"/>
    </row>
    <row r="412" spans="13:92" ht="15.75" customHeight="1" x14ac:dyDescent="0.3">
      <c r="M412" s="59"/>
      <c r="U412" s="59"/>
      <c r="AZ412" s="59"/>
      <c r="BP412" s="59"/>
      <c r="CN412" s="59"/>
    </row>
    <row r="413" spans="13:92" ht="15.75" customHeight="1" x14ac:dyDescent="0.3">
      <c r="M413" s="59"/>
      <c r="U413" s="59"/>
      <c r="AZ413" s="59"/>
      <c r="BP413" s="59"/>
      <c r="CN413" s="59"/>
    </row>
    <row r="414" spans="13:92" ht="15.75" customHeight="1" x14ac:dyDescent="0.3">
      <c r="M414" s="59"/>
      <c r="U414" s="59"/>
      <c r="AZ414" s="59"/>
      <c r="BP414" s="59"/>
      <c r="CN414" s="59"/>
    </row>
    <row r="415" spans="13:92" ht="15.75" customHeight="1" x14ac:dyDescent="0.3">
      <c r="M415" s="59"/>
      <c r="U415" s="59"/>
      <c r="AZ415" s="59"/>
      <c r="BP415" s="59"/>
      <c r="CN415" s="59"/>
    </row>
    <row r="416" spans="13:92" ht="15.75" customHeight="1" x14ac:dyDescent="0.3">
      <c r="M416" s="59"/>
      <c r="U416" s="59"/>
      <c r="AZ416" s="59"/>
      <c r="BP416" s="59"/>
      <c r="CN416" s="59"/>
    </row>
    <row r="417" spans="13:92" ht="15.75" customHeight="1" x14ac:dyDescent="0.3">
      <c r="M417" s="59"/>
      <c r="U417" s="59"/>
      <c r="AZ417" s="59"/>
      <c r="BP417" s="59"/>
      <c r="CN417" s="59"/>
    </row>
    <row r="418" spans="13:92" ht="15.75" customHeight="1" x14ac:dyDescent="0.3">
      <c r="M418" s="59"/>
      <c r="U418" s="59"/>
      <c r="AZ418" s="59"/>
      <c r="BP418" s="59"/>
      <c r="CN418" s="59"/>
    </row>
    <row r="419" spans="13:92" ht="15.75" customHeight="1" x14ac:dyDescent="0.3">
      <c r="M419" s="59"/>
      <c r="U419" s="59"/>
      <c r="AZ419" s="59"/>
      <c r="BP419" s="59"/>
      <c r="CN419" s="59"/>
    </row>
    <row r="420" spans="13:92" ht="15.75" customHeight="1" x14ac:dyDescent="0.3">
      <c r="M420" s="59"/>
      <c r="U420" s="59"/>
      <c r="AZ420" s="59"/>
      <c r="BP420" s="59"/>
      <c r="CN420" s="59"/>
    </row>
    <row r="421" spans="13:92" ht="15.75" customHeight="1" x14ac:dyDescent="0.3">
      <c r="M421" s="59"/>
      <c r="U421" s="59"/>
      <c r="AZ421" s="59"/>
      <c r="BP421" s="59"/>
      <c r="CN421" s="59"/>
    </row>
    <row r="422" spans="13:92" ht="15.75" customHeight="1" x14ac:dyDescent="0.3">
      <c r="M422" s="59"/>
      <c r="U422" s="59"/>
      <c r="AZ422" s="59"/>
      <c r="BP422" s="59"/>
      <c r="CN422" s="59"/>
    </row>
    <row r="423" spans="13:92" ht="15.75" customHeight="1" x14ac:dyDescent="0.3">
      <c r="M423" s="59"/>
      <c r="U423" s="59"/>
      <c r="AZ423" s="59"/>
      <c r="BP423" s="59"/>
      <c r="CN423" s="59"/>
    </row>
    <row r="424" spans="13:92" ht="15.75" customHeight="1" x14ac:dyDescent="0.3">
      <c r="M424" s="59"/>
      <c r="U424" s="59"/>
      <c r="AZ424" s="59"/>
      <c r="BP424" s="59"/>
      <c r="CN424" s="59"/>
    </row>
    <row r="425" spans="13:92" ht="15.75" customHeight="1" x14ac:dyDescent="0.3">
      <c r="M425" s="59"/>
      <c r="U425" s="59"/>
      <c r="AZ425" s="59"/>
      <c r="BP425" s="59"/>
      <c r="CN425" s="59"/>
    </row>
    <row r="426" spans="13:92" ht="15.75" customHeight="1" x14ac:dyDescent="0.3">
      <c r="M426" s="59"/>
      <c r="U426" s="59"/>
      <c r="AZ426" s="59"/>
      <c r="BP426" s="59"/>
      <c r="CN426" s="59"/>
    </row>
    <row r="427" spans="13:92" ht="15.75" customHeight="1" x14ac:dyDescent="0.3">
      <c r="M427" s="59"/>
      <c r="U427" s="59"/>
      <c r="AZ427" s="59"/>
      <c r="BP427" s="59"/>
      <c r="CN427" s="59"/>
    </row>
    <row r="428" spans="13:92" ht="15.75" customHeight="1" x14ac:dyDescent="0.3">
      <c r="M428" s="59"/>
      <c r="U428" s="59"/>
      <c r="AZ428" s="59"/>
      <c r="BP428" s="59"/>
      <c r="CN428" s="59"/>
    </row>
    <row r="429" spans="13:92" ht="15.75" customHeight="1" x14ac:dyDescent="0.3">
      <c r="M429" s="59"/>
      <c r="U429" s="59"/>
      <c r="AZ429" s="59"/>
      <c r="BP429" s="59"/>
      <c r="CN429" s="59"/>
    </row>
    <row r="430" spans="13:92" ht="15.75" customHeight="1" x14ac:dyDescent="0.3">
      <c r="M430" s="59"/>
      <c r="U430" s="59"/>
      <c r="AZ430" s="59"/>
      <c r="BP430" s="59"/>
      <c r="CN430" s="59"/>
    </row>
    <row r="431" spans="13:92" ht="15.75" customHeight="1" x14ac:dyDescent="0.3">
      <c r="M431" s="59"/>
      <c r="U431" s="59"/>
      <c r="AZ431" s="59"/>
      <c r="BP431" s="59"/>
      <c r="CN431" s="59"/>
    </row>
    <row r="432" spans="13:92" ht="15.75" customHeight="1" x14ac:dyDescent="0.3">
      <c r="M432" s="59"/>
      <c r="U432" s="59"/>
      <c r="AZ432" s="59"/>
      <c r="BP432" s="59"/>
      <c r="CN432" s="59"/>
    </row>
    <row r="433" spans="13:92" ht="15.75" customHeight="1" x14ac:dyDescent="0.3">
      <c r="M433" s="59"/>
      <c r="U433" s="59"/>
      <c r="AZ433" s="59"/>
      <c r="BP433" s="59"/>
      <c r="CN433" s="59"/>
    </row>
    <row r="434" spans="13:92" ht="15.75" customHeight="1" x14ac:dyDescent="0.3">
      <c r="M434" s="59"/>
      <c r="U434" s="59"/>
      <c r="AZ434" s="59"/>
      <c r="BP434" s="59"/>
      <c r="CN434" s="59"/>
    </row>
    <row r="435" spans="13:92" ht="15.75" customHeight="1" x14ac:dyDescent="0.3">
      <c r="M435" s="59"/>
      <c r="U435" s="59"/>
      <c r="AZ435" s="59"/>
      <c r="BP435" s="59"/>
      <c r="CN435" s="59"/>
    </row>
    <row r="436" spans="13:92" ht="15.75" customHeight="1" x14ac:dyDescent="0.3">
      <c r="M436" s="59"/>
      <c r="U436" s="59"/>
      <c r="AZ436" s="59"/>
      <c r="BP436" s="59"/>
      <c r="CN436" s="59"/>
    </row>
    <row r="437" spans="13:92" ht="15.75" customHeight="1" x14ac:dyDescent="0.3">
      <c r="M437" s="59"/>
      <c r="U437" s="59"/>
      <c r="AZ437" s="59"/>
      <c r="BP437" s="59"/>
      <c r="CN437" s="59"/>
    </row>
    <row r="438" spans="13:92" ht="15.75" customHeight="1" x14ac:dyDescent="0.3">
      <c r="M438" s="59"/>
      <c r="U438" s="59"/>
      <c r="AZ438" s="59"/>
      <c r="BP438" s="59"/>
      <c r="CN438" s="59"/>
    </row>
    <row r="439" spans="13:92" ht="15.75" customHeight="1" x14ac:dyDescent="0.3">
      <c r="M439" s="59"/>
      <c r="U439" s="59"/>
      <c r="AZ439" s="59"/>
      <c r="BP439" s="59"/>
      <c r="CN439" s="59"/>
    </row>
    <row r="440" spans="13:92" ht="15.75" customHeight="1" x14ac:dyDescent="0.3">
      <c r="M440" s="59"/>
      <c r="U440" s="59"/>
      <c r="AZ440" s="59"/>
      <c r="BP440" s="59"/>
      <c r="CN440" s="59"/>
    </row>
    <row r="441" spans="13:92" ht="15.75" customHeight="1" x14ac:dyDescent="0.3">
      <c r="M441" s="59"/>
      <c r="U441" s="59"/>
      <c r="AZ441" s="59"/>
      <c r="BP441" s="59"/>
      <c r="CN441" s="59"/>
    </row>
    <row r="442" spans="13:92" ht="15.75" customHeight="1" x14ac:dyDescent="0.3">
      <c r="M442" s="59"/>
      <c r="U442" s="59"/>
      <c r="AZ442" s="59"/>
      <c r="BP442" s="59"/>
      <c r="CN442" s="59"/>
    </row>
    <row r="443" spans="13:92" ht="15.75" customHeight="1" x14ac:dyDescent="0.3">
      <c r="M443" s="59"/>
      <c r="U443" s="59"/>
      <c r="AZ443" s="59"/>
      <c r="BP443" s="59"/>
      <c r="CN443" s="59"/>
    </row>
    <row r="444" spans="13:92" ht="15.75" customHeight="1" x14ac:dyDescent="0.3">
      <c r="M444" s="59"/>
      <c r="U444" s="59"/>
      <c r="AZ444" s="59"/>
      <c r="BP444" s="59"/>
      <c r="CN444" s="59"/>
    </row>
    <row r="445" spans="13:92" ht="15.75" customHeight="1" x14ac:dyDescent="0.3">
      <c r="M445" s="59"/>
      <c r="U445" s="59"/>
      <c r="AZ445" s="59"/>
      <c r="BP445" s="59"/>
      <c r="CN445" s="59"/>
    </row>
    <row r="446" spans="13:92" ht="15.75" customHeight="1" x14ac:dyDescent="0.3">
      <c r="M446" s="59"/>
      <c r="U446" s="59"/>
      <c r="AZ446" s="59"/>
      <c r="BP446" s="59"/>
      <c r="CN446" s="59"/>
    </row>
    <row r="447" spans="13:92" ht="15.75" customHeight="1" x14ac:dyDescent="0.3">
      <c r="M447" s="59"/>
      <c r="U447" s="59"/>
      <c r="AZ447" s="59"/>
      <c r="BP447" s="59"/>
      <c r="CN447" s="59"/>
    </row>
    <row r="448" spans="13:92" ht="15.75" customHeight="1" x14ac:dyDescent="0.3">
      <c r="M448" s="59"/>
      <c r="U448" s="59"/>
      <c r="AZ448" s="59"/>
      <c r="BP448" s="59"/>
      <c r="CN448" s="59"/>
    </row>
    <row r="449" spans="13:92" ht="15.75" customHeight="1" x14ac:dyDescent="0.3">
      <c r="M449" s="59"/>
      <c r="U449" s="59"/>
      <c r="AZ449" s="59"/>
      <c r="BP449" s="59"/>
      <c r="CN449" s="59"/>
    </row>
    <row r="450" spans="13:92" ht="15.75" customHeight="1" x14ac:dyDescent="0.3">
      <c r="M450" s="59"/>
      <c r="U450" s="59"/>
      <c r="AZ450" s="59"/>
      <c r="BP450" s="59"/>
      <c r="CN450" s="59"/>
    </row>
    <row r="451" spans="13:92" ht="15.75" customHeight="1" x14ac:dyDescent="0.3">
      <c r="M451" s="59"/>
      <c r="U451" s="59"/>
      <c r="AZ451" s="59"/>
      <c r="BP451" s="59"/>
      <c r="CN451" s="59"/>
    </row>
    <row r="452" spans="13:92" ht="15.75" customHeight="1" x14ac:dyDescent="0.3">
      <c r="M452" s="59"/>
      <c r="U452" s="59"/>
      <c r="AZ452" s="59"/>
      <c r="BP452" s="59"/>
      <c r="CN452" s="59"/>
    </row>
    <row r="453" spans="13:92" ht="15.75" customHeight="1" x14ac:dyDescent="0.3">
      <c r="M453" s="59"/>
      <c r="U453" s="59"/>
      <c r="AZ453" s="59"/>
      <c r="BP453" s="59"/>
      <c r="CN453" s="59"/>
    </row>
    <row r="454" spans="13:92" ht="15.75" customHeight="1" x14ac:dyDescent="0.3">
      <c r="M454" s="59"/>
      <c r="U454" s="59"/>
      <c r="AZ454" s="59"/>
      <c r="BP454" s="59"/>
      <c r="CN454" s="59"/>
    </row>
    <row r="455" spans="13:92" ht="15.75" customHeight="1" x14ac:dyDescent="0.3">
      <c r="M455" s="59"/>
      <c r="U455" s="59"/>
      <c r="AZ455" s="59"/>
      <c r="BP455" s="59"/>
      <c r="CN455" s="59"/>
    </row>
    <row r="456" spans="13:92" ht="15.75" customHeight="1" x14ac:dyDescent="0.3">
      <c r="M456" s="59"/>
      <c r="U456" s="59"/>
      <c r="AZ456" s="59"/>
      <c r="BP456" s="59"/>
      <c r="CN456" s="59"/>
    </row>
    <row r="457" spans="13:92" ht="15.75" customHeight="1" x14ac:dyDescent="0.3">
      <c r="M457" s="59"/>
      <c r="U457" s="59"/>
      <c r="AZ457" s="59"/>
      <c r="BP457" s="59"/>
      <c r="CN457" s="59"/>
    </row>
    <row r="458" spans="13:92" ht="15.75" customHeight="1" x14ac:dyDescent="0.3">
      <c r="M458" s="59"/>
      <c r="U458" s="59"/>
      <c r="AZ458" s="59"/>
      <c r="BP458" s="59"/>
      <c r="CN458" s="59"/>
    </row>
    <row r="459" spans="13:92" ht="15.75" customHeight="1" x14ac:dyDescent="0.3">
      <c r="M459" s="59"/>
      <c r="U459" s="59"/>
      <c r="AZ459" s="59"/>
      <c r="BP459" s="59"/>
      <c r="CN459" s="59"/>
    </row>
    <row r="460" spans="13:92" ht="15.75" customHeight="1" x14ac:dyDescent="0.3">
      <c r="M460" s="59"/>
      <c r="U460" s="59"/>
      <c r="AZ460" s="59"/>
      <c r="BP460" s="59"/>
      <c r="CN460" s="59"/>
    </row>
    <row r="461" spans="13:92" ht="15.75" customHeight="1" x14ac:dyDescent="0.3">
      <c r="M461" s="59"/>
      <c r="U461" s="59"/>
      <c r="AZ461" s="59"/>
      <c r="BP461" s="59"/>
      <c r="CN461" s="59"/>
    </row>
    <row r="462" spans="13:92" ht="15.75" customHeight="1" x14ac:dyDescent="0.3">
      <c r="M462" s="59"/>
      <c r="U462" s="59"/>
      <c r="AZ462" s="59"/>
      <c r="BP462" s="59"/>
      <c r="CN462" s="59"/>
    </row>
    <row r="463" spans="13:92" ht="15.75" customHeight="1" x14ac:dyDescent="0.3">
      <c r="M463" s="59"/>
      <c r="U463" s="59"/>
      <c r="AZ463" s="59"/>
      <c r="BP463" s="59"/>
      <c r="CN463" s="59"/>
    </row>
    <row r="464" spans="13:92" ht="15.75" customHeight="1" x14ac:dyDescent="0.3">
      <c r="M464" s="59"/>
      <c r="U464" s="59"/>
      <c r="AZ464" s="59"/>
      <c r="BP464" s="59"/>
      <c r="CN464" s="59"/>
    </row>
    <row r="465" spans="13:92" ht="15.75" customHeight="1" x14ac:dyDescent="0.3">
      <c r="M465" s="59"/>
      <c r="U465" s="59"/>
      <c r="AZ465" s="59"/>
      <c r="BP465" s="59"/>
      <c r="CN465" s="59"/>
    </row>
    <row r="466" spans="13:92" ht="15.75" customHeight="1" x14ac:dyDescent="0.3">
      <c r="M466" s="59"/>
      <c r="U466" s="59"/>
      <c r="AZ466" s="59"/>
      <c r="BP466" s="59"/>
      <c r="CN466" s="59"/>
    </row>
    <row r="467" spans="13:92" ht="15.75" customHeight="1" x14ac:dyDescent="0.3">
      <c r="M467" s="59"/>
      <c r="U467" s="59"/>
      <c r="AZ467" s="59"/>
      <c r="BP467" s="59"/>
      <c r="CN467" s="59"/>
    </row>
    <row r="468" spans="13:92" ht="15.75" customHeight="1" x14ac:dyDescent="0.3">
      <c r="M468" s="59"/>
      <c r="U468" s="59"/>
      <c r="AZ468" s="59"/>
      <c r="BP468" s="59"/>
      <c r="CN468" s="59"/>
    </row>
    <row r="469" spans="13:92" ht="15.75" customHeight="1" x14ac:dyDescent="0.3">
      <c r="M469" s="59"/>
      <c r="U469" s="59"/>
      <c r="AZ469" s="59"/>
      <c r="BP469" s="59"/>
      <c r="CN469" s="59"/>
    </row>
    <row r="470" spans="13:92" ht="15.75" customHeight="1" x14ac:dyDescent="0.3">
      <c r="M470" s="59"/>
      <c r="U470" s="59"/>
      <c r="AZ470" s="59"/>
      <c r="BP470" s="59"/>
      <c r="CN470" s="59"/>
    </row>
    <row r="471" spans="13:92" ht="15.75" customHeight="1" x14ac:dyDescent="0.3">
      <c r="M471" s="59"/>
      <c r="U471" s="59"/>
      <c r="AZ471" s="59"/>
      <c r="BP471" s="59"/>
      <c r="CN471" s="59"/>
    </row>
    <row r="472" spans="13:92" ht="15.75" customHeight="1" x14ac:dyDescent="0.3">
      <c r="M472" s="59"/>
      <c r="U472" s="59"/>
      <c r="AZ472" s="59"/>
      <c r="BP472" s="59"/>
      <c r="CN472" s="59"/>
    </row>
    <row r="473" spans="13:92" ht="15.75" customHeight="1" x14ac:dyDescent="0.3">
      <c r="M473" s="59"/>
      <c r="U473" s="59"/>
      <c r="AZ473" s="59"/>
      <c r="BP473" s="59"/>
      <c r="CN473" s="59"/>
    </row>
    <row r="474" spans="13:92" ht="15.75" customHeight="1" x14ac:dyDescent="0.3">
      <c r="M474" s="59"/>
      <c r="U474" s="59"/>
      <c r="AZ474" s="59"/>
      <c r="BP474" s="59"/>
      <c r="CN474" s="59"/>
    </row>
    <row r="475" spans="13:92" ht="15.75" customHeight="1" x14ac:dyDescent="0.3">
      <c r="M475" s="59"/>
      <c r="U475" s="59"/>
      <c r="AZ475" s="59"/>
      <c r="BP475" s="59"/>
      <c r="CN475" s="59"/>
    </row>
    <row r="476" spans="13:92" ht="15.75" customHeight="1" x14ac:dyDescent="0.3">
      <c r="M476" s="59"/>
      <c r="U476" s="59"/>
      <c r="AZ476" s="59"/>
      <c r="BP476" s="59"/>
      <c r="CN476" s="59"/>
    </row>
    <row r="477" spans="13:92" ht="15.75" customHeight="1" x14ac:dyDescent="0.3">
      <c r="M477" s="59"/>
      <c r="U477" s="59"/>
      <c r="AZ477" s="59"/>
      <c r="BP477" s="59"/>
      <c r="CN477" s="59"/>
    </row>
    <row r="478" spans="13:92" ht="15.75" customHeight="1" x14ac:dyDescent="0.3">
      <c r="M478" s="59"/>
      <c r="U478" s="59"/>
      <c r="AZ478" s="59"/>
      <c r="BP478" s="59"/>
      <c r="CN478" s="59"/>
    </row>
    <row r="479" spans="13:92" ht="15.75" customHeight="1" x14ac:dyDescent="0.3">
      <c r="M479" s="59"/>
      <c r="U479" s="59"/>
      <c r="AZ479" s="59"/>
      <c r="BP479" s="59"/>
      <c r="CN479" s="59"/>
    </row>
    <row r="480" spans="13:92" ht="15.75" customHeight="1" x14ac:dyDescent="0.3">
      <c r="M480" s="59"/>
      <c r="U480" s="59"/>
      <c r="AZ480" s="59"/>
      <c r="BP480" s="59"/>
      <c r="CN480" s="59"/>
    </row>
    <row r="481" spans="13:92" ht="15.75" customHeight="1" x14ac:dyDescent="0.3">
      <c r="M481" s="59"/>
      <c r="U481" s="59"/>
      <c r="AZ481" s="59"/>
      <c r="BP481" s="59"/>
      <c r="CN481" s="59"/>
    </row>
    <row r="482" spans="13:92" ht="15.75" customHeight="1" x14ac:dyDescent="0.3">
      <c r="M482" s="59"/>
      <c r="U482" s="59"/>
      <c r="AZ482" s="59"/>
      <c r="BP482" s="59"/>
      <c r="CN482" s="59"/>
    </row>
    <row r="483" spans="13:92" ht="15.75" customHeight="1" x14ac:dyDescent="0.3">
      <c r="M483" s="59"/>
      <c r="U483" s="59"/>
      <c r="AZ483" s="59"/>
      <c r="BP483" s="59"/>
      <c r="CN483" s="59"/>
    </row>
    <row r="484" spans="13:92" ht="15.75" customHeight="1" x14ac:dyDescent="0.3">
      <c r="M484" s="59"/>
      <c r="U484" s="59"/>
      <c r="AZ484" s="59"/>
      <c r="BP484" s="59"/>
      <c r="CN484" s="59"/>
    </row>
    <row r="485" spans="13:92" ht="15.75" customHeight="1" x14ac:dyDescent="0.3">
      <c r="M485" s="59"/>
      <c r="U485" s="59"/>
      <c r="AZ485" s="59"/>
      <c r="BP485" s="59"/>
      <c r="CN485" s="59"/>
    </row>
    <row r="486" spans="13:92" ht="15.75" customHeight="1" x14ac:dyDescent="0.3">
      <c r="M486" s="59"/>
      <c r="U486" s="59"/>
      <c r="AZ486" s="59"/>
      <c r="BP486" s="59"/>
      <c r="CN486" s="59"/>
    </row>
    <row r="487" spans="13:92" ht="15.75" customHeight="1" x14ac:dyDescent="0.3">
      <c r="M487" s="59"/>
      <c r="U487" s="59"/>
      <c r="AZ487" s="59"/>
      <c r="BP487" s="59"/>
      <c r="CN487" s="59"/>
    </row>
    <row r="488" spans="13:92" ht="15.75" customHeight="1" x14ac:dyDescent="0.3">
      <c r="M488" s="59"/>
      <c r="U488" s="59"/>
      <c r="AZ488" s="59"/>
      <c r="BP488" s="59"/>
      <c r="CN488" s="59"/>
    </row>
    <row r="489" spans="13:92" ht="15.75" customHeight="1" x14ac:dyDescent="0.3">
      <c r="M489" s="59"/>
      <c r="U489" s="59"/>
      <c r="AZ489" s="59"/>
      <c r="BP489" s="59"/>
      <c r="CN489" s="59"/>
    </row>
    <row r="490" spans="13:92" ht="15.75" customHeight="1" x14ac:dyDescent="0.3">
      <c r="M490" s="59"/>
      <c r="U490" s="59"/>
      <c r="AZ490" s="59"/>
      <c r="BP490" s="59"/>
      <c r="CN490" s="59"/>
    </row>
    <row r="491" spans="13:92" ht="15.75" customHeight="1" x14ac:dyDescent="0.3">
      <c r="M491" s="59"/>
      <c r="U491" s="59"/>
      <c r="AZ491" s="59"/>
      <c r="BP491" s="59"/>
      <c r="CN491" s="59"/>
    </row>
    <row r="492" spans="13:92" ht="15.75" customHeight="1" x14ac:dyDescent="0.3">
      <c r="M492" s="59"/>
      <c r="U492" s="59"/>
      <c r="AZ492" s="59"/>
      <c r="BP492" s="59"/>
      <c r="CN492" s="59"/>
    </row>
    <row r="493" spans="13:92" ht="15.75" customHeight="1" x14ac:dyDescent="0.3">
      <c r="M493" s="59"/>
      <c r="U493" s="59"/>
      <c r="AZ493" s="59"/>
      <c r="BP493" s="59"/>
      <c r="CN493" s="59"/>
    </row>
    <row r="494" spans="13:92" ht="15.75" customHeight="1" x14ac:dyDescent="0.3">
      <c r="M494" s="59"/>
      <c r="U494" s="59"/>
      <c r="AZ494" s="59"/>
      <c r="BP494" s="59"/>
      <c r="CN494" s="59"/>
    </row>
    <row r="495" spans="13:92" ht="15.75" customHeight="1" x14ac:dyDescent="0.3">
      <c r="M495" s="59"/>
      <c r="U495" s="59"/>
      <c r="AZ495" s="59"/>
      <c r="BP495" s="59"/>
      <c r="CN495" s="59"/>
    </row>
    <row r="496" spans="13:92" ht="15.75" customHeight="1" x14ac:dyDescent="0.3">
      <c r="M496" s="59"/>
      <c r="U496" s="59"/>
      <c r="AZ496" s="59"/>
      <c r="BP496" s="59"/>
      <c r="CN496" s="59"/>
    </row>
    <row r="497" spans="13:92" ht="15.75" customHeight="1" x14ac:dyDescent="0.3">
      <c r="M497" s="59"/>
      <c r="U497" s="59"/>
      <c r="AZ497" s="59"/>
      <c r="BP497" s="59"/>
      <c r="CN497" s="59"/>
    </row>
    <row r="498" spans="13:92" ht="15.75" customHeight="1" x14ac:dyDescent="0.3">
      <c r="M498" s="59"/>
      <c r="U498" s="59"/>
      <c r="AZ498" s="59"/>
      <c r="BP498" s="59"/>
      <c r="CN498" s="59"/>
    </row>
    <row r="499" spans="13:92" ht="15.75" customHeight="1" x14ac:dyDescent="0.3">
      <c r="M499" s="59"/>
      <c r="U499" s="59"/>
      <c r="AZ499" s="59"/>
      <c r="BP499" s="59"/>
      <c r="CN499" s="59"/>
    </row>
    <row r="500" spans="13:92" ht="15.75" customHeight="1" x14ac:dyDescent="0.3">
      <c r="M500" s="59"/>
      <c r="U500" s="59"/>
      <c r="AZ500" s="59"/>
      <c r="BP500" s="59"/>
      <c r="CN500" s="59"/>
    </row>
    <row r="501" spans="13:92" ht="15.75" customHeight="1" x14ac:dyDescent="0.3">
      <c r="M501" s="59"/>
      <c r="U501" s="59"/>
      <c r="AZ501" s="59"/>
      <c r="BP501" s="59"/>
      <c r="CN501" s="59"/>
    </row>
    <row r="502" spans="13:92" ht="15.75" customHeight="1" x14ac:dyDescent="0.3">
      <c r="M502" s="59"/>
      <c r="U502" s="59"/>
      <c r="AZ502" s="59"/>
      <c r="BP502" s="59"/>
      <c r="CN502" s="59"/>
    </row>
    <row r="503" spans="13:92" ht="15.75" customHeight="1" x14ac:dyDescent="0.3">
      <c r="M503" s="59"/>
      <c r="U503" s="59"/>
      <c r="AZ503" s="59"/>
      <c r="BP503" s="59"/>
      <c r="CN503" s="59"/>
    </row>
    <row r="504" spans="13:92" ht="15.75" customHeight="1" x14ac:dyDescent="0.3">
      <c r="M504" s="59"/>
      <c r="U504" s="59"/>
      <c r="AZ504" s="59"/>
      <c r="BP504" s="59"/>
      <c r="CN504" s="59"/>
    </row>
    <row r="505" spans="13:92" ht="15.75" customHeight="1" x14ac:dyDescent="0.3">
      <c r="M505" s="59"/>
      <c r="U505" s="59"/>
      <c r="AZ505" s="59"/>
      <c r="BP505" s="59"/>
      <c r="CN505" s="59"/>
    </row>
    <row r="506" spans="13:92" ht="15.75" customHeight="1" x14ac:dyDescent="0.3">
      <c r="M506" s="59"/>
      <c r="U506" s="59"/>
      <c r="AZ506" s="59"/>
      <c r="BP506" s="59"/>
      <c r="CN506" s="59"/>
    </row>
    <row r="507" spans="13:92" ht="15.75" customHeight="1" x14ac:dyDescent="0.3">
      <c r="M507" s="59"/>
      <c r="U507" s="59"/>
      <c r="AZ507" s="59"/>
      <c r="BP507" s="59"/>
      <c r="CN507" s="59"/>
    </row>
    <row r="508" spans="13:92" ht="15.75" customHeight="1" x14ac:dyDescent="0.3">
      <c r="M508" s="59"/>
      <c r="U508" s="59"/>
      <c r="AZ508" s="59"/>
      <c r="BP508" s="59"/>
      <c r="CN508" s="59"/>
    </row>
    <row r="509" spans="13:92" ht="15.75" customHeight="1" x14ac:dyDescent="0.3">
      <c r="M509" s="59"/>
      <c r="U509" s="59"/>
      <c r="AZ509" s="59"/>
      <c r="BP509" s="59"/>
      <c r="CN509" s="59"/>
    </row>
    <row r="510" spans="13:92" ht="15.75" customHeight="1" x14ac:dyDescent="0.3">
      <c r="M510" s="59"/>
      <c r="U510" s="59"/>
      <c r="AZ510" s="59"/>
      <c r="BP510" s="59"/>
      <c r="CN510" s="59"/>
    </row>
    <row r="511" spans="13:92" ht="15.75" customHeight="1" x14ac:dyDescent="0.3">
      <c r="M511" s="59"/>
      <c r="U511" s="59"/>
      <c r="AZ511" s="59"/>
      <c r="BP511" s="59"/>
      <c r="CN511" s="59"/>
    </row>
    <row r="512" spans="13:92" ht="15.75" customHeight="1" x14ac:dyDescent="0.3">
      <c r="M512" s="59"/>
      <c r="U512" s="59"/>
      <c r="AZ512" s="59"/>
      <c r="BP512" s="59"/>
      <c r="CN512" s="59"/>
    </row>
    <row r="513" spans="13:92" ht="15.75" customHeight="1" x14ac:dyDescent="0.3">
      <c r="M513" s="59"/>
      <c r="U513" s="59"/>
      <c r="AZ513" s="59"/>
      <c r="BP513" s="59"/>
      <c r="CN513" s="59"/>
    </row>
    <row r="514" spans="13:92" ht="15.75" customHeight="1" x14ac:dyDescent="0.3">
      <c r="M514" s="59"/>
      <c r="U514" s="59"/>
      <c r="AZ514" s="59"/>
      <c r="BP514" s="59"/>
      <c r="CN514" s="59"/>
    </row>
    <row r="515" spans="13:92" ht="15.75" customHeight="1" x14ac:dyDescent="0.3">
      <c r="M515" s="59"/>
      <c r="U515" s="59"/>
      <c r="AZ515" s="59"/>
      <c r="BP515" s="59"/>
      <c r="CN515" s="59"/>
    </row>
    <row r="516" spans="13:92" ht="15.75" customHeight="1" x14ac:dyDescent="0.3">
      <c r="M516" s="59"/>
      <c r="U516" s="59"/>
      <c r="AZ516" s="59"/>
      <c r="BP516" s="59"/>
      <c r="CN516" s="59"/>
    </row>
    <row r="517" spans="13:92" ht="15.75" customHeight="1" x14ac:dyDescent="0.3">
      <c r="M517" s="59"/>
      <c r="U517" s="59"/>
      <c r="AZ517" s="59"/>
      <c r="BP517" s="59"/>
      <c r="CN517" s="59"/>
    </row>
    <row r="518" spans="13:92" ht="15.75" customHeight="1" x14ac:dyDescent="0.3">
      <c r="M518" s="59"/>
      <c r="U518" s="59"/>
      <c r="AZ518" s="59"/>
      <c r="BP518" s="59"/>
      <c r="CN518" s="59"/>
    </row>
    <row r="519" spans="13:92" ht="15.75" customHeight="1" x14ac:dyDescent="0.3">
      <c r="M519" s="59"/>
      <c r="U519" s="59"/>
      <c r="AZ519" s="59"/>
      <c r="BP519" s="59"/>
      <c r="CN519" s="59"/>
    </row>
    <row r="520" spans="13:92" ht="15.75" customHeight="1" x14ac:dyDescent="0.3">
      <c r="M520" s="59"/>
      <c r="U520" s="59"/>
      <c r="AZ520" s="59"/>
      <c r="BP520" s="59"/>
      <c r="CN520" s="59"/>
    </row>
    <row r="521" spans="13:92" ht="15.75" customHeight="1" x14ac:dyDescent="0.3">
      <c r="M521" s="59"/>
      <c r="U521" s="59"/>
      <c r="AZ521" s="59"/>
      <c r="BP521" s="59"/>
      <c r="CN521" s="59"/>
    </row>
    <row r="522" spans="13:92" ht="15.75" customHeight="1" x14ac:dyDescent="0.3">
      <c r="M522" s="59"/>
      <c r="U522" s="59"/>
      <c r="AZ522" s="59"/>
      <c r="BP522" s="59"/>
      <c r="CN522" s="59"/>
    </row>
    <row r="523" spans="13:92" ht="15.75" customHeight="1" x14ac:dyDescent="0.3">
      <c r="M523" s="59"/>
      <c r="U523" s="59"/>
      <c r="AZ523" s="59"/>
      <c r="BP523" s="59"/>
      <c r="CN523" s="59"/>
    </row>
    <row r="524" spans="13:92" ht="15.75" customHeight="1" x14ac:dyDescent="0.3">
      <c r="M524" s="59"/>
      <c r="U524" s="59"/>
      <c r="AZ524" s="59"/>
      <c r="BP524" s="59"/>
      <c r="CN524" s="59"/>
    </row>
    <row r="525" spans="13:92" ht="15.75" customHeight="1" x14ac:dyDescent="0.3">
      <c r="M525" s="59"/>
      <c r="U525" s="59"/>
      <c r="AZ525" s="59"/>
      <c r="BP525" s="59"/>
      <c r="CN525" s="59"/>
    </row>
    <row r="526" spans="13:92" ht="15.75" customHeight="1" x14ac:dyDescent="0.3">
      <c r="M526" s="59"/>
      <c r="U526" s="59"/>
      <c r="AZ526" s="59"/>
      <c r="BP526" s="59"/>
      <c r="CN526" s="59"/>
    </row>
    <row r="527" spans="13:92" ht="15.75" customHeight="1" x14ac:dyDescent="0.3">
      <c r="M527" s="59"/>
      <c r="U527" s="59"/>
      <c r="AZ527" s="59"/>
      <c r="BP527" s="59"/>
      <c r="CN527" s="59"/>
    </row>
    <row r="528" spans="13:92" ht="15.75" customHeight="1" x14ac:dyDescent="0.3">
      <c r="M528" s="59"/>
      <c r="U528" s="59"/>
      <c r="AZ528" s="59"/>
      <c r="BP528" s="59"/>
      <c r="CN528" s="59"/>
    </row>
    <row r="529" spans="13:92" ht="15.75" customHeight="1" x14ac:dyDescent="0.3">
      <c r="M529" s="59"/>
      <c r="U529" s="59"/>
      <c r="AZ529" s="59"/>
      <c r="BP529" s="59"/>
      <c r="CN529" s="59"/>
    </row>
    <row r="530" spans="13:92" ht="15.75" customHeight="1" x14ac:dyDescent="0.3">
      <c r="M530" s="59"/>
      <c r="U530" s="59"/>
      <c r="AZ530" s="59"/>
      <c r="BP530" s="59"/>
      <c r="CN530" s="59"/>
    </row>
    <row r="531" spans="13:92" ht="15.75" customHeight="1" x14ac:dyDescent="0.3">
      <c r="M531" s="59"/>
      <c r="U531" s="59"/>
      <c r="AZ531" s="59"/>
      <c r="BP531" s="59"/>
      <c r="CN531" s="59"/>
    </row>
    <row r="532" spans="13:92" ht="15.75" customHeight="1" x14ac:dyDescent="0.3">
      <c r="M532" s="59"/>
      <c r="U532" s="59"/>
      <c r="AZ532" s="59"/>
      <c r="BP532" s="59"/>
      <c r="CN532" s="59"/>
    </row>
    <row r="533" spans="13:92" ht="15.75" customHeight="1" x14ac:dyDescent="0.3">
      <c r="M533" s="59"/>
      <c r="U533" s="59"/>
      <c r="AZ533" s="59"/>
      <c r="BP533" s="59"/>
      <c r="CN533" s="59"/>
    </row>
    <row r="534" spans="13:92" ht="15.75" customHeight="1" x14ac:dyDescent="0.3">
      <c r="M534" s="59"/>
      <c r="U534" s="59"/>
      <c r="AZ534" s="59"/>
      <c r="BP534" s="59"/>
      <c r="CN534" s="59"/>
    </row>
    <row r="535" spans="13:92" ht="15.75" customHeight="1" x14ac:dyDescent="0.3">
      <c r="M535" s="59"/>
      <c r="U535" s="59"/>
      <c r="AZ535" s="59"/>
      <c r="BP535" s="59"/>
      <c r="CN535" s="59"/>
    </row>
    <row r="536" spans="13:92" ht="15.75" customHeight="1" x14ac:dyDescent="0.3">
      <c r="M536" s="59"/>
      <c r="U536" s="59"/>
      <c r="AZ536" s="59"/>
      <c r="BP536" s="59"/>
      <c r="CN536" s="59"/>
    </row>
    <row r="537" spans="13:92" ht="15.75" customHeight="1" x14ac:dyDescent="0.3">
      <c r="M537" s="59"/>
      <c r="U537" s="59"/>
      <c r="AZ537" s="59"/>
      <c r="BP537" s="59"/>
      <c r="CN537" s="59"/>
    </row>
    <row r="538" spans="13:92" ht="15.75" customHeight="1" x14ac:dyDescent="0.3">
      <c r="M538" s="59"/>
      <c r="U538" s="59"/>
      <c r="AZ538" s="59"/>
      <c r="BP538" s="59"/>
      <c r="CN538" s="59"/>
    </row>
    <row r="539" spans="13:92" ht="15.75" customHeight="1" x14ac:dyDescent="0.3">
      <c r="M539" s="59"/>
      <c r="U539" s="59"/>
      <c r="AZ539" s="59"/>
      <c r="BP539" s="59"/>
      <c r="CN539" s="59"/>
    </row>
    <row r="540" spans="13:92" ht="15.75" customHeight="1" x14ac:dyDescent="0.3">
      <c r="M540" s="59"/>
      <c r="U540" s="59"/>
      <c r="AZ540" s="59"/>
      <c r="BP540" s="59"/>
      <c r="CN540" s="59"/>
    </row>
    <row r="541" spans="13:92" ht="15.75" customHeight="1" x14ac:dyDescent="0.3">
      <c r="M541" s="59"/>
      <c r="U541" s="59"/>
      <c r="AZ541" s="59"/>
      <c r="BP541" s="59"/>
      <c r="CN541" s="59"/>
    </row>
    <row r="542" spans="13:92" ht="15.75" customHeight="1" x14ac:dyDescent="0.3">
      <c r="M542" s="59"/>
      <c r="U542" s="59"/>
      <c r="AZ542" s="59"/>
      <c r="BP542" s="59"/>
      <c r="CN542" s="59"/>
    </row>
    <row r="543" spans="13:92" ht="15.75" customHeight="1" x14ac:dyDescent="0.3">
      <c r="M543" s="59"/>
      <c r="U543" s="59"/>
      <c r="AZ543" s="59"/>
      <c r="BP543" s="59"/>
      <c r="CN543" s="59"/>
    </row>
    <row r="544" spans="13:92" ht="15.75" customHeight="1" x14ac:dyDescent="0.3">
      <c r="M544" s="59"/>
      <c r="U544" s="59"/>
      <c r="AZ544" s="59"/>
      <c r="BP544" s="59"/>
      <c r="CN544" s="59"/>
    </row>
    <row r="545" spans="13:92" ht="15.75" customHeight="1" x14ac:dyDescent="0.3">
      <c r="M545" s="59"/>
      <c r="U545" s="59"/>
      <c r="AZ545" s="59"/>
      <c r="BP545" s="59"/>
      <c r="CN545" s="59"/>
    </row>
    <row r="546" spans="13:92" ht="15.75" customHeight="1" x14ac:dyDescent="0.3">
      <c r="M546" s="59"/>
      <c r="U546" s="59"/>
      <c r="AZ546" s="59"/>
      <c r="BP546" s="59"/>
      <c r="CN546" s="59"/>
    </row>
    <row r="547" spans="13:92" ht="15.75" customHeight="1" x14ac:dyDescent="0.3">
      <c r="M547" s="59"/>
      <c r="U547" s="59"/>
      <c r="AZ547" s="59"/>
      <c r="BP547" s="59"/>
      <c r="CN547" s="59"/>
    </row>
    <row r="548" spans="13:92" ht="15.75" customHeight="1" x14ac:dyDescent="0.3">
      <c r="M548" s="59"/>
      <c r="U548" s="59"/>
      <c r="AZ548" s="59"/>
      <c r="BP548" s="59"/>
      <c r="CN548" s="59"/>
    </row>
    <row r="549" spans="13:92" ht="15.75" customHeight="1" x14ac:dyDescent="0.3">
      <c r="M549" s="59"/>
      <c r="U549" s="59"/>
      <c r="AZ549" s="59"/>
      <c r="BP549" s="59"/>
      <c r="CN549" s="59"/>
    </row>
    <row r="550" spans="13:92" ht="15.75" customHeight="1" x14ac:dyDescent="0.3">
      <c r="M550" s="59"/>
      <c r="U550" s="59"/>
      <c r="AZ550" s="59"/>
      <c r="BP550" s="59"/>
      <c r="CN550" s="59"/>
    </row>
    <row r="551" spans="13:92" ht="15.75" customHeight="1" x14ac:dyDescent="0.3">
      <c r="M551" s="59"/>
      <c r="U551" s="59"/>
      <c r="AZ551" s="59"/>
      <c r="BP551" s="59"/>
      <c r="CN551" s="59"/>
    </row>
    <row r="552" spans="13:92" ht="15.75" customHeight="1" x14ac:dyDescent="0.3">
      <c r="M552" s="59"/>
      <c r="U552" s="59"/>
      <c r="AZ552" s="59"/>
      <c r="BP552" s="59"/>
      <c r="CN552" s="59"/>
    </row>
    <row r="553" spans="13:92" ht="15.75" customHeight="1" x14ac:dyDescent="0.3">
      <c r="M553" s="59"/>
      <c r="U553" s="59"/>
      <c r="AZ553" s="59"/>
      <c r="BP553" s="59"/>
      <c r="CN553" s="59"/>
    </row>
    <row r="554" spans="13:92" ht="15.75" customHeight="1" x14ac:dyDescent="0.3">
      <c r="M554" s="59"/>
      <c r="U554" s="59"/>
      <c r="AZ554" s="59"/>
      <c r="BP554" s="59"/>
      <c r="CN554" s="59"/>
    </row>
    <row r="555" spans="13:92" ht="15.75" customHeight="1" x14ac:dyDescent="0.3">
      <c r="M555" s="59"/>
      <c r="U555" s="59"/>
      <c r="AZ555" s="59"/>
      <c r="BP555" s="59"/>
      <c r="CN555" s="59"/>
    </row>
    <row r="556" spans="13:92" ht="15.75" customHeight="1" x14ac:dyDescent="0.3">
      <c r="M556" s="59"/>
      <c r="U556" s="59"/>
      <c r="AZ556" s="59"/>
      <c r="BP556" s="59"/>
      <c r="CN556" s="59"/>
    </row>
    <row r="557" spans="13:92" ht="15.75" customHeight="1" x14ac:dyDescent="0.3">
      <c r="M557" s="59"/>
      <c r="U557" s="59"/>
      <c r="AZ557" s="59"/>
      <c r="BP557" s="59"/>
      <c r="CN557" s="59"/>
    </row>
    <row r="558" spans="13:92" ht="15.75" customHeight="1" x14ac:dyDescent="0.3">
      <c r="M558" s="59"/>
      <c r="U558" s="59"/>
      <c r="AZ558" s="59"/>
      <c r="BP558" s="59"/>
      <c r="CN558" s="59"/>
    </row>
    <row r="559" spans="13:92" ht="15.75" customHeight="1" x14ac:dyDescent="0.3">
      <c r="M559" s="59"/>
      <c r="U559" s="59"/>
      <c r="AZ559" s="59"/>
      <c r="BP559" s="59"/>
      <c r="CN559" s="59"/>
    </row>
    <row r="560" spans="13:92" ht="15.75" customHeight="1" x14ac:dyDescent="0.3">
      <c r="M560" s="59"/>
      <c r="U560" s="59"/>
      <c r="AZ560" s="59"/>
      <c r="BP560" s="59"/>
      <c r="CN560" s="59"/>
    </row>
    <row r="561" spans="13:92" ht="15.75" customHeight="1" x14ac:dyDescent="0.3">
      <c r="M561" s="59"/>
      <c r="U561" s="59"/>
      <c r="AZ561" s="59"/>
      <c r="BP561" s="59"/>
      <c r="CN561" s="59"/>
    </row>
    <row r="562" spans="13:92" ht="15.75" customHeight="1" x14ac:dyDescent="0.3">
      <c r="M562" s="59"/>
      <c r="U562" s="59"/>
      <c r="AZ562" s="59"/>
      <c r="BP562" s="59"/>
      <c r="CN562" s="59"/>
    </row>
    <row r="563" spans="13:92" ht="15.75" customHeight="1" x14ac:dyDescent="0.3">
      <c r="M563" s="59"/>
      <c r="U563" s="59"/>
      <c r="AZ563" s="59"/>
      <c r="BP563" s="59"/>
      <c r="CN563" s="59"/>
    </row>
    <row r="564" spans="13:92" ht="15.75" customHeight="1" x14ac:dyDescent="0.3">
      <c r="M564" s="59"/>
      <c r="U564" s="59"/>
      <c r="AZ564" s="59"/>
      <c r="BP564" s="59"/>
      <c r="CN564" s="59"/>
    </row>
    <row r="565" spans="13:92" ht="15.75" customHeight="1" x14ac:dyDescent="0.3">
      <c r="M565" s="59"/>
      <c r="U565" s="59"/>
      <c r="AZ565" s="59"/>
      <c r="BP565" s="59"/>
      <c r="CN565" s="59"/>
    </row>
    <row r="566" spans="13:92" ht="15.75" customHeight="1" x14ac:dyDescent="0.3">
      <c r="M566" s="59"/>
      <c r="U566" s="59"/>
      <c r="AZ566" s="59"/>
      <c r="BP566" s="59"/>
      <c r="CN566" s="59"/>
    </row>
    <row r="567" spans="13:92" ht="15.75" customHeight="1" x14ac:dyDescent="0.3">
      <c r="M567" s="59"/>
      <c r="U567" s="59"/>
      <c r="AZ567" s="59"/>
      <c r="BP567" s="59"/>
      <c r="CN567" s="59"/>
    </row>
    <row r="568" spans="13:92" ht="15.75" customHeight="1" x14ac:dyDescent="0.3">
      <c r="M568" s="59"/>
      <c r="U568" s="59"/>
      <c r="AZ568" s="59"/>
      <c r="BP568" s="59"/>
      <c r="CN568" s="59"/>
    </row>
    <row r="569" spans="13:92" ht="15.75" customHeight="1" x14ac:dyDescent="0.3">
      <c r="M569" s="59"/>
      <c r="U569" s="59"/>
      <c r="AZ569" s="59"/>
      <c r="BP569" s="59"/>
      <c r="CN569" s="59"/>
    </row>
    <row r="570" spans="13:92" ht="15.75" customHeight="1" x14ac:dyDescent="0.3">
      <c r="M570" s="59"/>
      <c r="U570" s="59"/>
      <c r="AZ570" s="59"/>
      <c r="BP570" s="59"/>
      <c r="CN570" s="59"/>
    </row>
    <row r="571" spans="13:92" ht="15.75" customHeight="1" x14ac:dyDescent="0.3">
      <c r="M571" s="59"/>
      <c r="U571" s="59"/>
      <c r="AZ571" s="59"/>
      <c r="BP571" s="59"/>
      <c r="CN571" s="59"/>
    </row>
    <row r="572" spans="13:92" ht="15.75" customHeight="1" x14ac:dyDescent="0.3">
      <c r="M572" s="59"/>
      <c r="U572" s="59"/>
      <c r="AZ572" s="59"/>
      <c r="BP572" s="59"/>
      <c r="CN572" s="59"/>
    </row>
    <row r="573" spans="13:92" ht="15.75" customHeight="1" x14ac:dyDescent="0.3">
      <c r="M573" s="59"/>
      <c r="U573" s="59"/>
      <c r="AZ573" s="59"/>
      <c r="BP573" s="59"/>
      <c r="CN573" s="59"/>
    </row>
    <row r="574" spans="13:92" ht="15.75" customHeight="1" x14ac:dyDescent="0.3">
      <c r="M574" s="59"/>
      <c r="U574" s="59"/>
      <c r="AZ574" s="59"/>
      <c r="BP574" s="59"/>
      <c r="CN574" s="59"/>
    </row>
    <row r="575" spans="13:92" ht="15.75" customHeight="1" x14ac:dyDescent="0.3">
      <c r="M575" s="59"/>
      <c r="U575" s="59"/>
      <c r="AZ575" s="59"/>
      <c r="BP575" s="59"/>
      <c r="CN575" s="59"/>
    </row>
    <row r="576" spans="13:92" ht="15.75" customHeight="1" x14ac:dyDescent="0.3">
      <c r="M576" s="59"/>
      <c r="U576" s="59"/>
      <c r="AZ576" s="59"/>
      <c r="BP576" s="59"/>
      <c r="CN576" s="59"/>
    </row>
    <row r="577" spans="13:92" ht="15.75" customHeight="1" x14ac:dyDescent="0.3">
      <c r="M577" s="59"/>
      <c r="U577" s="59"/>
      <c r="AZ577" s="59"/>
      <c r="BP577" s="59"/>
      <c r="CN577" s="59"/>
    </row>
    <row r="578" spans="13:92" ht="15.75" customHeight="1" x14ac:dyDescent="0.3">
      <c r="M578" s="59"/>
      <c r="U578" s="59"/>
      <c r="AZ578" s="59"/>
      <c r="BP578" s="59"/>
      <c r="CN578" s="59"/>
    </row>
    <row r="579" spans="13:92" ht="15.75" customHeight="1" x14ac:dyDescent="0.3">
      <c r="M579" s="59"/>
      <c r="U579" s="59"/>
      <c r="AZ579" s="59"/>
      <c r="BP579" s="59"/>
      <c r="CN579" s="59"/>
    </row>
    <row r="580" spans="13:92" ht="15.75" customHeight="1" x14ac:dyDescent="0.3">
      <c r="M580" s="59"/>
      <c r="U580" s="59"/>
      <c r="AZ580" s="59"/>
      <c r="BP580" s="59"/>
      <c r="CN580" s="59"/>
    </row>
    <row r="581" spans="13:92" ht="15.75" customHeight="1" x14ac:dyDescent="0.3">
      <c r="M581" s="59"/>
      <c r="U581" s="59"/>
      <c r="AZ581" s="59"/>
      <c r="BP581" s="59"/>
      <c r="CN581" s="59"/>
    </row>
    <row r="582" spans="13:92" ht="15.75" customHeight="1" x14ac:dyDescent="0.3">
      <c r="M582" s="59"/>
      <c r="U582" s="59"/>
      <c r="AZ582" s="59"/>
      <c r="BP582" s="59"/>
      <c r="CN582" s="59"/>
    </row>
    <row r="583" spans="13:92" ht="15.75" customHeight="1" x14ac:dyDescent="0.3">
      <c r="M583" s="59"/>
      <c r="U583" s="59"/>
      <c r="AZ583" s="59"/>
      <c r="BP583" s="59"/>
      <c r="CN583" s="59"/>
    </row>
    <row r="584" spans="13:92" ht="15.75" customHeight="1" x14ac:dyDescent="0.3">
      <c r="M584" s="59"/>
      <c r="U584" s="59"/>
      <c r="AZ584" s="59"/>
      <c r="BP584" s="59"/>
      <c r="CN584" s="59"/>
    </row>
    <row r="585" spans="13:92" ht="15.75" customHeight="1" x14ac:dyDescent="0.3">
      <c r="M585" s="59"/>
      <c r="U585" s="59"/>
      <c r="AZ585" s="59"/>
      <c r="BP585" s="59"/>
      <c r="CN585" s="59"/>
    </row>
    <row r="586" spans="13:92" ht="15.75" customHeight="1" x14ac:dyDescent="0.3">
      <c r="M586" s="59"/>
      <c r="U586" s="59"/>
      <c r="AZ586" s="59"/>
      <c r="BP586" s="59"/>
      <c r="CN586" s="59"/>
    </row>
    <row r="587" spans="13:92" ht="15.75" customHeight="1" x14ac:dyDescent="0.3">
      <c r="M587" s="59"/>
      <c r="U587" s="59"/>
      <c r="AZ587" s="59"/>
      <c r="BP587" s="59"/>
      <c r="CN587" s="59"/>
    </row>
    <row r="588" spans="13:92" ht="15.75" customHeight="1" x14ac:dyDescent="0.3">
      <c r="M588" s="59"/>
      <c r="U588" s="59"/>
      <c r="AZ588" s="59"/>
      <c r="BP588" s="59"/>
      <c r="CN588" s="59"/>
    </row>
    <row r="589" spans="13:92" ht="15.75" customHeight="1" x14ac:dyDescent="0.3">
      <c r="M589" s="59"/>
      <c r="U589" s="59"/>
      <c r="AZ589" s="59"/>
      <c r="BP589" s="59"/>
      <c r="CN589" s="59"/>
    </row>
    <row r="590" spans="13:92" ht="15.75" customHeight="1" x14ac:dyDescent="0.3">
      <c r="M590" s="59"/>
      <c r="U590" s="59"/>
      <c r="AZ590" s="59"/>
      <c r="BP590" s="59"/>
      <c r="CN590" s="59"/>
    </row>
    <row r="591" spans="13:92" ht="15.75" customHeight="1" x14ac:dyDescent="0.3">
      <c r="M591" s="59"/>
      <c r="U591" s="59"/>
      <c r="AZ591" s="59"/>
      <c r="BP591" s="59"/>
      <c r="CN591" s="59"/>
    </row>
    <row r="592" spans="13:92" ht="15.75" customHeight="1" x14ac:dyDescent="0.3">
      <c r="M592" s="59"/>
      <c r="U592" s="59"/>
      <c r="AZ592" s="59"/>
      <c r="BP592" s="59"/>
      <c r="CN592" s="59"/>
    </row>
    <row r="593" spans="13:92" ht="15.75" customHeight="1" x14ac:dyDescent="0.3">
      <c r="M593" s="59"/>
      <c r="U593" s="59"/>
      <c r="AZ593" s="59"/>
      <c r="BP593" s="59"/>
      <c r="CN593" s="59"/>
    </row>
    <row r="594" spans="13:92" ht="15.75" customHeight="1" x14ac:dyDescent="0.3">
      <c r="M594" s="59"/>
      <c r="U594" s="59"/>
      <c r="AZ594" s="59"/>
      <c r="BP594" s="59"/>
      <c r="CN594" s="59"/>
    </row>
    <row r="595" spans="13:92" ht="15.75" customHeight="1" x14ac:dyDescent="0.3">
      <c r="M595" s="59"/>
      <c r="U595" s="59"/>
      <c r="AZ595" s="59"/>
      <c r="BP595" s="59"/>
      <c r="CN595" s="59"/>
    </row>
    <row r="596" spans="13:92" ht="15.75" customHeight="1" x14ac:dyDescent="0.3">
      <c r="M596" s="59"/>
      <c r="U596" s="59"/>
      <c r="AZ596" s="59"/>
      <c r="BP596" s="59"/>
      <c r="CN596" s="59"/>
    </row>
    <row r="597" spans="13:92" ht="15.75" customHeight="1" x14ac:dyDescent="0.3">
      <c r="M597" s="59"/>
      <c r="U597" s="59"/>
      <c r="AZ597" s="59"/>
      <c r="BP597" s="59"/>
      <c r="CN597" s="59"/>
    </row>
    <row r="598" spans="13:92" ht="15.75" customHeight="1" x14ac:dyDescent="0.3">
      <c r="M598" s="59"/>
      <c r="U598" s="59"/>
      <c r="AZ598" s="59"/>
      <c r="BP598" s="59"/>
      <c r="CN598" s="59"/>
    </row>
    <row r="599" spans="13:92" ht="15.75" customHeight="1" x14ac:dyDescent="0.3">
      <c r="M599" s="59"/>
      <c r="U599" s="59"/>
      <c r="AZ599" s="59"/>
      <c r="BP599" s="59"/>
      <c r="CN599" s="59"/>
    </row>
    <row r="600" spans="13:92" ht="15.75" customHeight="1" x14ac:dyDescent="0.3">
      <c r="M600" s="59"/>
      <c r="U600" s="59"/>
      <c r="AZ600" s="59"/>
      <c r="BP600" s="59"/>
      <c r="CN600" s="59"/>
    </row>
    <row r="601" spans="13:92" ht="15.75" customHeight="1" x14ac:dyDescent="0.3">
      <c r="M601" s="59"/>
      <c r="U601" s="59"/>
      <c r="AZ601" s="59"/>
      <c r="BP601" s="59"/>
      <c r="CN601" s="59"/>
    </row>
    <row r="602" spans="13:92" ht="15.75" customHeight="1" x14ac:dyDescent="0.3">
      <c r="M602" s="59"/>
      <c r="U602" s="59"/>
      <c r="AZ602" s="59"/>
      <c r="BP602" s="59"/>
      <c r="CN602" s="59"/>
    </row>
    <row r="603" spans="13:92" ht="15.75" customHeight="1" x14ac:dyDescent="0.3">
      <c r="M603" s="59"/>
      <c r="U603" s="59"/>
      <c r="AZ603" s="59"/>
      <c r="BP603" s="59"/>
      <c r="CN603" s="59"/>
    </row>
    <row r="604" spans="13:92" ht="15.75" customHeight="1" x14ac:dyDescent="0.3">
      <c r="M604" s="59"/>
      <c r="U604" s="59"/>
      <c r="AZ604" s="59"/>
      <c r="BP604" s="59"/>
      <c r="CN604" s="59"/>
    </row>
    <row r="605" spans="13:92" ht="15.75" customHeight="1" x14ac:dyDescent="0.3">
      <c r="M605" s="59"/>
      <c r="U605" s="59"/>
      <c r="AZ605" s="59"/>
      <c r="BP605" s="59"/>
      <c r="CN605" s="59"/>
    </row>
    <row r="606" spans="13:92" ht="15.75" customHeight="1" x14ac:dyDescent="0.3">
      <c r="M606" s="59"/>
      <c r="U606" s="59"/>
      <c r="AZ606" s="59"/>
      <c r="BP606" s="59"/>
      <c r="CN606" s="59"/>
    </row>
    <row r="607" spans="13:92" ht="15.75" customHeight="1" x14ac:dyDescent="0.3">
      <c r="M607" s="59"/>
      <c r="U607" s="59"/>
      <c r="AZ607" s="59"/>
      <c r="BP607" s="59"/>
      <c r="CN607" s="59"/>
    </row>
    <row r="608" spans="13:92" ht="15.75" customHeight="1" x14ac:dyDescent="0.3">
      <c r="M608" s="59"/>
      <c r="U608" s="59"/>
      <c r="AZ608" s="59"/>
      <c r="BP608" s="59"/>
      <c r="CN608" s="59"/>
    </row>
    <row r="609" spans="13:92" ht="15.75" customHeight="1" x14ac:dyDescent="0.3">
      <c r="M609" s="59"/>
      <c r="U609" s="59"/>
      <c r="AZ609" s="59"/>
      <c r="BP609" s="59"/>
      <c r="CN609" s="59"/>
    </row>
    <row r="610" spans="13:92" ht="15.75" customHeight="1" x14ac:dyDescent="0.3">
      <c r="M610" s="59"/>
      <c r="U610" s="59"/>
      <c r="AZ610" s="59"/>
      <c r="BP610" s="59"/>
      <c r="CN610" s="59"/>
    </row>
    <row r="611" spans="13:92" ht="15.75" customHeight="1" x14ac:dyDescent="0.3">
      <c r="M611" s="59"/>
      <c r="U611" s="59"/>
      <c r="AZ611" s="59"/>
      <c r="BP611" s="59"/>
      <c r="CN611" s="59"/>
    </row>
    <row r="612" spans="13:92" ht="15.75" customHeight="1" x14ac:dyDescent="0.3">
      <c r="M612" s="59"/>
      <c r="U612" s="59"/>
      <c r="AZ612" s="59"/>
      <c r="BP612" s="59"/>
      <c r="CN612" s="59"/>
    </row>
    <row r="613" spans="13:92" ht="15.75" customHeight="1" x14ac:dyDescent="0.3">
      <c r="M613" s="59"/>
      <c r="U613" s="59"/>
      <c r="AZ613" s="59"/>
      <c r="BP613" s="59"/>
      <c r="CN613" s="59"/>
    </row>
    <row r="614" spans="13:92" ht="15.75" customHeight="1" x14ac:dyDescent="0.3">
      <c r="M614" s="59"/>
      <c r="U614" s="59"/>
      <c r="AZ614" s="59"/>
      <c r="BP614" s="59"/>
      <c r="CN614" s="59"/>
    </row>
    <row r="615" spans="13:92" ht="15.75" customHeight="1" x14ac:dyDescent="0.3">
      <c r="M615" s="59"/>
      <c r="U615" s="59"/>
      <c r="AZ615" s="59"/>
      <c r="BP615" s="59"/>
      <c r="CN615" s="59"/>
    </row>
    <row r="616" spans="13:92" ht="15.75" customHeight="1" x14ac:dyDescent="0.3">
      <c r="M616" s="59"/>
      <c r="U616" s="59"/>
      <c r="AZ616" s="59"/>
      <c r="BP616" s="59"/>
      <c r="CN616" s="59"/>
    </row>
    <row r="617" spans="13:92" ht="15.75" customHeight="1" x14ac:dyDescent="0.3">
      <c r="M617" s="59"/>
      <c r="U617" s="59"/>
      <c r="AZ617" s="59"/>
      <c r="BP617" s="59"/>
      <c r="CN617" s="59"/>
    </row>
    <row r="618" spans="13:92" ht="15.75" customHeight="1" x14ac:dyDescent="0.3">
      <c r="M618" s="59"/>
      <c r="U618" s="59"/>
      <c r="AZ618" s="59"/>
      <c r="BP618" s="59"/>
      <c r="CN618" s="59"/>
    </row>
    <row r="619" spans="13:92" ht="15.75" customHeight="1" x14ac:dyDescent="0.3">
      <c r="M619" s="59"/>
      <c r="U619" s="59"/>
      <c r="AZ619" s="59"/>
      <c r="BP619" s="59"/>
      <c r="CN619" s="59"/>
    </row>
    <row r="620" spans="13:92" ht="15.75" customHeight="1" x14ac:dyDescent="0.3">
      <c r="M620" s="59"/>
      <c r="U620" s="59"/>
      <c r="AZ620" s="59"/>
      <c r="BP620" s="59"/>
      <c r="CN620" s="59"/>
    </row>
    <row r="621" spans="13:92" ht="15.75" customHeight="1" x14ac:dyDescent="0.3">
      <c r="M621" s="59"/>
      <c r="U621" s="59"/>
      <c r="AZ621" s="59"/>
      <c r="BP621" s="59"/>
      <c r="CN621" s="59"/>
    </row>
    <row r="622" spans="13:92" ht="15.75" customHeight="1" x14ac:dyDescent="0.3">
      <c r="M622" s="59"/>
      <c r="U622" s="59"/>
      <c r="AZ622" s="59"/>
      <c r="BP622" s="59"/>
      <c r="CN622" s="59"/>
    </row>
    <row r="623" spans="13:92" ht="15.75" customHeight="1" x14ac:dyDescent="0.3">
      <c r="M623" s="59"/>
      <c r="U623" s="59"/>
      <c r="AZ623" s="59"/>
      <c r="BP623" s="59"/>
      <c r="CN623" s="59"/>
    </row>
    <row r="624" spans="13:92" ht="15.75" customHeight="1" x14ac:dyDescent="0.3">
      <c r="M624" s="59"/>
      <c r="U624" s="59"/>
      <c r="AZ624" s="59"/>
      <c r="BP624" s="59"/>
      <c r="CN624" s="59"/>
    </row>
    <row r="625" spans="13:92" ht="15.75" customHeight="1" x14ac:dyDescent="0.3">
      <c r="M625" s="59"/>
      <c r="U625" s="59"/>
      <c r="AZ625" s="59"/>
      <c r="BP625" s="59"/>
      <c r="CN625" s="59"/>
    </row>
    <row r="626" spans="13:92" ht="15.75" customHeight="1" x14ac:dyDescent="0.3">
      <c r="M626" s="59"/>
      <c r="U626" s="59"/>
      <c r="AZ626" s="59"/>
      <c r="BP626" s="59"/>
      <c r="CN626" s="59"/>
    </row>
    <row r="627" spans="13:92" ht="15.75" customHeight="1" x14ac:dyDescent="0.3">
      <c r="M627" s="59"/>
      <c r="U627" s="59"/>
      <c r="AZ627" s="59"/>
      <c r="BP627" s="59"/>
      <c r="CN627" s="59"/>
    </row>
    <row r="628" spans="13:92" ht="15.75" customHeight="1" x14ac:dyDescent="0.3">
      <c r="M628" s="59"/>
      <c r="U628" s="59"/>
      <c r="AZ628" s="59"/>
      <c r="BP628" s="59"/>
      <c r="CN628" s="59"/>
    </row>
    <row r="629" spans="13:92" ht="15.75" customHeight="1" x14ac:dyDescent="0.3">
      <c r="M629" s="59"/>
      <c r="U629" s="59"/>
      <c r="AZ629" s="59"/>
      <c r="BP629" s="59"/>
      <c r="CN629" s="59"/>
    </row>
    <row r="630" spans="13:92" ht="15.75" customHeight="1" x14ac:dyDescent="0.3">
      <c r="M630" s="59"/>
      <c r="U630" s="59"/>
      <c r="AZ630" s="59"/>
      <c r="BP630" s="59"/>
      <c r="CN630" s="59"/>
    </row>
    <row r="631" spans="13:92" ht="15.75" customHeight="1" x14ac:dyDescent="0.3">
      <c r="M631" s="59"/>
      <c r="U631" s="59"/>
      <c r="AZ631" s="59"/>
      <c r="BP631" s="59"/>
      <c r="CN631" s="59"/>
    </row>
    <row r="632" spans="13:92" ht="15.75" customHeight="1" x14ac:dyDescent="0.3">
      <c r="M632" s="59"/>
      <c r="U632" s="59"/>
      <c r="AZ632" s="59"/>
      <c r="BP632" s="59"/>
      <c r="CN632" s="59"/>
    </row>
    <row r="633" spans="13:92" ht="15.75" customHeight="1" x14ac:dyDescent="0.3">
      <c r="M633" s="59"/>
      <c r="U633" s="59"/>
      <c r="AZ633" s="59"/>
      <c r="BP633" s="59"/>
      <c r="CN633" s="59"/>
    </row>
    <row r="634" spans="13:92" ht="15.75" customHeight="1" x14ac:dyDescent="0.3">
      <c r="M634" s="59"/>
      <c r="U634" s="59"/>
      <c r="AZ634" s="59"/>
      <c r="BP634" s="59"/>
      <c r="CN634" s="59"/>
    </row>
    <row r="635" spans="13:92" ht="15.75" customHeight="1" x14ac:dyDescent="0.3">
      <c r="M635" s="59"/>
      <c r="U635" s="59"/>
      <c r="AZ635" s="59"/>
      <c r="BP635" s="59"/>
      <c r="CN635" s="59"/>
    </row>
    <row r="636" spans="13:92" ht="15.75" customHeight="1" x14ac:dyDescent="0.3">
      <c r="M636" s="59"/>
      <c r="U636" s="59"/>
      <c r="AZ636" s="59"/>
      <c r="BP636" s="59"/>
      <c r="CN636" s="59"/>
    </row>
    <row r="637" spans="13:92" ht="15.75" customHeight="1" x14ac:dyDescent="0.3">
      <c r="M637" s="59"/>
      <c r="U637" s="59"/>
      <c r="AZ637" s="59"/>
      <c r="BP637" s="59"/>
      <c r="CN637" s="59"/>
    </row>
    <row r="638" spans="13:92" ht="15.75" customHeight="1" x14ac:dyDescent="0.3">
      <c r="M638" s="59"/>
      <c r="U638" s="59"/>
      <c r="AZ638" s="59"/>
      <c r="BP638" s="59"/>
      <c r="CN638" s="59"/>
    </row>
    <row r="639" spans="13:92" ht="15.75" customHeight="1" x14ac:dyDescent="0.3">
      <c r="M639" s="59"/>
      <c r="U639" s="59"/>
      <c r="AZ639" s="59"/>
      <c r="BP639" s="59"/>
      <c r="CN639" s="59"/>
    </row>
    <row r="640" spans="13:92" ht="15.75" customHeight="1" x14ac:dyDescent="0.3">
      <c r="M640" s="59"/>
      <c r="U640" s="59"/>
      <c r="AZ640" s="59"/>
      <c r="BP640" s="59"/>
      <c r="CN640" s="59"/>
    </row>
    <row r="641" spans="13:92" ht="15.75" customHeight="1" x14ac:dyDescent="0.3">
      <c r="M641" s="59"/>
      <c r="U641" s="59"/>
      <c r="AZ641" s="59"/>
      <c r="BP641" s="59"/>
      <c r="CN641" s="59"/>
    </row>
    <row r="642" spans="13:92" ht="15.75" customHeight="1" x14ac:dyDescent="0.3">
      <c r="M642" s="59"/>
      <c r="U642" s="59"/>
      <c r="AZ642" s="59"/>
      <c r="BP642" s="59"/>
      <c r="CN642" s="59"/>
    </row>
    <row r="643" spans="13:92" ht="15.75" customHeight="1" x14ac:dyDescent="0.3">
      <c r="M643" s="59"/>
      <c r="U643" s="59"/>
      <c r="AZ643" s="59"/>
      <c r="BP643" s="59"/>
      <c r="CN643" s="59"/>
    </row>
    <row r="644" spans="13:92" ht="15.75" customHeight="1" x14ac:dyDescent="0.3">
      <c r="M644" s="59"/>
      <c r="U644" s="59"/>
      <c r="AZ644" s="59"/>
      <c r="BP644" s="59"/>
      <c r="CN644" s="59"/>
    </row>
    <row r="645" spans="13:92" ht="15.75" customHeight="1" x14ac:dyDescent="0.3">
      <c r="M645" s="59"/>
      <c r="U645" s="59"/>
      <c r="AZ645" s="59"/>
      <c r="BP645" s="59"/>
      <c r="CN645" s="59"/>
    </row>
    <row r="646" spans="13:92" ht="15.75" customHeight="1" x14ac:dyDescent="0.3">
      <c r="M646" s="59"/>
      <c r="U646" s="59"/>
      <c r="AZ646" s="59"/>
      <c r="BP646" s="59"/>
      <c r="CN646" s="59"/>
    </row>
    <row r="647" spans="13:92" ht="15.75" customHeight="1" x14ac:dyDescent="0.3">
      <c r="M647" s="59"/>
      <c r="U647" s="59"/>
      <c r="AZ647" s="59"/>
      <c r="BP647" s="59"/>
      <c r="CN647" s="59"/>
    </row>
    <row r="648" spans="13:92" ht="15.75" customHeight="1" x14ac:dyDescent="0.3">
      <c r="M648" s="59"/>
      <c r="U648" s="59"/>
      <c r="AZ648" s="59"/>
      <c r="BP648" s="59"/>
      <c r="CN648" s="59"/>
    </row>
    <row r="649" spans="13:92" ht="15.75" customHeight="1" x14ac:dyDescent="0.3">
      <c r="M649" s="59"/>
      <c r="U649" s="59"/>
      <c r="AZ649" s="59"/>
      <c r="BP649" s="59"/>
      <c r="CN649" s="59"/>
    </row>
    <row r="650" spans="13:92" ht="15.75" customHeight="1" x14ac:dyDescent="0.3">
      <c r="M650" s="59"/>
      <c r="U650" s="59"/>
      <c r="AZ650" s="59"/>
      <c r="BP650" s="59"/>
      <c r="CN650" s="59"/>
    </row>
    <row r="651" spans="13:92" ht="15.75" customHeight="1" x14ac:dyDescent="0.3">
      <c r="M651" s="59"/>
      <c r="U651" s="59"/>
      <c r="AZ651" s="59"/>
      <c r="BP651" s="59"/>
      <c r="CN651" s="59"/>
    </row>
    <row r="652" spans="13:92" ht="15.75" customHeight="1" x14ac:dyDescent="0.3">
      <c r="M652" s="59"/>
      <c r="U652" s="59"/>
      <c r="AZ652" s="59"/>
      <c r="BP652" s="59"/>
      <c r="CN652" s="59"/>
    </row>
    <row r="653" spans="13:92" ht="15.75" customHeight="1" x14ac:dyDescent="0.3">
      <c r="M653" s="59"/>
      <c r="U653" s="59"/>
      <c r="AZ653" s="59"/>
      <c r="BP653" s="59"/>
      <c r="CN653" s="59"/>
    </row>
    <row r="654" spans="13:92" ht="15.75" customHeight="1" x14ac:dyDescent="0.3">
      <c r="M654" s="59"/>
      <c r="U654" s="59"/>
      <c r="AZ654" s="59"/>
      <c r="BP654" s="59"/>
      <c r="CN654" s="59"/>
    </row>
    <row r="655" spans="13:92" ht="15.75" customHeight="1" x14ac:dyDescent="0.3">
      <c r="M655" s="59"/>
      <c r="U655" s="59"/>
      <c r="AZ655" s="59"/>
      <c r="BP655" s="59"/>
      <c r="CN655" s="59"/>
    </row>
    <row r="656" spans="13:92" ht="15.75" customHeight="1" x14ac:dyDescent="0.3">
      <c r="M656" s="59"/>
      <c r="U656" s="59"/>
      <c r="AZ656" s="59"/>
      <c r="BP656" s="59"/>
      <c r="CN656" s="59"/>
    </row>
    <row r="657" spans="13:92" ht="15.75" customHeight="1" x14ac:dyDescent="0.3">
      <c r="M657" s="59"/>
      <c r="U657" s="59"/>
      <c r="AZ657" s="59"/>
      <c r="BP657" s="59"/>
      <c r="CN657" s="59"/>
    </row>
    <row r="658" spans="13:92" ht="15.75" customHeight="1" x14ac:dyDescent="0.3">
      <c r="M658" s="59"/>
      <c r="U658" s="59"/>
      <c r="AZ658" s="59"/>
      <c r="BP658" s="59"/>
      <c r="CN658" s="59"/>
    </row>
    <row r="659" spans="13:92" ht="15.75" customHeight="1" x14ac:dyDescent="0.3">
      <c r="M659" s="59"/>
      <c r="U659" s="59"/>
      <c r="AZ659" s="59"/>
      <c r="BP659" s="59"/>
      <c r="CN659" s="59"/>
    </row>
    <row r="660" spans="13:92" ht="15.75" customHeight="1" x14ac:dyDescent="0.3">
      <c r="M660" s="59"/>
      <c r="U660" s="59"/>
      <c r="AZ660" s="59"/>
      <c r="BP660" s="59"/>
      <c r="CN660" s="59"/>
    </row>
    <row r="661" spans="13:92" ht="15.75" customHeight="1" x14ac:dyDescent="0.3">
      <c r="M661" s="59"/>
      <c r="U661" s="59"/>
      <c r="AZ661" s="59"/>
      <c r="BP661" s="59"/>
      <c r="CN661" s="59"/>
    </row>
    <row r="662" spans="13:92" ht="15.75" customHeight="1" x14ac:dyDescent="0.3">
      <c r="M662" s="59"/>
      <c r="U662" s="59"/>
      <c r="AZ662" s="59"/>
      <c r="BP662" s="59"/>
      <c r="CN662" s="59"/>
    </row>
    <row r="663" spans="13:92" ht="15.75" customHeight="1" x14ac:dyDescent="0.3">
      <c r="M663" s="59"/>
      <c r="U663" s="59"/>
      <c r="AZ663" s="59"/>
      <c r="BP663" s="59"/>
      <c r="CN663" s="59"/>
    </row>
    <row r="664" spans="13:92" ht="15.75" customHeight="1" x14ac:dyDescent="0.3">
      <c r="M664" s="59"/>
      <c r="U664" s="59"/>
      <c r="AZ664" s="59"/>
      <c r="BP664" s="59"/>
      <c r="CN664" s="59"/>
    </row>
    <row r="665" spans="13:92" ht="15.75" customHeight="1" x14ac:dyDescent="0.3">
      <c r="M665" s="59"/>
      <c r="U665" s="59"/>
      <c r="AZ665" s="59"/>
      <c r="BP665" s="59"/>
      <c r="CN665" s="59"/>
    </row>
    <row r="666" spans="13:92" ht="15.75" customHeight="1" x14ac:dyDescent="0.3">
      <c r="M666" s="59"/>
      <c r="U666" s="59"/>
      <c r="AZ666" s="59"/>
      <c r="BP666" s="59"/>
      <c r="CN666" s="59"/>
    </row>
    <row r="667" spans="13:92" ht="15.75" customHeight="1" x14ac:dyDescent="0.3">
      <c r="M667" s="59"/>
      <c r="U667" s="59"/>
      <c r="AZ667" s="59"/>
      <c r="BP667" s="59"/>
      <c r="CN667" s="59"/>
    </row>
    <row r="668" spans="13:92" ht="15.75" customHeight="1" x14ac:dyDescent="0.3">
      <c r="M668" s="59"/>
      <c r="U668" s="59"/>
      <c r="AZ668" s="59"/>
      <c r="BP668" s="59"/>
      <c r="CN668" s="59"/>
    </row>
    <row r="669" spans="13:92" ht="15.75" customHeight="1" x14ac:dyDescent="0.3">
      <c r="M669" s="59"/>
      <c r="U669" s="59"/>
      <c r="AZ669" s="59"/>
      <c r="BP669" s="59"/>
      <c r="CN669" s="59"/>
    </row>
    <row r="670" spans="13:92" ht="15.75" customHeight="1" x14ac:dyDescent="0.3">
      <c r="M670" s="59"/>
      <c r="U670" s="59"/>
      <c r="AZ670" s="59"/>
      <c r="BP670" s="59"/>
      <c r="CN670" s="59"/>
    </row>
    <row r="671" spans="13:92" ht="15.75" customHeight="1" x14ac:dyDescent="0.3">
      <c r="M671" s="59"/>
      <c r="U671" s="59"/>
      <c r="AZ671" s="59"/>
      <c r="BP671" s="59"/>
      <c r="CN671" s="59"/>
    </row>
    <row r="672" spans="13:92" ht="15.75" customHeight="1" x14ac:dyDescent="0.3">
      <c r="M672" s="59"/>
      <c r="U672" s="59"/>
      <c r="AZ672" s="59"/>
      <c r="BP672" s="59"/>
      <c r="CN672" s="59"/>
    </row>
    <row r="673" spans="13:92" ht="15.75" customHeight="1" x14ac:dyDescent="0.3">
      <c r="M673" s="59"/>
      <c r="U673" s="59"/>
      <c r="AZ673" s="59"/>
      <c r="BP673" s="59"/>
      <c r="CN673" s="59"/>
    </row>
    <row r="674" spans="13:92" ht="15.75" customHeight="1" x14ac:dyDescent="0.3">
      <c r="M674" s="59"/>
      <c r="U674" s="59"/>
      <c r="AZ674" s="59"/>
      <c r="BP674" s="59"/>
      <c r="CN674" s="59"/>
    </row>
    <row r="675" spans="13:92" ht="15.75" customHeight="1" x14ac:dyDescent="0.3">
      <c r="M675" s="59"/>
      <c r="U675" s="59"/>
      <c r="AZ675" s="59"/>
      <c r="BP675" s="59"/>
      <c r="CN675" s="59"/>
    </row>
    <row r="676" spans="13:92" ht="15.75" customHeight="1" x14ac:dyDescent="0.3">
      <c r="M676" s="59"/>
      <c r="U676" s="59"/>
      <c r="AZ676" s="59"/>
      <c r="BP676" s="59"/>
      <c r="CN676" s="59"/>
    </row>
    <row r="677" spans="13:92" ht="15.75" customHeight="1" x14ac:dyDescent="0.3">
      <c r="M677" s="59"/>
      <c r="U677" s="59"/>
      <c r="AZ677" s="59"/>
      <c r="BP677" s="59"/>
      <c r="CN677" s="59"/>
    </row>
    <row r="678" spans="13:92" ht="15.75" customHeight="1" x14ac:dyDescent="0.3">
      <c r="M678" s="59"/>
      <c r="U678" s="59"/>
      <c r="AZ678" s="59"/>
      <c r="BP678" s="59"/>
      <c r="CN678" s="59"/>
    </row>
    <row r="679" spans="13:92" ht="15.75" customHeight="1" x14ac:dyDescent="0.3">
      <c r="M679" s="59"/>
      <c r="U679" s="59"/>
      <c r="AZ679" s="59"/>
      <c r="BP679" s="59"/>
      <c r="CN679" s="59"/>
    </row>
    <row r="680" spans="13:92" ht="15.75" customHeight="1" x14ac:dyDescent="0.3">
      <c r="M680" s="59"/>
      <c r="U680" s="59"/>
      <c r="AZ680" s="59"/>
      <c r="BP680" s="59"/>
      <c r="CN680" s="59"/>
    </row>
    <row r="681" spans="13:92" ht="15.75" customHeight="1" x14ac:dyDescent="0.3">
      <c r="M681" s="59"/>
      <c r="U681" s="59"/>
      <c r="AZ681" s="59"/>
      <c r="BP681" s="59"/>
      <c r="CN681" s="59"/>
    </row>
    <row r="682" spans="13:92" ht="15.75" customHeight="1" x14ac:dyDescent="0.3">
      <c r="M682" s="59"/>
      <c r="U682" s="59"/>
      <c r="AZ682" s="59"/>
      <c r="BP682" s="59"/>
      <c r="CN682" s="59"/>
    </row>
    <row r="683" spans="13:92" ht="15.75" customHeight="1" x14ac:dyDescent="0.3">
      <c r="M683" s="59"/>
      <c r="U683" s="59"/>
      <c r="AZ683" s="59"/>
      <c r="BP683" s="59"/>
      <c r="CN683" s="59"/>
    </row>
    <row r="684" spans="13:92" ht="15.75" customHeight="1" x14ac:dyDescent="0.3">
      <c r="M684" s="59"/>
      <c r="U684" s="59"/>
      <c r="AZ684" s="59"/>
      <c r="BP684" s="59"/>
      <c r="CN684" s="59"/>
    </row>
    <row r="685" spans="13:92" ht="15.75" customHeight="1" x14ac:dyDescent="0.3">
      <c r="M685" s="59"/>
      <c r="U685" s="59"/>
      <c r="AZ685" s="59"/>
      <c r="BP685" s="59"/>
      <c r="CN685" s="59"/>
    </row>
    <row r="686" spans="13:92" ht="15.75" customHeight="1" x14ac:dyDescent="0.3">
      <c r="M686" s="59"/>
      <c r="U686" s="59"/>
      <c r="AZ686" s="59"/>
      <c r="BP686" s="59"/>
      <c r="CN686" s="59"/>
    </row>
    <row r="687" spans="13:92" ht="15.75" customHeight="1" x14ac:dyDescent="0.3">
      <c r="M687" s="59"/>
      <c r="U687" s="59"/>
      <c r="AZ687" s="59"/>
      <c r="BP687" s="59"/>
      <c r="CN687" s="59"/>
    </row>
    <row r="688" spans="13:92" ht="15.75" customHeight="1" x14ac:dyDescent="0.3">
      <c r="M688" s="59"/>
      <c r="U688" s="59"/>
      <c r="AZ688" s="59"/>
      <c r="BP688" s="59"/>
      <c r="CN688" s="59"/>
    </row>
    <row r="689" spans="13:92" ht="15.75" customHeight="1" x14ac:dyDescent="0.3">
      <c r="M689" s="59"/>
      <c r="U689" s="59"/>
      <c r="AZ689" s="59"/>
      <c r="BP689" s="59"/>
      <c r="CN689" s="59"/>
    </row>
    <row r="690" spans="13:92" ht="15.75" customHeight="1" x14ac:dyDescent="0.3">
      <c r="M690" s="59"/>
      <c r="U690" s="59"/>
      <c r="AZ690" s="59"/>
      <c r="BP690" s="59"/>
      <c r="CN690" s="59"/>
    </row>
    <row r="691" spans="13:92" ht="15.75" customHeight="1" x14ac:dyDescent="0.3">
      <c r="M691" s="59"/>
      <c r="U691" s="59"/>
      <c r="AZ691" s="59"/>
      <c r="BP691" s="59"/>
      <c r="CN691" s="59"/>
    </row>
    <row r="692" spans="13:92" ht="15.75" customHeight="1" x14ac:dyDescent="0.3">
      <c r="M692" s="59"/>
      <c r="U692" s="59"/>
      <c r="AZ692" s="59"/>
      <c r="BP692" s="59"/>
      <c r="CN692" s="59"/>
    </row>
    <row r="693" spans="13:92" ht="15.75" customHeight="1" x14ac:dyDescent="0.3">
      <c r="M693" s="59"/>
      <c r="U693" s="59"/>
      <c r="AZ693" s="59"/>
      <c r="BP693" s="59"/>
      <c r="CN693" s="59"/>
    </row>
    <row r="694" spans="13:92" ht="15.75" customHeight="1" x14ac:dyDescent="0.3">
      <c r="M694" s="59"/>
      <c r="U694" s="59"/>
      <c r="AZ694" s="59"/>
      <c r="BP694" s="59"/>
      <c r="CN694" s="59"/>
    </row>
    <row r="695" spans="13:92" ht="15.75" customHeight="1" x14ac:dyDescent="0.3">
      <c r="M695" s="59"/>
      <c r="U695" s="59"/>
      <c r="AZ695" s="59"/>
      <c r="BP695" s="59"/>
      <c r="CN695" s="59"/>
    </row>
    <row r="696" spans="13:92" ht="15.75" customHeight="1" x14ac:dyDescent="0.3">
      <c r="M696" s="59"/>
      <c r="U696" s="59"/>
      <c r="AZ696" s="59"/>
      <c r="BP696" s="59"/>
      <c r="CN696" s="59"/>
    </row>
    <row r="697" spans="13:92" ht="15.75" customHeight="1" x14ac:dyDescent="0.3">
      <c r="M697" s="59"/>
      <c r="U697" s="59"/>
      <c r="AZ697" s="59"/>
      <c r="BP697" s="59"/>
      <c r="CN697" s="59"/>
    </row>
    <row r="698" spans="13:92" ht="15.75" customHeight="1" x14ac:dyDescent="0.3">
      <c r="M698" s="59"/>
      <c r="U698" s="59"/>
      <c r="AZ698" s="59"/>
      <c r="BP698" s="59"/>
      <c r="CN698" s="59"/>
    </row>
    <row r="699" spans="13:92" ht="15.75" customHeight="1" x14ac:dyDescent="0.3">
      <c r="M699" s="59"/>
      <c r="U699" s="59"/>
      <c r="AZ699" s="59"/>
      <c r="BP699" s="59"/>
      <c r="CN699" s="59"/>
    </row>
    <row r="700" spans="13:92" ht="15.75" customHeight="1" x14ac:dyDescent="0.3">
      <c r="M700" s="59"/>
      <c r="U700" s="59"/>
      <c r="AZ700" s="59"/>
      <c r="BP700" s="59"/>
      <c r="CN700" s="59"/>
    </row>
    <row r="701" spans="13:92" ht="15.75" customHeight="1" x14ac:dyDescent="0.3">
      <c r="M701" s="59"/>
      <c r="U701" s="59"/>
      <c r="AZ701" s="59"/>
      <c r="BP701" s="59"/>
      <c r="CN701" s="59"/>
    </row>
    <row r="702" spans="13:92" ht="15.75" customHeight="1" x14ac:dyDescent="0.3">
      <c r="M702" s="59"/>
      <c r="U702" s="59"/>
      <c r="AZ702" s="59"/>
      <c r="BP702" s="59"/>
      <c r="CN702" s="59"/>
    </row>
    <row r="703" spans="13:92" ht="15.75" customHeight="1" x14ac:dyDescent="0.3">
      <c r="M703" s="59"/>
      <c r="U703" s="59"/>
      <c r="AZ703" s="59"/>
      <c r="BP703" s="59"/>
      <c r="CN703" s="59"/>
    </row>
    <row r="704" spans="13:92" ht="15.75" customHeight="1" x14ac:dyDescent="0.3">
      <c r="M704" s="59"/>
      <c r="U704" s="59"/>
      <c r="AZ704" s="59"/>
      <c r="BP704" s="59"/>
      <c r="CN704" s="59"/>
    </row>
    <row r="705" spans="13:92" ht="15.75" customHeight="1" x14ac:dyDescent="0.3">
      <c r="M705" s="59"/>
      <c r="U705" s="59"/>
      <c r="AZ705" s="59"/>
      <c r="BP705" s="59"/>
      <c r="CN705" s="59"/>
    </row>
    <row r="706" spans="13:92" ht="15.75" customHeight="1" x14ac:dyDescent="0.3">
      <c r="M706" s="59"/>
      <c r="U706" s="59"/>
      <c r="AZ706" s="59"/>
      <c r="BP706" s="59"/>
      <c r="CN706" s="59"/>
    </row>
    <row r="707" spans="13:92" ht="15.75" customHeight="1" x14ac:dyDescent="0.3">
      <c r="M707" s="59"/>
      <c r="U707" s="59"/>
      <c r="AZ707" s="59"/>
      <c r="BP707" s="59"/>
      <c r="CN707" s="59"/>
    </row>
    <row r="708" spans="13:92" ht="15.75" customHeight="1" x14ac:dyDescent="0.3">
      <c r="M708" s="59"/>
      <c r="U708" s="59"/>
      <c r="AZ708" s="59"/>
      <c r="BP708" s="59"/>
      <c r="CN708" s="59"/>
    </row>
    <row r="709" spans="13:92" ht="15.75" customHeight="1" x14ac:dyDescent="0.3">
      <c r="M709" s="59"/>
      <c r="U709" s="59"/>
      <c r="AZ709" s="59"/>
      <c r="BP709" s="59"/>
      <c r="CN709" s="59"/>
    </row>
    <row r="710" spans="13:92" ht="15.75" customHeight="1" x14ac:dyDescent="0.3">
      <c r="M710" s="59"/>
      <c r="U710" s="59"/>
      <c r="AZ710" s="59"/>
      <c r="BP710" s="59"/>
      <c r="CN710" s="59"/>
    </row>
    <row r="711" spans="13:92" ht="15.75" customHeight="1" x14ac:dyDescent="0.3">
      <c r="M711" s="59"/>
      <c r="U711" s="59"/>
      <c r="AZ711" s="59"/>
      <c r="BP711" s="59"/>
      <c r="CN711" s="59"/>
    </row>
    <row r="712" spans="13:92" ht="15.75" customHeight="1" x14ac:dyDescent="0.3">
      <c r="M712" s="59"/>
      <c r="U712" s="59"/>
      <c r="AZ712" s="59"/>
      <c r="BP712" s="59"/>
      <c r="CN712" s="59"/>
    </row>
    <row r="713" spans="13:92" ht="15.75" customHeight="1" x14ac:dyDescent="0.3">
      <c r="M713" s="59"/>
      <c r="U713" s="59"/>
      <c r="AZ713" s="59"/>
      <c r="BP713" s="59"/>
      <c r="CN713" s="59"/>
    </row>
    <row r="714" spans="13:92" ht="15.75" customHeight="1" x14ac:dyDescent="0.3">
      <c r="M714" s="59"/>
      <c r="U714" s="59"/>
      <c r="AZ714" s="59"/>
      <c r="BP714" s="59"/>
      <c r="CN714" s="59"/>
    </row>
    <row r="715" spans="13:92" ht="15.75" customHeight="1" x14ac:dyDescent="0.3">
      <c r="M715" s="59"/>
      <c r="U715" s="59"/>
      <c r="AZ715" s="59"/>
      <c r="BP715" s="59"/>
      <c r="CN715" s="59"/>
    </row>
    <row r="716" spans="13:92" ht="15.75" customHeight="1" x14ac:dyDescent="0.3">
      <c r="M716" s="59"/>
      <c r="U716" s="59"/>
      <c r="AZ716" s="59"/>
      <c r="BP716" s="59"/>
      <c r="CN716" s="59"/>
    </row>
    <row r="717" spans="13:92" ht="15.75" customHeight="1" x14ac:dyDescent="0.3">
      <c r="M717" s="59"/>
      <c r="U717" s="59"/>
      <c r="AZ717" s="59"/>
      <c r="BP717" s="59"/>
      <c r="CN717" s="59"/>
    </row>
    <row r="718" spans="13:92" ht="15.75" customHeight="1" x14ac:dyDescent="0.3">
      <c r="M718" s="59"/>
      <c r="U718" s="59"/>
      <c r="AZ718" s="59"/>
      <c r="BP718" s="59"/>
      <c r="CN718" s="59"/>
    </row>
    <row r="719" spans="13:92" ht="15.75" customHeight="1" x14ac:dyDescent="0.3">
      <c r="M719" s="59"/>
      <c r="U719" s="59"/>
      <c r="AZ719" s="59"/>
      <c r="BP719" s="59"/>
      <c r="CN719" s="59"/>
    </row>
    <row r="720" spans="13:92" ht="15.75" customHeight="1" x14ac:dyDescent="0.3">
      <c r="M720" s="59"/>
      <c r="U720" s="59"/>
      <c r="AZ720" s="59"/>
      <c r="BP720" s="59"/>
      <c r="CN720" s="59"/>
    </row>
    <row r="721" spans="13:92" ht="15.75" customHeight="1" x14ac:dyDescent="0.3">
      <c r="M721" s="59"/>
      <c r="U721" s="59"/>
      <c r="AZ721" s="59"/>
      <c r="BP721" s="59"/>
      <c r="CN721" s="59"/>
    </row>
    <row r="722" spans="13:92" ht="15.75" customHeight="1" x14ac:dyDescent="0.3">
      <c r="M722" s="59"/>
      <c r="U722" s="59"/>
      <c r="AZ722" s="59"/>
      <c r="BP722" s="59"/>
      <c r="CN722" s="59"/>
    </row>
    <row r="723" spans="13:92" ht="15.75" customHeight="1" x14ac:dyDescent="0.3">
      <c r="M723" s="59"/>
      <c r="U723" s="59"/>
      <c r="AZ723" s="59"/>
      <c r="BP723" s="59"/>
      <c r="CN723" s="59"/>
    </row>
    <row r="724" spans="13:92" ht="15.75" customHeight="1" x14ac:dyDescent="0.3">
      <c r="M724" s="59"/>
      <c r="U724" s="59"/>
      <c r="AZ724" s="59"/>
      <c r="BP724" s="59"/>
      <c r="CN724" s="59"/>
    </row>
    <row r="725" spans="13:92" ht="15.75" customHeight="1" x14ac:dyDescent="0.3">
      <c r="M725" s="59"/>
      <c r="U725" s="59"/>
      <c r="AZ725" s="59"/>
      <c r="BP725" s="59"/>
      <c r="CN725" s="59"/>
    </row>
    <row r="726" spans="13:92" ht="15.75" customHeight="1" x14ac:dyDescent="0.3">
      <c r="M726" s="59"/>
      <c r="U726" s="59"/>
      <c r="AZ726" s="59"/>
      <c r="BP726" s="59"/>
      <c r="CN726" s="59"/>
    </row>
    <row r="727" spans="13:92" ht="15.75" customHeight="1" x14ac:dyDescent="0.3">
      <c r="M727" s="59"/>
      <c r="U727" s="59"/>
      <c r="AZ727" s="59"/>
      <c r="BP727" s="59"/>
      <c r="CN727" s="59"/>
    </row>
    <row r="728" spans="13:92" ht="15.75" customHeight="1" x14ac:dyDescent="0.3">
      <c r="M728" s="59"/>
      <c r="U728" s="59"/>
      <c r="AZ728" s="59"/>
      <c r="BP728" s="59"/>
      <c r="CN728" s="59"/>
    </row>
    <row r="729" spans="13:92" ht="15.75" customHeight="1" x14ac:dyDescent="0.3">
      <c r="M729" s="59"/>
      <c r="U729" s="59"/>
      <c r="AZ729" s="59"/>
      <c r="BP729" s="59"/>
      <c r="CN729" s="59"/>
    </row>
    <row r="730" spans="13:92" ht="15.75" customHeight="1" x14ac:dyDescent="0.3">
      <c r="M730" s="59"/>
      <c r="U730" s="59"/>
      <c r="AZ730" s="59"/>
      <c r="BP730" s="59"/>
      <c r="CN730" s="59"/>
    </row>
    <row r="731" spans="13:92" ht="15.75" customHeight="1" x14ac:dyDescent="0.3">
      <c r="M731" s="59"/>
      <c r="U731" s="59"/>
      <c r="AZ731" s="59"/>
      <c r="BP731" s="59"/>
      <c r="CN731" s="59"/>
    </row>
    <row r="732" spans="13:92" ht="15.75" customHeight="1" x14ac:dyDescent="0.3">
      <c r="M732" s="59"/>
      <c r="U732" s="59"/>
      <c r="AZ732" s="59"/>
      <c r="BP732" s="59"/>
      <c r="CN732" s="59"/>
    </row>
    <row r="733" spans="13:92" ht="15.75" customHeight="1" x14ac:dyDescent="0.3">
      <c r="M733" s="59"/>
      <c r="U733" s="59"/>
      <c r="AZ733" s="59"/>
      <c r="BP733" s="59"/>
      <c r="CN733" s="59"/>
    </row>
    <row r="734" spans="13:92" ht="15.75" customHeight="1" x14ac:dyDescent="0.3">
      <c r="M734" s="59"/>
      <c r="U734" s="59"/>
      <c r="AZ734" s="59"/>
      <c r="BP734" s="59"/>
      <c r="CN734" s="59"/>
    </row>
    <row r="735" spans="13:92" ht="15.75" customHeight="1" x14ac:dyDescent="0.3">
      <c r="M735" s="59"/>
      <c r="U735" s="59"/>
      <c r="AZ735" s="59"/>
      <c r="BP735" s="59"/>
      <c r="CN735" s="59"/>
    </row>
    <row r="736" spans="13:92" ht="15.75" customHeight="1" x14ac:dyDescent="0.3">
      <c r="M736" s="59"/>
      <c r="U736" s="59"/>
      <c r="AZ736" s="59"/>
      <c r="BP736" s="59"/>
      <c r="CN736" s="59"/>
    </row>
    <row r="737" spans="13:92" ht="15.75" customHeight="1" x14ac:dyDescent="0.3">
      <c r="M737" s="59"/>
      <c r="U737" s="59"/>
      <c r="AZ737" s="59"/>
      <c r="BP737" s="59"/>
      <c r="CN737" s="59"/>
    </row>
    <row r="738" spans="13:92" ht="15.75" customHeight="1" x14ac:dyDescent="0.3">
      <c r="M738" s="59"/>
      <c r="U738" s="59"/>
      <c r="AZ738" s="59"/>
      <c r="BP738" s="59"/>
      <c r="CN738" s="59"/>
    </row>
    <row r="739" spans="13:92" ht="15.75" customHeight="1" x14ac:dyDescent="0.3">
      <c r="M739" s="59"/>
      <c r="U739" s="59"/>
      <c r="AZ739" s="59"/>
      <c r="BP739" s="59"/>
      <c r="CN739" s="59"/>
    </row>
    <row r="740" spans="13:92" ht="15.75" customHeight="1" x14ac:dyDescent="0.3">
      <c r="M740" s="59"/>
      <c r="U740" s="59"/>
      <c r="AZ740" s="59"/>
      <c r="BP740" s="59"/>
      <c r="CN740" s="59"/>
    </row>
    <row r="741" spans="13:92" ht="15.75" customHeight="1" x14ac:dyDescent="0.3">
      <c r="M741" s="59"/>
      <c r="U741" s="59"/>
      <c r="AZ741" s="59"/>
      <c r="BP741" s="59"/>
      <c r="CN741" s="59"/>
    </row>
    <row r="742" spans="13:92" ht="15.75" customHeight="1" x14ac:dyDescent="0.3">
      <c r="M742" s="59"/>
      <c r="U742" s="59"/>
      <c r="AZ742" s="59"/>
      <c r="BP742" s="59"/>
      <c r="CN742" s="59"/>
    </row>
    <row r="743" spans="13:92" ht="15.75" customHeight="1" x14ac:dyDescent="0.3">
      <c r="M743" s="59"/>
      <c r="U743" s="59"/>
      <c r="AZ743" s="59"/>
      <c r="BP743" s="59"/>
      <c r="CN743" s="59"/>
    </row>
    <row r="744" spans="13:92" ht="15.75" customHeight="1" x14ac:dyDescent="0.3">
      <c r="M744" s="59"/>
      <c r="U744" s="59"/>
      <c r="AZ744" s="59"/>
      <c r="BP744" s="59"/>
      <c r="CN744" s="59"/>
    </row>
    <row r="745" spans="13:92" ht="15.75" customHeight="1" x14ac:dyDescent="0.3">
      <c r="M745" s="59"/>
      <c r="U745" s="59"/>
      <c r="AZ745" s="59"/>
      <c r="BP745" s="59"/>
      <c r="CN745" s="59"/>
    </row>
    <row r="746" spans="13:92" ht="15.75" customHeight="1" x14ac:dyDescent="0.3">
      <c r="M746" s="59"/>
      <c r="U746" s="59"/>
      <c r="AZ746" s="59"/>
      <c r="BP746" s="59"/>
      <c r="CN746" s="59"/>
    </row>
    <row r="747" spans="13:92" ht="15.75" customHeight="1" x14ac:dyDescent="0.3">
      <c r="M747" s="59"/>
      <c r="U747" s="59"/>
      <c r="AZ747" s="59"/>
      <c r="BP747" s="59"/>
      <c r="CN747" s="59"/>
    </row>
    <row r="748" spans="13:92" ht="15.75" customHeight="1" x14ac:dyDescent="0.3">
      <c r="M748" s="59"/>
      <c r="U748" s="59"/>
      <c r="AZ748" s="59"/>
      <c r="BP748" s="59"/>
      <c r="CN748" s="59"/>
    </row>
    <row r="749" spans="13:92" ht="15.75" customHeight="1" x14ac:dyDescent="0.3">
      <c r="M749" s="59"/>
      <c r="U749" s="59"/>
      <c r="AZ749" s="59"/>
      <c r="BP749" s="59"/>
      <c r="CN749" s="59"/>
    </row>
    <row r="750" spans="13:92" ht="15.75" customHeight="1" x14ac:dyDescent="0.3">
      <c r="M750" s="59"/>
      <c r="U750" s="59"/>
      <c r="AZ750" s="59"/>
      <c r="BP750" s="59"/>
      <c r="CN750" s="59"/>
    </row>
    <row r="751" spans="13:92" ht="15.75" customHeight="1" x14ac:dyDescent="0.3">
      <c r="M751" s="59"/>
      <c r="U751" s="59"/>
      <c r="AZ751" s="59"/>
      <c r="BP751" s="59"/>
      <c r="CN751" s="59"/>
    </row>
    <row r="752" spans="13:92" ht="15.75" customHeight="1" x14ac:dyDescent="0.3">
      <c r="M752" s="59"/>
      <c r="U752" s="59"/>
      <c r="AZ752" s="59"/>
      <c r="BP752" s="59"/>
      <c r="CN752" s="59"/>
    </row>
    <row r="753" spans="13:92" ht="15.75" customHeight="1" x14ac:dyDescent="0.3">
      <c r="M753" s="59"/>
      <c r="U753" s="59"/>
      <c r="AZ753" s="59"/>
      <c r="BP753" s="59"/>
      <c r="CN753" s="59"/>
    </row>
    <row r="754" spans="13:92" ht="15.75" customHeight="1" x14ac:dyDescent="0.3">
      <c r="M754" s="59"/>
      <c r="U754" s="59"/>
      <c r="AZ754" s="59"/>
      <c r="BP754" s="59"/>
      <c r="CN754" s="59"/>
    </row>
    <row r="755" spans="13:92" ht="15.75" customHeight="1" x14ac:dyDescent="0.3">
      <c r="M755" s="59"/>
      <c r="U755" s="59"/>
      <c r="AZ755" s="59"/>
      <c r="BP755" s="59"/>
      <c r="CN755" s="59"/>
    </row>
    <row r="756" spans="13:92" ht="15.75" customHeight="1" x14ac:dyDescent="0.3">
      <c r="M756" s="59"/>
      <c r="U756" s="59"/>
      <c r="AZ756" s="59"/>
      <c r="BP756" s="59"/>
      <c r="CN756" s="59"/>
    </row>
    <row r="757" spans="13:92" ht="15.75" customHeight="1" x14ac:dyDescent="0.3">
      <c r="M757" s="59"/>
      <c r="U757" s="59"/>
      <c r="AZ757" s="59"/>
      <c r="BP757" s="59"/>
      <c r="CN757" s="59"/>
    </row>
    <row r="758" spans="13:92" ht="15.75" customHeight="1" x14ac:dyDescent="0.3">
      <c r="M758" s="59"/>
      <c r="U758" s="59"/>
      <c r="AZ758" s="59"/>
      <c r="BP758" s="59"/>
      <c r="CN758" s="59"/>
    </row>
    <row r="759" spans="13:92" ht="15.75" customHeight="1" x14ac:dyDescent="0.3">
      <c r="M759" s="59"/>
      <c r="U759" s="59"/>
      <c r="AZ759" s="59"/>
      <c r="BP759" s="59"/>
      <c r="CN759" s="59"/>
    </row>
    <row r="760" spans="13:92" ht="15.75" customHeight="1" x14ac:dyDescent="0.3">
      <c r="M760" s="59"/>
      <c r="U760" s="59"/>
      <c r="AZ760" s="59"/>
      <c r="BP760" s="59"/>
      <c r="CN760" s="59"/>
    </row>
    <row r="761" spans="13:92" ht="15.75" customHeight="1" x14ac:dyDescent="0.3">
      <c r="M761" s="59"/>
      <c r="U761" s="59"/>
      <c r="AZ761" s="59"/>
      <c r="BP761" s="59"/>
      <c r="CN761" s="59"/>
    </row>
    <row r="762" spans="13:92" ht="15.75" customHeight="1" x14ac:dyDescent="0.3">
      <c r="M762" s="59"/>
      <c r="U762" s="59"/>
      <c r="AZ762" s="59"/>
      <c r="BP762" s="59"/>
      <c r="CN762" s="59"/>
    </row>
    <row r="763" spans="13:92" ht="15.75" customHeight="1" x14ac:dyDescent="0.3">
      <c r="M763" s="59"/>
      <c r="U763" s="59"/>
      <c r="AZ763" s="59"/>
      <c r="BP763" s="59"/>
      <c r="CN763" s="59"/>
    </row>
    <row r="764" spans="13:92" ht="15.75" customHeight="1" x14ac:dyDescent="0.3">
      <c r="M764" s="59"/>
      <c r="U764" s="59"/>
      <c r="AZ764" s="59"/>
      <c r="BP764" s="59"/>
      <c r="CN764" s="59"/>
    </row>
    <row r="765" spans="13:92" ht="15.75" customHeight="1" x14ac:dyDescent="0.3">
      <c r="M765" s="59"/>
      <c r="U765" s="59"/>
      <c r="AZ765" s="59"/>
      <c r="BP765" s="59"/>
      <c r="CN765" s="59"/>
    </row>
    <row r="766" spans="13:92" ht="15.75" customHeight="1" x14ac:dyDescent="0.3">
      <c r="M766" s="59"/>
      <c r="U766" s="59"/>
      <c r="AZ766" s="59"/>
      <c r="BP766" s="59"/>
      <c r="CN766" s="59"/>
    </row>
    <row r="767" spans="13:92" ht="15.75" customHeight="1" x14ac:dyDescent="0.3">
      <c r="M767" s="59"/>
      <c r="U767" s="59"/>
      <c r="AZ767" s="59"/>
      <c r="BP767" s="59"/>
      <c r="CN767" s="59"/>
    </row>
    <row r="768" spans="13:92" ht="15.75" customHeight="1" x14ac:dyDescent="0.3">
      <c r="M768" s="59"/>
      <c r="U768" s="59"/>
      <c r="AZ768" s="59"/>
      <c r="BP768" s="59"/>
      <c r="CN768" s="59"/>
    </row>
    <row r="769" spans="13:92" ht="15.75" customHeight="1" x14ac:dyDescent="0.3">
      <c r="M769" s="59"/>
      <c r="U769" s="59"/>
      <c r="AZ769" s="59"/>
      <c r="BP769" s="59"/>
      <c r="CN769" s="59"/>
    </row>
    <row r="770" spans="13:92" ht="15.75" customHeight="1" x14ac:dyDescent="0.3">
      <c r="M770" s="59"/>
      <c r="U770" s="59"/>
      <c r="AZ770" s="59"/>
      <c r="BP770" s="59"/>
      <c r="CN770" s="59"/>
    </row>
    <row r="771" spans="13:92" ht="15.75" customHeight="1" x14ac:dyDescent="0.3">
      <c r="M771" s="59"/>
      <c r="U771" s="59"/>
      <c r="AZ771" s="59"/>
      <c r="BP771" s="59"/>
      <c r="CN771" s="59"/>
    </row>
    <row r="772" spans="13:92" ht="15.75" customHeight="1" x14ac:dyDescent="0.3">
      <c r="M772" s="59"/>
      <c r="U772" s="59"/>
      <c r="AZ772" s="59"/>
      <c r="BP772" s="59"/>
      <c r="CN772" s="59"/>
    </row>
    <row r="773" spans="13:92" ht="15.75" customHeight="1" x14ac:dyDescent="0.3">
      <c r="M773" s="59"/>
      <c r="U773" s="59"/>
      <c r="AZ773" s="59"/>
      <c r="BP773" s="59"/>
      <c r="CN773" s="59"/>
    </row>
    <row r="774" spans="13:92" ht="15.75" customHeight="1" x14ac:dyDescent="0.3">
      <c r="M774" s="59"/>
      <c r="U774" s="59"/>
      <c r="AZ774" s="59"/>
      <c r="BP774" s="59"/>
      <c r="CN774" s="59"/>
    </row>
    <row r="775" spans="13:92" ht="15.75" customHeight="1" x14ac:dyDescent="0.3">
      <c r="M775" s="59"/>
      <c r="U775" s="59"/>
      <c r="AZ775" s="59"/>
      <c r="BP775" s="59"/>
      <c r="CN775" s="59"/>
    </row>
    <row r="776" spans="13:92" ht="15.75" customHeight="1" x14ac:dyDescent="0.3">
      <c r="M776" s="59"/>
      <c r="U776" s="59"/>
      <c r="AZ776" s="59"/>
      <c r="BP776" s="59"/>
      <c r="CN776" s="59"/>
    </row>
    <row r="777" spans="13:92" ht="15.75" customHeight="1" x14ac:dyDescent="0.3">
      <c r="M777" s="59"/>
      <c r="U777" s="59"/>
      <c r="AZ777" s="59"/>
      <c r="BP777" s="59"/>
      <c r="CN777" s="59"/>
    </row>
    <row r="778" spans="13:92" ht="15.75" customHeight="1" x14ac:dyDescent="0.3">
      <c r="M778" s="59"/>
      <c r="U778" s="59"/>
      <c r="AZ778" s="59"/>
      <c r="BP778" s="59"/>
      <c r="CN778" s="59"/>
    </row>
    <row r="779" spans="13:92" ht="15.75" customHeight="1" x14ac:dyDescent="0.3">
      <c r="M779" s="59"/>
      <c r="U779" s="59"/>
      <c r="AZ779" s="59"/>
      <c r="BP779" s="59"/>
      <c r="CN779" s="59"/>
    </row>
    <row r="780" spans="13:92" ht="15.75" customHeight="1" x14ac:dyDescent="0.3">
      <c r="M780" s="59"/>
      <c r="U780" s="59"/>
      <c r="AZ780" s="59"/>
      <c r="BP780" s="59"/>
      <c r="CN780" s="59"/>
    </row>
    <row r="781" spans="13:92" ht="15.75" customHeight="1" x14ac:dyDescent="0.3">
      <c r="M781" s="59"/>
      <c r="U781" s="59"/>
      <c r="AZ781" s="59"/>
      <c r="BP781" s="59"/>
      <c r="CN781" s="59"/>
    </row>
    <row r="782" spans="13:92" ht="15.75" customHeight="1" x14ac:dyDescent="0.3">
      <c r="M782" s="59"/>
      <c r="U782" s="59"/>
      <c r="AZ782" s="59"/>
      <c r="BP782" s="59"/>
      <c r="CN782" s="59"/>
    </row>
    <row r="783" spans="13:92" ht="15.75" customHeight="1" x14ac:dyDescent="0.3">
      <c r="M783" s="59"/>
      <c r="U783" s="59"/>
      <c r="AZ783" s="59"/>
      <c r="BP783" s="59"/>
      <c r="CN783" s="59"/>
    </row>
    <row r="784" spans="13:92" ht="15.75" customHeight="1" x14ac:dyDescent="0.3">
      <c r="M784" s="59"/>
      <c r="U784" s="59"/>
      <c r="AZ784" s="59"/>
      <c r="BP784" s="59"/>
      <c r="CN784" s="59"/>
    </row>
    <row r="785" spans="13:92" ht="15.75" customHeight="1" x14ac:dyDescent="0.3">
      <c r="M785" s="59"/>
      <c r="U785" s="59"/>
      <c r="AZ785" s="59"/>
      <c r="BP785" s="59"/>
      <c r="CN785" s="59"/>
    </row>
    <row r="786" spans="13:92" ht="15.75" customHeight="1" x14ac:dyDescent="0.3">
      <c r="M786" s="59"/>
      <c r="U786" s="59"/>
      <c r="AZ786" s="59"/>
      <c r="BP786" s="59"/>
      <c r="CN786" s="59"/>
    </row>
    <row r="787" spans="13:92" ht="15.75" customHeight="1" x14ac:dyDescent="0.3">
      <c r="M787" s="59"/>
      <c r="U787" s="59"/>
      <c r="AZ787" s="59"/>
      <c r="BP787" s="59"/>
      <c r="CN787" s="59"/>
    </row>
    <row r="788" spans="13:92" ht="15.75" customHeight="1" x14ac:dyDescent="0.3">
      <c r="M788" s="59"/>
      <c r="U788" s="59"/>
      <c r="AZ788" s="59"/>
      <c r="BP788" s="59"/>
      <c r="CN788" s="59"/>
    </row>
    <row r="789" spans="13:92" ht="15.75" customHeight="1" x14ac:dyDescent="0.3">
      <c r="M789" s="59"/>
      <c r="U789" s="59"/>
      <c r="AZ789" s="59"/>
      <c r="BP789" s="59"/>
      <c r="CN789" s="59"/>
    </row>
    <row r="790" spans="13:92" ht="15.75" customHeight="1" x14ac:dyDescent="0.3">
      <c r="M790" s="59"/>
      <c r="U790" s="59"/>
      <c r="AZ790" s="59"/>
      <c r="BP790" s="59"/>
      <c r="CN790" s="59"/>
    </row>
    <row r="791" spans="13:92" ht="15.75" customHeight="1" x14ac:dyDescent="0.3">
      <c r="M791" s="59"/>
      <c r="U791" s="59"/>
      <c r="AZ791" s="59"/>
      <c r="BP791" s="59"/>
      <c r="CN791" s="59"/>
    </row>
    <row r="792" spans="13:92" ht="15.75" customHeight="1" x14ac:dyDescent="0.3">
      <c r="M792" s="59"/>
      <c r="U792" s="59"/>
      <c r="AZ792" s="59"/>
      <c r="BP792" s="59"/>
      <c r="CN792" s="59"/>
    </row>
    <row r="793" spans="13:92" ht="15.75" customHeight="1" x14ac:dyDescent="0.3">
      <c r="M793" s="59"/>
      <c r="U793" s="59"/>
      <c r="AZ793" s="59"/>
      <c r="BP793" s="59"/>
      <c r="CN793" s="59"/>
    </row>
    <row r="794" spans="13:92" ht="15.75" customHeight="1" x14ac:dyDescent="0.3">
      <c r="M794" s="59"/>
      <c r="U794" s="59"/>
      <c r="AZ794" s="59"/>
      <c r="BP794" s="59"/>
      <c r="CN794" s="59"/>
    </row>
    <row r="795" spans="13:92" ht="15.75" customHeight="1" x14ac:dyDescent="0.3">
      <c r="M795" s="59"/>
      <c r="U795" s="59"/>
      <c r="AZ795" s="59"/>
      <c r="BP795" s="59"/>
      <c r="CN795" s="59"/>
    </row>
    <row r="796" spans="13:92" ht="15.75" customHeight="1" x14ac:dyDescent="0.3">
      <c r="M796" s="59"/>
      <c r="U796" s="59"/>
      <c r="AZ796" s="59"/>
      <c r="BP796" s="59"/>
      <c r="CN796" s="59"/>
    </row>
    <row r="797" spans="13:92" ht="15.75" customHeight="1" x14ac:dyDescent="0.3">
      <c r="M797" s="59"/>
      <c r="U797" s="59"/>
      <c r="AZ797" s="59"/>
      <c r="BP797" s="59"/>
      <c r="CN797" s="59"/>
    </row>
    <row r="798" spans="13:92" ht="15.75" customHeight="1" x14ac:dyDescent="0.3">
      <c r="M798" s="59"/>
      <c r="U798" s="59"/>
      <c r="AZ798" s="59"/>
      <c r="BP798" s="59"/>
      <c r="CN798" s="59"/>
    </row>
    <row r="799" spans="13:92" ht="15.75" customHeight="1" x14ac:dyDescent="0.3">
      <c r="M799" s="59"/>
      <c r="U799" s="59"/>
      <c r="AZ799" s="59"/>
      <c r="BP799" s="59"/>
      <c r="CN799" s="59"/>
    </row>
    <row r="800" spans="13:92" ht="15.75" customHeight="1" x14ac:dyDescent="0.3">
      <c r="M800" s="59"/>
      <c r="U800" s="59"/>
      <c r="AZ800" s="59"/>
      <c r="BP800" s="59"/>
      <c r="CN800" s="59"/>
    </row>
    <row r="801" spans="13:92" ht="15.75" customHeight="1" x14ac:dyDescent="0.3">
      <c r="M801" s="59"/>
      <c r="U801" s="59"/>
      <c r="AZ801" s="59"/>
      <c r="BP801" s="59"/>
      <c r="CN801" s="59"/>
    </row>
    <row r="802" spans="13:92" ht="15.75" customHeight="1" x14ac:dyDescent="0.3">
      <c r="M802" s="59"/>
      <c r="U802" s="59"/>
      <c r="AZ802" s="59"/>
      <c r="BP802" s="59"/>
      <c r="CN802" s="59"/>
    </row>
    <row r="803" spans="13:92" ht="15.75" customHeight="1" x14ac:dyDescent="0.3">
      <c r="M803" s="59"/>
      <c r="U803" s="59"/>
      <c r="AZ803" s="59"/>
      <c r="BP803" s="59"/>
      <c r="CN803" s="59"/>
    </row>
    <row r="804" spans="13:92" ht="15.75" customHeight="1" x14ac:dyDescent="0.3">
      <c r="M804" s="59"/>
      <c r="U804" s="59"/>
      <c r="AZ804" s="59"/>
      <c r="BP804" s="59"/>
      <c r="CN804" s="59"/>
    </row>
    <row r="805" spans="13:92" ht="15.75" customHeight="1" x14ac:dyDescent="0.3">
      <c r="M805" s="59"/>
      <c r="U805" s="59"/>
      <c r="AZ805" s="59"/>
      <c r="BP805" s="59"/>
      <c r="CN805" s="59"/>
    </row>
    <row r="806" spans="13:92" ht="15.75" customHeight="1" x14ac:dyDescent="0.3">
      <c r="M806" s="59"/>
      <c r="U806" s="59"/>
      <c r="AZ806" s="59"/>
      <c r="BP806" s="59"/>
      <c r="CN806" s="59"/>
    </row>
    <row r="807" spans="13:92" ht="15.75" customHeight="1" x14ac:dyDescent="0.3">
      <c r="M807" s="59"/>
      <c r="U807" s="59"/>
      <c r="AZ807" s="59"/>
      <c r="BP807" s="59"/>
      <c r="CN807" s="59"/>
    </row>
    <row r="808" spans="13:92" ht="15.75" customHeight="1" x14ac:dyDescent="0.3">
      <c r="M808" s="59"/>
      <c r="U808" s="59"/>
      <c r="AZ808" s="59"/>
      <c r="BP808" s="59"/>
      <c r="CN808" s="59"/>
    </row>
    <row r="809" spans="13:92" ht="15.75" customHeight="1" x14ac:dyDescent="0.3">
      <c r="M809" s="59"/>
      <c r="U809" s="59"/>
      <c r="AZ809" s="59"/>
      <c r="BP809" s="59"/>
      <c r="CN809" s="59"/>
    </row>
    <row r="810" spans="13:92" ht="15.75" customHeight="1" x14ac:dyDescent="0.3">
      <c r="M810" s="59"/>
      <c r="U810" s="59"/>
      <c r="AZ810" s="59"/>
      <c r="BP810" s="59"/>
      <c r="CN810" s="59"/>
    </row>
    <row r="811" spans="13:92" ht="15.75" customHeight="1" x14ac:dyDescent="0.3">
      <c r="M811" s="59"/>
      <c r="U811" s="59"/>
      <c r="AZ811" s="59"/>
      <c r="BP811" s="59"/>
      <c r="CN811" s="59"/>
    </row>
    <row r="812" spans="13:92" ht="15.75" customHeight="1" x14ac:dyDescent="0.3">
      <c r="M812" s="59"/>
      <c r="U812" s="59"/>
      <c r="AZ812" s="59"/>
      <c r="BP812" s="59"/>
      <c r="CN812" s="59"/>
    </row>
    <row r="813" spans="13:92" ht="15.75" customHeight="1" x14ac:dyDescent="0.3">
      <c r="M813" s="59"/>
      <c r="U813" s="59"/>
      <c r="AZ813" s="59"/>
      <c r="BP813" s="59"/>
      <c r="CN813" s="59"/>
    </row>
    <row r="814" spans="13:92" ht="15.75" customHeight="1" x14ac:dyDescent="0.3">
      <c r="M814" s="59"/>
      <c r="U814" s="59"/>
      <c r="AZ814" s="59"/>
      <c r="BP814" s="59"/>
      <c r="CN814" s="59"/>
    </row>
    <row r="815" spans="13:92" ht="15.75" customHeight="1" x14ac:dyDescent="0.3">
      <c r="M815" s="59"/>
      <c r="U815" s="59"/>
      <c r="AZ815" s="59"/>
      <c r="BP815" s="59"/>
      <c r="CN815" s="59"/>
    </row>
    <row r="816" spans="13:92" ht="15.75" customHeight="1" x14ac:dyDescent="0.3">
      <c r="M816" s="59"/>
      <c r="U816" s="59"/>
      <c r="AZ816" s="59"/>
      <c r="BP816" s="59"/>
      <c r="CN816" s="59"/>
    </row>
    <row r="817" spans="13:92" ht="15.75" customHeight="1" x14ac:dyDescent="0.3">
      <c r="M817" s="59"/>
      <c r="U817" s="59"/>
      <c r="AZ817" s="59"/>
      <c r="BP817" s="59"/>
      <c r="CN817" s="59"/>
    </row>
    <row r="818" spans="13:92" ht="15.75" customHeight="1" x14ac:dyDescent="0.3">
      <c r="M818" s="59"/>
      <c r="U818" s="59"/>
      <c r="AZ818" s="59"/>
      <c r="BP818" s="59"/>
      <c r="CN818" s="59"/>
    </row>
    <row r="819" spans="13:92" ht="15.75" customHeight="1" x14ac:dyDescent="0.3">
      <c r="M819" s="59"/>
      <c r="U819" s="59"/>
      <c r="AZ819" s="59"/>
      <c r="BP819" s="59"/>
      <c r="CN819" s="59"/>
    </row>
    <row r="820" spans="13:92" ht="15.75" customHeight="1" x14ac:dyDescent="0.3">
      <c r="M820" s="59"/>
      <c r="U820" s="59"/>
      <c r="AZ820" s="59"/>
      <c r="BP820" s="59"/>
      <c r="CN820" s="59"/>
    </row>
    <row r="821" spans="13:92" ht="15.75" customHeight="1" x14ac:dyDescent="0.3">
      <c r="M821" s="59"/>
      <c r="U821" s="59"/>
      <c r="AZ821" s="59"/>
      <c r="BP821" s="59"/>
      <c r="CN821" s="59"/>
    </row>
    <row r="822" spans="13:92" ht="15.75" customHeight="1" x14ac:dyDescent="0.3">
      <c r="M822" s="59"/>
      <c r="U822" s="59"/>
      <c r="AZ822" s="59"/>
      <c r="BP822" s="59"/>
      <c r="CN822" s="59"/>
    </row>
    <row r="823" spans="13:92" ht="15.75" customHeight="1" x14ac:dyDescent="0.3">
      <c r="M823" s="59"/>
      <c r="U823" s="59"/>
      <c r="AZ823" s="59"/>
      <c r="BP823" s="59"/>
      <c r="CN823" s="59"/>
    </row>
    <row r="824" spans="13:92" ht="15.75" customHeight="1" x14ac:dyDescent="0.3">
      <c r="M824" s="59"/>
      <c r="U824" s="59"/>
      <c r="AZ824" s="59"/>
      <c r="BP824" s="59"/>
      <c r="CN824" s="59"/>
    </row>
    <row r="825" spans="13:92" ht="15.75" customHeight="1" x14ac:dyDescent="0.3">
      <c r="M825" s="59"/>
      <c r="U825" s="59"/>
      <c r="AZ825" s="59"/>
      <c r="BP825" s="59"/>
      <c r="CN825" s="59"/>
    </row>
    <row r="826" spans="13:92" ht="15.75" customHeight="1" x14ac:dyDescent="0.3">
      <c r="M826" s="59"/>
      <c r="U826" s="59"/>
      <c r="AZ826" s="59"/>
      <c r="BP826" s="59"/>
      <c r="CN826" s="59"/>
    </row>
    <row r="827" spans="13:92" ht="15.75" customHeight="1" x14ac:dyDescent="0.3">
      <c r="M827" s="59"/>
      <c r="U827" s="59"/>
      <c r="AZ827" s="59"/>
      <c r="BP827" s="59"/>
      <c r="CN827" s="59"/>
    </row>
    <row r="828" spans="13:92" ht="15.75" customHeight="1" x14ac:dyDescent="0.3">
      <c r="M828" s="59"/>
      <c r="U828" s="59"/>
      <c r="AZ828" s="59"/>
      <c r="BP828" s="59"/>
      <c r="CN828" s="59"/>
    </row>
    <row r="829" spans="13:92" ht="15.75" customHeight="1" x14ac:dyDescent="0.3">
      <c r="M829" s="59"/>
      <c r="U829" s="59"/>
      <c r="AZ829" s="59"/>
      <c r="BP829" s="59"/>
      <c r="CN829" s="59"/>
    </row>
    <row r="830" spans="13:92" ht="15.75" customHeight="1" x14ac:dyDescent="0.3">
      <c r="M830" s="59"/>
      <c r="U830" s="59"/>
      <c r="AZ830" s="59"/>
      <c r="BP830" s="59"/>
      <c r="CN830" s="59"/>
    </row>
    <row r="831" spans="13:92" ht="15.75" customHeight="1" x14ac:dyDescent="0.3">
      <c r="M831" s="59"/>
      <c r="U831" s="59"/>
      <c r="AZ831" s="59"/>
      <c r="BP831" s="59"/>
      <c r="CN831" s="59"/>
    </row>
    <row r="832" spans="13:92" ht="15.75" customHeight="1" x14ac:dyDescent="0.3">
      <c r="M832" s="59"/>
      <c r="U832" s="59"/>
      <c r="AZ832" s="59"/>
      <c r="BP832" s="59"/>
      <c r="CN832" s="59"/>
    </row>
    <row r="833" spans="13:92" ht="15.75" customHeight="1" x14ac:dyDescent="0.3">
      <c r="M833" s="59"/>
      <c r="U833" s="59"/>
      <c r="AZ833" s="59"/>
      <c r="BP833" s="59"/>
      <c r="CN833" s="59"/>
    </row>
    <row r="834" spans="13:92" ht="15.75" customHeight="1" x14ac:dyDescent="0.3">
      <c r="M834" s="59"/>
      <c r="U834" s="59"/>
      <c r="AZ834" s="59"/>
      <c r="BP834" s="59"/>
      <c r="CN834" s="59"/>
    </row>
    <row r="835" spans="13:92" ht="15.75" customHeight="1" x14ac:dyDescent="0.3">
      <c r="M835" s="59"/>
      <c r="U835" s="59"/>
      <c r="AZ835" s="59"/>
      <c r="BP835" s="59"/>
      <c r="CN835" s="59"/>
    </row>
    <row r="836" spans="13:92" ht="15.75" customHeight="1" x14ac:dyDescent="0.3">
      <c r="M836" s="59"/>
      <c r="U836" s="59"/>
      <c r="AZ836" s="59"/>
      <c r="BP836" s="59"/>
      <c r="CN836" s="59"/>
    </row>
    <row r="837" spans="13:92" ht="15.75" customHeight="1" x14ac:dyDescent="0.3">
      <c r="M837" s="59"/>
      <c r="U837" s="59"/>
      <c r="AZ837" s="59"/>
      <c r="BP837" s="59"/>
      <c r="CN837" s="59"/>
    </row>
    <row r="838" spans="13:92" ht="15.75" customHeight="1" x14ac:dyDescent="0.3">
      <c r="M838" s="59"/>
      <c r="U838" s="59"/>
      <c r="AZ838" s="59"/>
      <c r="BP838" s="59"/>
      <c r="CN838" s="59"/>
    </row>
    <row r="839" spans="13:92" ht="15.75" customHeight="1" x14ac:dyDescent="0.3">
      <c r="M839" s="59"/>
      <c r="U839" s="59"/>
      <c r="AZ839" s="59"/>
      <c r="BP839" s="59"/>
      <c r="CN839" s="59"/>
    </row>
    <row r="840" spans="13:92" ht="15.75" customHeight="1" x14ac:dyDescent="0.3">
      <c r="M840" s="59"/>
      <c r="U840" s="59"/>
      <c r="AZ840" s="59"/>
      <c r="BP840" s="59"/>
      <c r="CN840" s="59"/>
    </row>
    <row r="841" spans="13:92" ht="15.75" customHeight="1" x14ac:dyDescent="0.3">
      <c r="M841" s="59"/>
      <c r="U841" s="59"/>
      <c r="AZ841" s="59"/>
      <c r="BP841" s="59"/>
      <c r="CN841" s="59"/>
    </row>
    <row r="842" spans="13:92" ht="15.75" customHeight="1" x14ac:dyDescent="0.3">
      <c r="M842" s="59"/>
      <c r="U842" s="59"/>
      <c r="AZ842" s="59"/>
      <c r="BP842" s="59"/>
      <c r="CN842" s="59"/>
    </row>
    <row r="843" spans="13:92" ht="15.75" customHeight="1" x14ac:dyDescent="0.3">
      <c r="M843" s="59"/>
      <c r="U843" s="59"/>
      <c r="AZ843" s="59"/>
      <c r="BP843" s="59"/>
      <c r="CN843" s="59"/>
    </row>
    <row r="844" spans="13:92" ht="15.75" customHeight="1" x14ac:dyDescent="0.3">
      <c r="M844" s="59"/>
      <c r="U844" s="59"/>
      <c r="AZ844" s="59"/>
      <c r="BP844" s="59"/>
      <c r="CN844" s="59"/>
    </row>
    <row r="845" spans="13:92" ht="15.75" customHeight="1" x14ac:dyDescent="0.3">
      <c r="M845" s="59"/>
      <c r="U845" s="59"/>
      <c r="AZ845" s="59"/>
      <c r="BP845" s="59"/>
      <c r="CN845" s="59"/>
    </row>
    <row r="846" spans="13:92" ht="15.75" customHeight="1" x14ac:dyDescent="0.3">
      <c r="M846" s="59"/>
      <c r="U846" s="59"/>
      <c r="AZ846" s="59"/>
      <c r="BP846" s="59"/>
      <c r="CN846" s="59"/>
    </row>
    <row r="847" spans="13:92" ht="15.75" customHeight="1" x14ac:dyDescent="0.3">
      <c r="M847" s="59"/>
      <c r="U847" s="59"/>
      <c r="AZ847" s="59"/>
      <c r="BP847" s="59"/>
      <c r="CN847" s="59"/>
    </row>
    <row r="848" spans="13:92" ht="15.75" customHeight="1" x14ac:dyDescent="0.3">
      <c r="M848" s="59"/>
      <c r="U848" s="59"/>
      <c r="AZ848" s="59"/>
      <c r="BP848" s="59"/>
      <c r="CN848" s="59"/>
    </row>
    <row r="849" spans="13:92" ht="15.75" customHeight="1" x14ac:dyDescent="0.3">
      <c r="M849" s="59"/>
      <c r="U849" s="59"/>
      <c r="AZ849" s="59"/>
      <c r="BP849" s="59"/>
      <c r="CN849" s="59"/>
    </row>
    <row r="850" spans="13:92" ht="15.75" customHeight="1" x14ac:dyDescent="0.3">
      <c r="M850" s="59"/>
      <c r="U850" s="59"/>
      <c r="AZ850" s="59"/>
      <c r="BP850" s="59"/>
      <c r="CN850" s="59"/>
    </row>
    <row r="851" spans="13:92" ht="15.75" customHeight="1" x14ac:dyDescent="0.3">
      <c r="M851" s="59"/>
      <c r="U851" s="59"/>
      <c r="AZ851" s="59"/>
      <c r="BP851" s="59"/>
      <c r="CN851" s="59"/>
    </row>
    <row r="852" spans="13:92" ht="15.75" customHeight="1" x14ac:dyDescent="0.3">
      <c r="M852" s="59"/>
      <c r="U852" s="59"/>
      <c r="AZ852" s="59"/>
      <c r="BP852" s="59"/>
      <c r="CN852" s="59"/>
    </row>
    <row r="853" spans="13:92" ht="15.75" customHeight="1" x14ac:dyDescent="0.3">
      <c r="M853" s="59"/>
      <c r="U853" s="59"/>
      <c r="AZ853" s="59"/>
      <c r="BP853" s="59"/>
      <c r="CN853" s="59"/>
    </row>
    <row r="854" spans="13:92" ht="15.75" customHeight="1" x14ac:dyDescent="0.3">
      <c r="M854" s="59"/>
      <c r="U854" s="59"/>
      <c r="AZ854" s="59"/>
      <c r="BP854" s="59"/>
      <c r="CN854" s="59"/>
    </row>
    <row r="855" spans="13:92" ht="15.75" customHeight="1" x14ac:dyDescent="0.3">
      <c r="M855" s="59"/>
      <c r="U855" s="59"/>
      <c r="AZ855" s="59"/>
      <c r="BP855" s="59"/>
      <c r="CN855" s="59"/>
    </row>
    <row r="856" spans="13:92" ht="15.75" customHeight="1" x14ac:dyDescent="0.3">
      <c r="M856" s="59"/>
      <c r="U856" s="59"/>
      <c r="AZ856" s="59"/>
      <c r="BP856" s="59"/>
      <c r="CN856" s="59"/>
    </row>
    <row r="857" spans="13:92" ht="15.75" customHeight="1" x14ac:dyDescent="0.3">
      <c r="M857" s="59"/>
      <c r="U857" s="59"/>
      <c r="AZ857" s="59"/>
      <c r="BP857" s="59"/>
      <c r="CN857" s="59"/>
    </row>
    <row r="858" spans="13:92" ht="15.75" customHeight="1" x14ac:dyDescent="0.3">
      <c r="M858" s="59"/>
      <c r="U858" s="59"/>
      <c r="AZ858" s="59"/>
      <c r="BP858" s="59"/>
      <c r="CN858" s="59"/>
    </row>
    <row r="859" spans="13:92" ht="15.75" customHeight="1" x14ac:dyDescent="0.3">
      <c r="M859" s="59"/>
      <c r="U859" s="59"/>
      <c r="AZ859" s="59"/>
      <c r="BP859" s="59"/>
      <c r="CN859" s="59"/>
    </row>
    <row r="860" spans="13:92" ht="15.75" customHeight="1" x14ac:dyDescent="0.3">
      <c r="M860" s="59"/>
      <c r="U860" s="59"/>
      <c r="AZ860" s="59"/>
      <c r="BP860" s="59"/>
      <c r="CN860" s="59"/>
    </row>
    <row r="861" spans="13:92" ht="15.75" customHeight="1" x14ac:dyDescent="0.3">
      <c r="M861" s="59"/>
      <c r="U861" s="59"/>
      <c r="AZ861" s="59"/>
      <c r="BP861" s="59"/>
      <c r="CN861" s="59"/>
    </row>
    <row r="862" spans="13:92" ht="15.75" customHeight="1" x14ac:dyDescent="0.3">
      <c r="M862" s="59"/>
      <c r="U862" s="59"/>
      <c r="AZ862" s="59"/>
      <c r="BP862" s="59"/>
      <c r="CN862" s="59"/>
    </row>
    <row r="863" spans="13:92" ht="15.75" customHeight="1" x14ac:dyDescent="0.3">
      <c r="M863" s="59"/>
      <c r="U863" s="59"/>
      <c r="AZ863" s="59"/>
      <c r="BP863" s="59"/>
      <c r="CN863" s="59"/>
    </row>
    <row r="864" spans="13:92" ht="15.75" customHeight="1" x14ac:dyDescent="0.3">
      <c r="M864" s="59"/>
      <c r="U864" s="59"/>
      <c r="AZ864" s="59"/>
      <c r="BP864" s="59"/>
      <c r="CN864" s="59"/>
    </row>
    <row r="865" spans="13:92" ht="15.75" customHeight="1" x14ac:dyDescent="0.3">
      <c r="M865" s="59"/>
      <c r="U865" s="59"/>
      <c r="AZ865" s="59"/>
      <c r="BP865" s="59"/>
      <c r="CN865" s="59"/>
    </row>
    <row r="866" spans="13:92" ht="15.75" customHeight="1" x14ac:dyDescent="0.3">
      <c r="M866" s="59"/>
      <c r="U866" s="59"/>
      <c r="AZ866" s="59"/>
      <c r="BP866" s="59"/>
      <c r="CN866" s="59"/>
    </row>
    <row r="867" spans="13:92" ht="15.75" customHeight="1" x14ac:dyDescent="0.3">
      <c r="M867" s="59"/>
      <c r="U867" s="59"/>
      <c r="AZ867" s="59"/>
      <c r="BP867" s="59"/>
      <c r="CN867" s="59"/>
    </row>
    <row r="868" spans="13:92" ht="15.75" customHeight="1" x14ac:dyDescent="0.3">
      <c r="M868" s="59"/>
      <c r="U868" s="59"/>
      <c r="AZ868" s="59"/>
      <c r="BP868" s="59"/>
      <c r="CN868" s="59"/>
    </row>
    <row r="869" spans="13:92" ht="15.75" customHeight="1" x14ac:dyDescent="0.3">
      <c r="M869" s="59"/>
      <c r="U869" s="59"/>
      <c r="AZ869" s="59"/>
      <c r="BP869" s="59"/>
      <c r="CN869" s="59"/>
    </row>
    <row r="870" spans="13:92" ht="15.75" customHeight="1" x14ac:dyDescent="0.3">
      <c r="M870" s="59"/>
      <c r="U870" s="59"/>
      <c r="AZ870" s="59"/>
      <c r="BP870" s="59"/>
      <c r="CN870" s="59"/>
    </row>
    <row r="871" spans="13:92" ht="15.75" customHeight="1" x14ac:dyDescent="0.3">
      <c r="M871" s="59"/>
      <c r="U871" s="59"/>
      <c r="AZ871" s="59"/>
      <c r="BP871" s="59"/>
      <c r="CN871" s="59"/>
    </row>
    <row r="872" spans="13:92" ht="15.75" customHeight="1" x14ac:dyDescent="0.3">
      <c r="M872" s="59"/>
      <c r="U872" s="59"/>
      <c r="AZ872" s="59"/>
      <c r="BP872" s="59"/>
      <c r="CN872" s="59"/>
    </row>
    <row r="873" spans="13:92" ht="15.75" customHeight="1" x14ac:dyDescent="0.3">
      <c r="M873" s="59"/>
      <c r="U873" s="59"/>
      <c r="AZ873" s="59"/>
      <c r="BP873" s="59"/>
      <c r="CN873" s="59"/>
    </row>
    <row r="874" spans="13:92" ht="15.75" customHeight="1" x14ac:dyDescent="0.3">
      <c r="M874" s="59"/>
      <c r="U874" s="59"/>
      <c r="AZ874" s="59"/>
      <c r="BP874" s="59"/>
      <c r="CN874" s="59"/>
    </row>
    <row r="875" spans="13:92" ht="15.75" customHeight="1" x14ac:dyDescent="0.3">
      <c r="M875" s="59"/>
      <c r="U875" s="59"/>
      <c r="AZ875" s="59"/>
      <c r="BP875" s="59"/>
      <c r="CN875" s="59"/>
    </row>
    <row r="876" spans="13:92" ht="15.75" customHeight="1" x14ac:dyDescent="0.3">
      <c r="M876" s="59"/>
      <c r="U876" s="59"/>
      <c r="AZ876" s="59"/>
      <c r="BP876" s="59"/>
      <c r="CN876" s="59"/>
    </row>
    <row r="877" spans="13:92" ht="15.75" customHeight="1" x14ac:dyDescent="0.3">
      <c r="M877" s="59"/>
      <c r="U877" s="59"/>
      <c r="AZ877" s="59"/>
      <c r="BP877" s="59"/>
      <c r="CN877" s="59"/>
    </row>
    <row r="878" spans="13:92" ht="15.75" customHeight="1" x14ac:dyDescent="0.3">
      <c r="M878" s="59"/>
      <c r="U878" s="59"/>
      <c r="AZ878" s="59"/>
      <c r="BP878" s="59"/>
      <c r="CN878" s="59"/>
    </row>
    <row r="879" spans="13:92" ht="15.75" customHeight="1" x14ac:dyDescent="0.3">
      <c r="M879" s="59"/>
      <c r="U879" s="59"/>
      <c r="AZ879" s="59"/>
      <c r="BP879" s="59"/>
      <c r="CN879" s="59"/>
    </row>
    <row r="880" spans="13:92" ht="15.75" customHeight="1" x14ac:dyDescent="0.3">
      <c r="M880" s="59"/>
      <c r="U880" s="59"/>
      <c r="AZ880" s="59"/>
      <c r="BP880" s="59"/>
      <c r="CN880" s="59"/>
    </row>
    <row r="881" spans="13:92" ht="15.75" customHeight="1" x14ac:dyDescent="0.3">
      <c r="M881" s="59"/>
      <c r="U881" s="59"/>
      <c r="AZ881" s="59"/>
      <c r="BP881" s="59"/>
      <c r="CN881" s="59"/>
    </row>
    <row r="882" spans="13:92" ht="15.75" customHeight="1" x14ac:dyDescent="0.3">
      <c r="M882" s="59"/>
      <c r="U882" s="59"/>
      <c r="AZ882" s="59"/>
      <c r="BP882" s="59"/>
      <c r="CN882" s="59"/>
    </row>
    <row r="883" spans="13:92" ht="15.75" customHeight="1" x14ac:dyDescent="0.3">
      <c r="M883" s="59"/>
      <c r="U883" s="59"/>
      <c r="AZ883" s="59"/>
      <c r="BP883" s="59"/>
      <c r="CN883" s="59"/>
    </row>
    <row r="884" spans="13:92" ht="15.75" customHeight="1" x14ac:dyDescent="0.3">
      <c r="M884" s="59"/>
      <c r="U884" s="59"/>
      <c r="AZ884" s="59"/>
      <c r="BP884" s="59"/>
      <c r="CN884" s="59"/>
    </row>
    <row r="885" spans="13:92" ht="15.75" customHeight="1" x14ac:dyDescent="0.3">
      <c r="M885" s="59"/>
      <c r="U885" s="59"/>
      <c r="AZ885" s="59"/>
      <c r="BP885" s="59"/>
      <c r="CN885" s="59"/>
    </row>
    <row r="886" spans="13:92" ht="15.75" customHeight="1" x14ac:dyDescent="0.3">
      <c r="M886" s="59"/>
      <c r="U886" s="59"/>
      <c r="AZ886" s="59"/>
      <c r="BP886" s="59"/>
      <c r="CN886" s="59"/>
    </row>
    <row r="887" spans="13:92" ht="15.75" customHeight="1" x14ac:dyDescent="0.3">
      <c r="M887" s="59"/>
      <c r="U887" s="59"/>
      <c r="AZ887" s="59"/>
      <c r="BP887" s="59"/>
      <c r="CN887" s="59"/>
    </row>
    <row r="888" spans="13:92" ht="15.75" customHeight="1" x14ac:dyDescent="0.3">
      <c r="M888" s="59"/>
      <c r="U888" s="59"/>
      <c r="AZ888" s="59"/>
      <c r="BP888" s="59"/>
      <c r="CN888" s="59"/>
    </row>
    <row r="889" spans="13:92" ht="15.75" customHeight="1" x14ac:dyDescent="0.3">
      <c r="M889" s="59"/>
      <c r="U889" s="59"/>
      <c r="AZ889" s="59"/>
      <c r="BP889" s="59"/>
      <c r="CN889" s="59"/>
    </row>
    <row r="890" spans="13:92" ht="15.75" customHeight="1" x14ac:dyDescent="0.3">
      <c r="M890" s="59"/>
      <c r="U890" s="59"/>
      <c r="AZ890" s="59"/>
      <c r="BP890" s="59"/>
      <c r="CN890" s="59"/>
    </row>
    <row r="891" spans="13:92" ht="15.75" customHeight="1" x14ac:dyDescent="0.3">
      <c r="M891" s="59"/>
      <c r="U891" s="59"/>
      <c r="AZ891" s="59"/>
      <c r="BP891" s="59"/>
      <c r="CN891" s="59"/>
    </row>
    <row r="892" spans="13:92" ht="15.75" customHeight="1" x14ac:dyDescent="0.3">
      <c r="M892" s="59"/>
      <c r="U892" s="59"/>
      <c r="AZ892" s="59"/>
      <c r="BP892" s="59"/>
      <c r="CN892" s="59"/>
    </row>
    <row r="893" spans="13:92" ht="15.75" customHeight="1" x14ac:dyDescent="0.3">
      <c r="M893" s="59"/>
      <c r="U893" s="59"/>
      <c r="AZ893" s="59"/>
      <c r="BP893" s="59"/>
      <c r="CN893" s="59"/>
    </row>
    <row r="894" spans="13:92" ht="15.75" customHeight="1" x14ac:dyDescent="0.3">
      <c r="M894" s="59"/>
      <c r="U894" s="59"/>
      <c r="AZ894" s="59"/>
      <c r="BP894" s="59"/>
      <c r="CN894" s="59"/>
    </row>
    <row r="895" spans="13:92" ht="15.75" customHeight="1" x14ac:dyDescent="0.3">
      <c r="M895" s="59"/>
      <c r="U895" s="59"/>
      <c r="AZ895" s="59"/>
      <c r="BP895" s="59"/>
      <c r="CN895" s="59"/>
    </row>
    <row r="896" spans="13:92" ht="15.75" customHeight="1" x14ac:dyDescent="0.3">
      <c r="M896" s="59"/>
      <c r="U896" s="59"/>
      <c r="AZ896" s="59"/>
      <c r="BP896" s="59"/>
      <c r="CN896" s="59"/>
    </row>
    <row r="897" spans="13:92" ht="15.75" customHeight="1" x14ac:dyDescent="0.3">
      <c r="M897" s="59"/>
      <c r="U897" s="59"/>
      <c r="AZ897" s="59"/>
      <c r="BP897" s="59"/>
      <c r="CN897" s="59"/>
    </row>
    <row r="898" spans="13:92" ht="15.75" customHeight="1" x14ac:dyDescent="0.3">
      <c r="M898" s="59"/>
      <c r="U898" s="59"/>
      <c r="AZ898" s="59"/>
      <c r="BP898" s="59"/>
      <c r="CN898" s="59"/>
    </row>
    <row r="899" spans="13:92" ht="15.75" customHeight="1" x14ac:dyDescent="0.3">
      <c r="M899" s="59"/>
      <c r="U899" s="59"/>
      <c r="AZ899" s="59"/>
      <c r="BP899" s="59"/>
      <c r="CN899" s="59"/>
    </row>
    <row r="900" spans="13:92" ht="15.75" customHeight="1" x14ac:dyDescent="0.3">
      <c r="M900" s="59"/>
      <c r="U900" s="59"/>
      <c r="AZ900" s="59"/>
      <c r="BP900" s="59"/>
      <c r="CN900" s="59"/>
    </row>
    <row r="901" spans="13:92" ht="15.75" customHeight="1" x14ac:dyDescent="0.3">
      <c r="M901" s="59"/>
      <c r="U901" s="59"/>
      <c r="AZ901" s="59"/>
      <c r="BP901" s="59"/>
      <c r="CN901" s="59"/>
    </row>
    <row r="902" spans="13:92" ht="15.75" customHeight="1" x14ac:dyDescent="0.3">
      <c r="M902" s="59"/>
      <c r="U902" s="59"/>
      <c r="AZ902" s="59"/>
      <c r="BP902" s="59"/>
      <c r="CN902" s="59"/>
    </row>
    <row r="903" spans="13:92" ht="15.75" customHeight="1" x14ac:dyDescent="0.3">
      <c r="M903" s="59"/>
      <c r="U903" s="59"/>
      <c r="AZ903" s="59"/>
      <c r="BP903" s="59"/>
      <c r="CN903" s="59"/>
    </row>
    <row r="904" spans="13:92" ht="15.75" customHeight="1" x14ac:dyDescent="0.3">
      <c r="M904" s="59"/>
      <c r="U904" s="59"/>
      <c r="AZ904" s="59"/>
      <c r="BP904" s="59"/>
      <c r="CN904" s="59"/>
    </row>
    <row r="905" spans="13:92" ht="15.75" customHeight="1" x14ac:dyDescent="0.3">
      <c r="M905" s="59"/>
      <c r="U905" s="59"/>
      <c r="AZ905" s="59"/>
      <c r="BP905" s="59"/>
      <c r="CN905" s="59"/>
    </row>
    <row r="906" spans="13:92" ht="15.75" customHeight="1" x14ac:dyDescent="0.3">
      <c r="M906" s="59"/>
      <c r="U906" s="59"/>
      <c r="AZ906" s="59"/>
      <c r="BP906" s="59"/>
      <c r="CN906" s="59"/>
    </row>
    <row r="907" spans="13:92" ht="15.75" customHeight="1" x14ac:dyDescent="0.3">
      <c r="M907" s="59"/>
      <c r="U907" s="59"/>
      <c r="AZ907" s="59"/>
      <c r="BP907" s="59"/>
      <c r="CN907" s="59"/>
    </row>
    <row r="908" spans="13:92" ht="15.75" customHeight="1" x14ac:dyDescent="0.3">
      <c r="M908" s="59"/>
      <c r="U908" s="59"/>
      <c r="AZ908" s="59"/>
      <c r="BP908" s="59"/>
      <c r="CN908" s="59"/>
    </row>
    <row r="909" spans="13:92" ht="15.75" customHeight="1" x14ac:dyDescent="0.3">
      <c r="M909" s="59"/>
      <c r="U909" s="59"/>
      <c r="AZ909" s="59"/>
      <c r="BP909" s="59"/>
      <c r="CN909" s="59"/>
    </row>
    <row r="910" spans="13:92" ht="15.75" customHeight="1" x14ac:dyDescent="0.3">
      <c r="M910" s="59"/>
      <c r="U910" s="59"/>
      <c r="AZ910" s="59"/>
      <c r="BP910" s="59"/>
      <c r="CN910" s="59"/>
    </row>
    <row r="911" spans="13:92" ht="15.75" customHeight="1" x14ac:dyDescent="0.3">
      <c r="M911" s="59"/>
      <c r="U911" s="59"/>
      <c r="AZ911" s="59"/>
      <c r="BP911" s="59"/>
      <c r="CN911" s="59"/>
    </row>
    <row r="912" spans="13:92" ht="15.75" customHeight="1" x14ac:dyDescent="0.3">
      <c r="M912" s="59"/>
      <c r="U912" s="59"/>
      <c r="AZ912" s="59"/>
      <c r="BP912" s="59"/>
      <c r="CN912" s="59"/>
    </row>
    <row r="913" spans="13:92" ht="15.75" customHeight="1" x14ac:dyDescent="0.3">
      <c r="M913" s="59"/>
      <c r="U913" s="59"/>
      <c r="AZ913" s="59"/>
      <c r="BP913" s="59"/>
      <c r="CN913" s="59"/>
    </row>
    <row r="914" spans="13:92" ht="15.75" customHeight="1" x14ac:dyDescent="0.3">
      <c r="M914" s="59"/>
      <c r="U914" s="59"/>
      <c r="AZ914" s="59"/>
      <c r="BP914" s="59"/>
      <c r="CN914" s="59"/>
    </row>
    <row r="915" spans="13:92" ht="15.75" customHeight="1" x14ac:dyDescent="0.3">
      <c r="M915" s="59"/>
      <c r="U915" s="59"/>
      <c r="AZ915" s="59"/>
      <c r="BP915" s="59"/>
      <c r="CN915" s="59"/>
    </row>
    <row r="916" spans="13:92" ht="15.75" customHeight="1" x14ac:dyDescent="0.3">
      <c r="M916" s="59"/>
      <c r="U916" s="59"/>
      <c r="AZ916" s="59"/>
      <c r="BP916" s="59"/>
      <c r="CN916" s="59"/>
    </row>
    <row r="917" spans="13:92" ht="15.75" customHeight="1" x14ac:dyDescent="0.3">
      <c r="M917" s="59"/>
      <c r="U917" s="59"/>
      <c r="AZ917" s="59"/>
      <c r="BP917" s="59"/>
      <c r="CN917" s="59"/>
    </row>
    <row r="918" spans="13:92" ht="15.75" customHeight="1" x14ac:dyDescent="0.3">
      <c r="M918" s="59"/>
      <c r="U918" s="59"/>
      <c r="AZ918" s="59"/>
      <c r="BP918" s="59"/>
      <c r="CN918" s="59"/>
    </row>
    <row r="919" spans="13:92" ht="15.75" customHeight="1" x14ac:dyDescent="0.3">
      <c r="M919" s="59"/>
      <c r="U919" s="59"/>
      <c r="AZ919" s="59"/>
      <c r="BP919" s="59"/>
      <c r="CN919" s="59"/>
    </row>
    <row r="920" spans="13:92" ht="15.75" customHeight="1" x14ac:dyDescent="0.3">
      <c r="M920" s="59"/>
      <c r="U920" s="59"/>
      <c r="AZ920" s="59"/>
      <c r="BP920" s="59"/>
      <c r="CN920" s="59"/>
    </row>
    <row r="921" spans="13:92" ht="15.75" customHeight="1" x14ac:dyDescent="0.3">
      <c r="M921" s="59"/>
      <c r="U921" s="59"/>
      <c r="AZ921" s="59"/>
      <c r="BP921" s="59"/>
      <c r="CN921" s="59"/>
    </row>
    <row r="922" spans="13:92" ht="15.75" customHeight="1" x14ac:dyDescent="0.3">
      <c r="M922" s="59"/>
      <c r="U922" s="59"/>
      <c r="AZ922" s="59"/>
      <c r="BP922" s="59"/>
      <c r="CN922" s="59"/>
    </row>
    <row r="923" spans="13:92" ht="15.75" customHeight="1" x14ac:dyDescent="0.3">
      <c r="M923" s="59"/>
      <c r="U923" s="59"/>
      <c r="AZ923" s="59"/>
      <c r="BP923" s="59"/>
      <c r="CN923" s="59"/>
    </row>
    <row r="924" spans="13:92" ht="15.75" customHeight="1" x14ac:dyDescent="0.3">
      <c r="M924" s="59"/>
      <c r="U924" s="59"/>
      <c r="AZ924" s="59"/>
      <c r="BP924" s="59"/>
      <c r="CN924" s="59"/>
    </row>
    <row r="925" spans="13:92" ht="15.75" customHeight="1" x14ac:dyDescent="0.3">
      <c r="M925" s="59"/>
      <c r="U925" s="59"/>
      <c r="AZ925" s="59"/>
      <c r="BP925" s="59"/>
      <c r="CN925" s="59"/>
    </row>
    <row r="926" spans="13:92" ht="15.75" customHeight="1" x14ac:dyDescent="0.3">
      <c r="M926" s="59"/>
      <c r="U926" s="59"/>
      <c r="AZ926" s="59"/>
      <c r="BP926" s="59"/>
      <c r="CN926" s="59"/>
    </row>
    <row r="927" spans="13:92" ht="15.75" customHeight="1" x14ac:dyDescent="0.3">
      <c r="M927" s="59"/>
      <c r="U927" s="59"/>
      <c r="AZ927" s="59"/>
      <c r="BP927" s="59"/>
      <c r="CN927" s="59"/>
    </row>
    <row r="928" spans="13:92" ht="15.75" customHeight="1" x14ac:dyDescent="0.3">
      <c r="M928" s="59"/>
      <c r="U928" s="59"/>
      <c r="AZ928" s="59"/>
      <c r="BP928" s="59"/>
      <c r="CN928" s="59"/>
    </row>
    <row r="929" spans="13:92" ht="15.75" customHeight="1" x14ac:dyDescent="0.3">
      <c r="M929" s="59"/>
      <c r="U929" s="59"/>
      <c r="AZ929" s="59"/>
      <c r="BP929" s="59"/>
      <c r="CN929" s="59"/>
    </row>
    <row r="930" spans="13:92" ht="15.75" customHeight="1" x14ac:dyDescent="0.3">
      <c r="M930" s="59"/>
      <c r="U930" s="59"/>
      <c r="AZ930" s="59"/>
      <c r="BP930" s="59"/>
      <c r="CN930" s="59"/>
    </row>
    <row r="931" spans="13:92" ht="15.75" customHeight="1" x14ac:dyDescent="0.3">
      <c r="M931" s="59"/>
      <c r="U931" s="59"/>
      <c r="AZ931" s="59"/>
      <c r="BP931" s="59"/>
      <c r="CN931" s="59"/>
    </row>
    <row r="932" spans="13:92" ht="15.75" customHeight="1" x14ac:dyDescent="0.3">
      <c r="M932" s="59"/>
      <c r="U932" s="59"/>
      <c r="AZ932" s="59"/>
      <c r="BP932" s="59"/>
      <c r="CN932" s="59"/>
    </row>
    <row r="933" spans="13:92" ht="15.75" customHeight="1" x14ac:dyDescent="0.3">
      <c r="M933" s="59"/>
      <c r="U933" s="59"/>
      <c r="AZ933" s="59"/>
      <c r="BP933" s="59"/>
      <c r="CN933" s="59"/>
    </row>
    <row r="934" spans="13:92" ht="15.75" customHeight="1" x14ac:dyDescent="0.3">
      <c r="M934" s="59"/>
      <c r="U934" s="59"/>
      <c r="AZ934" s="59"/>
      <c r="BP934" s="59"/>
      <c r="CN934" s="59"/>
    </row>
    <row r="935" spans="13:92" ht="15.75" customHeight="1" x14ac:dyDescent="0.3">
      <c r="M935" s="59"/>
      <c r="U935" s="59"/>
      <c r="AZ935" s="59"/>
      <c r="BP935" s="59"/>
      <c r="CN935" s="59"/>
    </row>
    <row r="936" spans="13:92" ht="15.75" customHeight="1" x14ac:dyDescent="0.3">
      <c r="M936" s="59"/>
      <c r="U936" s="59"/>
      <c r="AZ936" s="59"/>
      <c r="BP936" s="59"/>
      <c r="CN936" s="59"/>
    </row>
    <row r="937" spans="13:92" ht="15.75" customHeight="1" x14ac:dyDescent="0.3">
      <c r="M937" s="59"/>
      <c r="U937" s="59"/>
      <c r="AZ937" s="59"/>
      <c r="BP937" s="59"/>
      <c r="CN937" s="59"/>
    </row>
    <row r="938" spans="13:92" ht="15.75" customHeight="1" x14ac:dyDescent="0.3">
      <c r="M938" s="59"/>
      <c r="U938" s="59"/>
      <c r="AZ938" s="59"/>
      <c r="BP938" s="59"/>
      <c r="CN938" s="59"/>
    </row>
    <row r="939" spans="13:92" ht="15.75" customHeight="1" x14ac:dyDescent="0.3">
      <c r="M939" s="59"/>
      <c r="U939" s="59"/>
      <c r="AZ939" s="59"/>
      <c r="BP939" s="59"/>
      <c r="CN939" s="59"/>
    </row>
    <row r="940" spans="13:92" ht="15.75" customHeight="1" x14ac:dyDescent="0.3">
      <c r="M940" s="59"/>
      <c r="U940" s="59"/>
      <c r="AZ940" s="59"/>
      <c r="BP940" s="59"/>
      <c r="CN940" s="59"/>
    </row>
    <row r="941" spans="13:92" ht="15.75" customHeight="1" x14ac:dyDescent="0.3">
      <c r="M941" s="59"/>
      <c r="U941" s="59"/>
      <c r="AZ941" s="59"/>
      <c r="BP941" s="59"/>
      <c r="CN941" s="59"/>
    </row>
    <row r="942" spans="13:92" ht="15.75" customHeight="1" x14ac:dyDescent="0.3">
      <c r="M942" s="59"/>
      <c r="U942" s="59"/>
      <c r="AZ942" s="59"/>
      <c r="BP942" s="59"/>
      <c r="CN942" s="59"/>
    </row>
    <row r="943" spans="13:92" ht="15.75" customHeight="1" x14ac:dyDescent="0.3">
      <c r="M943" s="59"/>
      <c r="U943" s="59"/>
      <c r="AZ943" s="59"/>
      <c r="BP943" s="59"/>
      <c r="CN943" s="59"/>
    </row>
    <row r="944" spans="13:92" ht="15.75" customHeight="1" x14ac:dyDescent="0.3">
      <c r="M944" s="59"/>
      <c r="U944" s="59"/>
      <c r="AZ944" s="59"/>
      <c r="BP944" s="59"/>
      <c r="CN944" s="59"/>
    </row>
    <row r="945" spans="13:92" ht="15.75" customHeight="1" x14ac:dyDescent="0.3">
      <c r="M945" s="59"/>
      <c r="U945" s="59"/>
      <c r="AZ945" s="59"/>
      <c r="BP945" s="59"/>
      <c r="CN945" s="59"/>
    </row>
    <row r="946" spans="13:92" ht="15.75" customHeight="1" x14ac:dyDescent="0.3">
      <c r="M946" s="59"/>
      <c r="U946" s="59"/>
      <c r="AZ946" s="59"/>
      <c r="BP946" s="59"/>
      <c r="CN946" s="59"/>
    </row>
    <row r="947" spans="13:92" ht="15.75" customHeight="1" x14ac:dyDescent="0.3">
      <c r="M947" s="59"/>
      <c r="U947" s="59"/>
      <c r="AZ947" s="59"/>
      <c r="BP947" s="59"/>
      <c r="CN947" s="59"/>
    </row>
    <row r="948" spans="13:92" ht="15.75" customHeight="1" x14ac:dyDescent="0.3">
      <c r="M948" s="59"/>
      <c r="U948" s="59"/>
      <c r="AZ948" s="59"/>
      <c r="BP948" s="59"/>
      <c r="CN948" s="59"/>
    </row>
    <row r="949" spans="13:92" ht="15.75" customHeight="1" x14ac:dyDescent="0.3">
      <c r="M949" s="59"/>
      <c r="U949" s="59"/>
      <c r="AZ949" s="59"/>
      <c r="BP949" s="59"/>
      <c r="CN949" s="59"/>
    </row>
    <row r="950" spans="13:92" ht="15.75" customHeight="1" x14ac:dyDescent="0.3">
      <c r="M950" s="59"/>
      <c r="U950" s="59"/>
      <c r="AZ950" s="59"/>
      <c r="BP950" s="59"/>
      <c r="CN950" s="59"/>
    </row>
    <row r="951" spans="13:92" ht="15.75" customHeight="1" x14ac:dyDescent="0.3">
      <c r="M951" s="59"/>
      <c r="U951" s="59"/>
      <c r="AZ951" s="59"/>
      <c r="BP951" s="59"/>
      <c r="CN951" s="59"/>
    </row>
    <row r="952" spans="13:92" ht="15.75" customHeight="1" x14ac:dyDescent="0.3">
      <c r="M952" s="59"/>
      <c r="U952" s="59"/>
      <c r="AZ952" s="59"/>
      <c r="BP952" s="59"/>
      <c r="CN952" s="59"/>
    </row>
    <row r="953" spans="13:92" ht="15.75" customHeight="1" x14ac:dyDescent="0.3">
      <c r="M953" s="59"/>
      <c r="U953" s="59"/>
      <c r="AZ953" s="59"/>
      <c r="BP953" s="59"/>
      <c r="CN953" s="59"/>
    </row>
    <row r="954" spans="13:92" ht="15.75" customHeight="1" x14ac:dyDescent="0.3">
      <c r="M954" s="59"/>
      <c r="U954" s="59"/>
      <c r="AZ954" s="59"/>
      <c r="BP954" s="59"/>
      <c r="CN954" s="59"/>
    </row>
    <row r="955" spans="13:92" ht="15.75" customHeight="1" x14ac:dyDescent="0.3">
      <c r="M955" s="59"/>
      <c r="U955" s="59"/>
      <c r="AZ955" s="59"/>
      <c r="BP955" s="59"/>
      <c r="CN955" s="59"/>
    </row>
    <row r="956" spans="13:92" ht="15.75" customHeight="1" x14ac:dyDescent="0.3">
      <c r="M956" s="59"/>
      <c r="U956" s="59"/>
      <c r="AZ956" s="59"/>
      <c r="BP956" s="59"/>
      <c r="CN956" s="59"/>
    </row>
    <row r="957" spans="13:92" ht="15.75" customHeight="1" x14ac:dyDescent="0.3">
      <c r="M957" s="59"/>
      <c r="U957" s="59"/>
      <c r="AZ957" s="59"/>
      <c r="BP957" s="59"/>
      <c r="CN957" s="59"/>
    </row>
    <row r="958" spans="13:92" ht="15.75" customHeight="1" x14ac:dyDescent="0.3">
      <c r="M958" s="59"/>
      <c r="U958" s="59"/>
      <c r="AZ958" s="59"/>
      <c r="BP958" s="59"/>
      <c r="CN958" s="59"/>
    </row>
    <row r="959" spans="13:92" ht="15.75" customHeight="1" x14ac:dyDescent="0.3">
      <c r="M959" s="59"/>
      <c r="U959" s="59"/>
      <c r="AZ959" s="59"/>
      <c r="BP959" s="59"/>
      <c r="CN959" s="59"/>
    </row>
    <row r="960" spans="13:92" ht="15.75" customHeight="1" x14ac:dyDescent="0.3">
      <c r="M960" s="59"/>
      <c r="U960" s="59"/>
      <c r="AZ960" s="59"/>
      <c r="BP960" s="59"/>
      <c r="CN960" s="59"/>
    </row>
    <row r="961" spans="13:92" ht="15.75" customHeight="1" x14ac:dyDescent="0.3">
      <c r="M961" s="59"/>
      <c r="U961" s="59"/>
      <c r="AZ961" s="59"/>
      <c r="BP961" s="59"/>
      <c r="CN961" s="59"/>
    </row>
    <row r="962" spans="13:92" ht="15.75" customHeight="1" x14ac:dyDescent="0.3">
      <c r="M962" s="59"/>
      <c r="U962" s="59"/>
      <c r="AZ962" s="59"/>
      <c r="BP962" s="59"/>
      <c r="CN962" s="59"/>
    </row>
    <row r="963" spans="13:92" ht="15.75" customHeight="1" x14ac:dyDescent="0.3">
      <c r="M963" s="59"/>
      <c r="U963" s="59"/>
      <c r="AZ963" s="59"/>
      <c r="BP963" s="59"/>
      <c r="CN963" s="59"/>
    </row>
    <row r="964" spans="13:92" ht="15.75" customHeight="1" x14ac:dyDescent="0.3">
      <c r="M964" s="59"/>
      <c r="U964" s="59"/>
      <c r="AZ964" s="59"/>
      <c r="BP964" s="59"/>
      <c r="CN964" s="59"/>
    </row>
    <row r="965" spans="13:92" ht="15.75" customHeight="1" x14ac:dyDescent="0.3">
      <c r="M965" s="59"/>
      <c r="U965" s="59"/>
      <c r="AZ965" s="59"/>
      <c r="BP965" s="59"/>
      <c r="CN965" s="59"/>
    </row>
    <row r="966" spans="13:92" ht="15.75" customHeight="1" x14ac:dyDescent="0.3">
      <c r="M966" s="59"/>
      <c r="U966" s="59"/>
      <c r="AZ966" s="59"/>
      <c r="BP966" s="59"/>
      <c r="CN966" s="59"/>
    </row>
    <row r="967" spans="13:92" ht="15.75" customHeight="1" x14ac:dyDescent="0.3">
      <c r="M967" s="59"/>
      <c r="U967" s="59"/>
      <c r="AZ967" s="59"/>
      <c r="BP967" s="59"/>
      <c r="CN967" s="59"/>
    </row>
    <row r="968" spans="13:92" ht="15.75" customHeight="1" x14ac:dyDescent="0.3">
      <c r="M968" s="59"/>
      <c r="U968" s="59"/>
      <c r="AZ968" s="59"/>
      <c r="BP968" s="59"/>
      <c r="CN968" s="59"/>
    </row>
    <row r="969" spans="13:92" ht="15.75" customHeight="1" x14ac:dyDescent="0.3">
      <c r="M969" s="59"/>
      <c r="U969" s="59"/>
      <c r="AZ969" s="59"/>
      <c r="BP969" s="59"/>
      <c r="CN969" s="59"/>
    </row>
    <row r="970" spans="13:92" ht="15.75" customHeight="1" x14ac:dyDescent="0.3">
      <c r="M970" s="59"/>
      <c r="U970" s="59"/>
      <c r="AZ970" s="59"/>
      <c r="BP970" s="59"/>
      <c r="CN970" s="59"/>
    </row>
    <row r="971" spans="13:92" ht="15.75" customHeight="1" x14ac:dyDescent="0.3">
      <c r="M971" s="59"/>
      <c r="U971" s="59"/>
      <c r="AZ971" s="59"/>
      <c r="BP971" s="59"/>
      <c r="CN971" s="59"/>
    </row>
    <row r="972" spans="13:92" ht="15.75" customHeight="1" x14ac:dyDescent="0.3">
      <c r="M972" s="59"/>
      <c r="U972" s="59"/>
      <c r="AZ972" s="59"/>
      <c r="BP972" s="59"/>
      <c r="CN972" s="59"/>
    </row>
    <row r="973" spans="13:92" ht="15.75" customHeight="1" x14ac:dyDescent="0.3">
      <c r="M973" s="59"/>
      <c r="U973" s="59"/>
      <c r="AZ973" s="59"/>
      <c r="BP973" s="59"/>
      <c r="CN973" s="59"/>
    </row>
    <row r="974" spans="13:92" ht="15.75" customHeight="1" x14ac:dyDescent="0.3">
      <c r="M974" s="59"/>
      <c r="U974" s="59"/>
      <c r="AZ974" s="59"/>
      <c r="BP974" s="59"/>
      <c r="CN974" s="59"/>
    </row>
    <row r="975" spans="13:92" ht="15.75" customHeight="1" x14ac:dyDescent="0.3">
      <c r="M975" s="59"/>
      <c r="U975" s="59"/>
      <c r="AZ975" s="59"/>
      <c r="BP975" s="59"/>
      <c r="CN975" s="59"/>
    </row>
    <row r="976" spans="13:92" ht="15.75" customHeight="1" x14ac:dyDescent="0.3">
      <c r="M976" s="59"/>
      <c r="U976" s="59"/>
      <c r="AZ976" s="59"/>
      <c r="BP976" s="59"/>
      <c r="CN976" s="59"/>
    </row>
    <row r="977" spans="13:92" ht="15.75" customHeight="1" x14ac:dyDescent="0.3">
      <c r="M977" s="59"/>
      <c r="U977" s="59"/>
      <c r="AZ977" s="59"/>
      <c r="BP977" s="59"/>
      <c r="CN977" s="59"/>
    </row>
    <row r="978" spans="13:92" ht="15.75" customHeight="1" x14ac:dyDescent="0.3">
      <c r="M978" s="59"/>
      <c r="U978" s="59"/>
      <c r="AZ978" s="59"/>
      <c r="BP978" s="59"/>
      <c r="CN978" s="59"/>
    </row>
    <row r="979" spans="13:92" ht="15.75" customHeight="1" x14ac:dyDescent="0.3">
      <c r="M979" s="59"/>
      <c r="U979" s="59"/>
      <c r="AZ979" s="59"/>
      <c r="BP979" s="59"/>
      <c r="CN979" s="59"/>
    </row>
    <row r="980" spans="13:92" ht="15.75" customHeight="1" x14ac:dyDescent="0.3">
      <c r="M980" s="59"/>
      <c r="U980" s="59"/>
      <c r="AZ980" s="59"/>
      <c r="BP980" s="59"/>
      <c r="CN980" s="59"/>
    </row>
    <row r="981" spans="13:92" ht="15.75" customHeight="1" x14ac:dyDescent="0.3">
      <c r="M981" s="59"/>
      <c r="U981" s="59"/>
      <c r="AZ981" s="59"/>
      <c r="BP981" s="59"/>
      <c r="CN981" s="59"/>
    </row>
    <row r="982" spans="13:92" ht="15.75" customHeight="1" x14ac:dyDescent="0.3">
      <c r="M982" s="59"/>
      <c r="U982" s="59"/>
      <c r="AZ982" s="59"/>
      <c r="BP982" s="59"/>
      <c r="CN982" s="59"/>
    </row>
    <row r="983" spans="13:92" ht="15.75" customHeight="1" x14ac:dyDescent="0.3">
      <c r="M983" s="59"/>
      <c r="U983" s="59"/>
      <c r="AZ983" s="59"/>
      <c r="BP983" s="59"/>
      <c r="CN983" s="59"/>
    </row>
    <row r="984" spans="13:92" ht="15.75" customHeight="1" x14ac:dyDescent="0.3">
      <c r="M984" s="59"/>
      <c r="U984" s="59"/>
      <c r="AZ984" s="59"/>
      <c r="BP984" s="59"/>
      <c r="CN984" s="59"/>
    </row>
    <row r="985" spans="13:92" ht="15.75" customHeight="1" x14ac:dyDescent="0.3">
      <c r="M985" s="59"/>
      <c r="U985" s="59"/>
      <c r="AZ985" s="59"/>
      <c r="BP985" s="59"/>
      <c r="CN985" s="59"/>
    </row>
    <row r="986" spans="13:92" ht="15.75" customHeight="1" x14ac:dyDescent="0.3">
      <c r="M986" s="59"/>
      <c r="U986" s="59"/>
      <c r="AZ986" s="59"/>
      <c r="BP986" s="59"/>
      <c r="CN986" s="59"/>
    </row>
    <row r="987" spans="13:92" ht="15.75" customHeight="1" x14ac:dyDescent="0.3">
      <c r="M987" s="59"/>
      <c r="U987" s="59"/>
      <c r="AZ987" s="59"/>
      <c r="BP987" s="59"/>
      <c r="CN987" s="59"/>
    </row>
    <row r="988" spans="13:92" ht="15.75" customHeight="1" x14ac:dyDescent="0.3">
      <c r="M988" s="59"/>
      <c r="U988" s="59"/>
      <c r="AZ988" s="59"/>
      <c r="BP988" s="59"/>
      <c r="CN988" s="59"/>
    </row>
    <row r="989" spans="13:92" ht="15.75" customHeight="1" x14ac:dyDescent="0.3">
      <c r="M989" s="59"/>
      <c r="U989" s="59"/>
      <c r="AZ989" s="59"/>
      <c r="BP989" s="59"/>
      <c r="CN989" s="59"/>
    </row>
    <row r="990" spans="13:92" ht="15.75" customHeight="1" x14ac:dyDescent="0.3">
      <c r="M990" s="59"/>
      <c r="U990" s="59"/>
      <c r="AZ990" s="59"/>
      <c r="BP990" s="59"/>
      <c r="CN990" s="59"/>
    </row>
    <row r="991" spans="13:92" ht="15.75" customHeight="1" x14ac:dyDescent="0.3">
      <c r="M991" s="59"/>
      <c r="U991" s="59"/>
      <c r="AZ991" s="59"/>
      <c r="BP991" s="59"/>
      <c r="CN991" s="59"/>
    </row>
    <row r="992" spans="13:92" ht="15.75" customHeight="1" x14ac:dyDescent="0.3">
      <c r="M992" s="59"/>
      <c r="U992" s="59"/>
      <c r="AZ992" s="59"/>
      <c r="BP992" s="59"/>
      <c r="CN992" s="59"/>
    </row>
    <row r="993" spans="13:92" ht="15.75" customHeight="1" x14ac:dyDescent="0.3">
      <c r="M993" s="59"/>
      <c r="U993" s="59"/>
      <c r="AZ993" s="59"/>
      <c r="BP993" s="59"/>
      <c r="CN993" s="59"/>
    </row>
    <row r="994" spans="13:92" ht="15.75" customHeight="1" x14ac:dyDescent="0.3">
      <c r="M994" s="59"/>
      <c r="U994" s="59"/>
      <c r="AZ994" s="59"/>
      <c r="BP994" s="59"/>
      <c r="CN994" s="59"/>
    </row>
    <row r="995" spans="13:92" ht="15.75" customHeight="1" x14ac:dyDescent="0.3">
      <c r="M995" s="59"/>
      <c r="U995" s="59"/>
      <c r="AZ995" s="59"/>
      <c r="BP995" s="59"/>
      <c r="CN995" s="59"/>
    </row>
    <row r="996" spans="13:92" ht="15.75" customHeight="1" x14ac:dyDescent="0.3">
      <c r="M996" s="59"/>
      <c r="U996" s="59"/>
      <c r="AZ996" s="59"/>
      <c r="BP996" s="59"/>
      <c r="CN996" s="59"/>
    </row>
    <row r="997" spans="13:92" ht="15.75" customHeight="1" x14ac:dyDescent="0.3">
      <c r="M997" s="59"/>
      <c r="U997" s="59"/>
      <c r="AZ997" s="59"/>
      <c r="BP997" s="59"/>
      <c r="CN997" s="59"/>
    </row>
    <row r="998" spans="13:92" ht="15.75" customHeight="1" x14ac:dyDescent="0.3">
      <c r="M998" s="59"/>
      <c r="U998" s="59"/>
      <c r="AZ998" s="59"/>
      <c r="BP998" s="59"/>
      <c r="CN998" s="59"/>
    </row>
    <row r="999" spans="13:92" ht="15.75" customHeight="1" x14ac:dyDescent="0.3">
      <c r="M999" s="59"/>
      <c r="U999" s="59"/>
      <c r="AZ999" s="59"/>
      <c r="BP999" s="59"/>
      <c r="CN999" s="59"/>
    </row>
    <row r="1000" spans="13:92" ht="15.75" customHeight="1" x14ac:dyDescent="0.3">
      <c r="M1000" s="59"/>
      <c r="U1000" s="59"/>
      <c r="AZ1000" s="59"/>
      <c r="BP1000" s="59"/>
      <c r="CN1000" s="59"/>
    </row>
  </sheetData>
  <mergeCells count="12">
    <mergeCell ref="A3:A4"/>
    <mergeCell ref="B3:H3"/>
    <mergeCell ref="I3:M3"/>
    <mergeCell ref="N3:U3"/>
    <mergeCell ref="BQ3:BW3"/>
    <mergeCell ref="BX3:CB3"/>
    <mergeCell ref="CC3:CG3"/>
    <mergeCell ref="V3:AA3"/>
    <mergeCell ref="AB3:AJ3"/>
    <mergeCell ref="AK3:AZ3"/>
    <mergeCell ref="BA3:BJ3"/>
    <mergeCell ref="BK3:BP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6" zoomScale="40" zoomScaleNormal="40" workbookViewId="0">
      <selection activeCell="AD29" sqref="AD29"/>
    </sheetView>
  </sheetViews>
  <sheetFormatPr defaultColWidth="14.44140625" defaultRowHeight="15" customHeight="1" x14ac:dyDescent="0.3"/>
  <cols>
    <col min="1" max="26" width="9.109375" customWidth="1"/>
  </cols>
  <sheetData>
    <row r="1" spans="1:26" ht="14.2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2"/>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2"/>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3">
      <c r="A5" s="2"/>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2"/>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3">
      <c r="A7" s="2"/>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3">
      <c r="A8" s="2"/>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3">
      <c r="A9" s="2"/>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3">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A3" sqref="A3"/>
    </sheetView>
  </sheetViews>
  <sheetFormatPr defaultColWidth="14.44140625" defaultRowHeight="15" customHeight="1" x14ac:dyDescent="0.3"/>
  <cols>
    <col min="1" max="1" width="23.44140625" customWidth="1"/>
    <col min="2" max="2" width="31.44140625" customWidth="1"/>
    <col min="3" max="3" width="40.88671875" customWidth="1"/>
    <col min="4" max="4" width="37.109375" customWidth="1"/>
    <col min="5" max="5" width="26.44140625" customWidth="1"/>
    <col min="6" max="6" width="61.109375" customWidth="1"/>
    <col min="7" max="7" width="58" customWidth="1"/>
    <col min="8" max="26" width="8.6640625" customWidth="1"/>
  </cols>
  <sheetData>
    <row r="1" spans="1:26" ht="14.25" customHeight="1" x14ac:dyDescent="0.3"/>
    <row r="2" spans="1:26" ht="33" customHeight="1" x14ac:dyDescent="0.3">
      <c r="A2" s="3" t="s">
        <v>33</v>
      </c>
      <c r="B2" s="3" t="s">
        <v>34</v>
      </c>
      <c r="C2" s="3" t="s">
        <v>35</v>
      </c>
      <c r="D2" s="3" t="s">
        <v>36</v>
      </c>
      <c r="E2" s="3" t="s">
        <v>37</v>
      </c>
      <c r="F2" s="3" t="s">
        <v>38</v>
      </c>
      <c r="G2" s="3" t="s">
        <v>39</v>
      </c>
      <c r="H2" s="4"/>
      <c r="I2" s="4"/>
      <c r="J2" s="4"/>
      <c r="K2" s="4"/>
      <c r="L2" s="4"/>
      <c r="M2" s="4"/>
      <c r="N2" s="4"/>
      <c r="O2" s="4"/>
      <c r="P2" s="4"/>
      <c r="Q2" s="4"/>
      <c r="R2" s="4"/>
      <c r="S2" s="4"/>
      <c r="T2" s="4"/>
      <c r="U2" s="4"/>
      <c r="V2" s="4"/>
    </row>
    <row r="3" spans="1:26" ht="99.75" customHeight="1" x14ac:dyDescent="0.35">
      <c r="A3" s="67" t="s">
        <v>164</v>
      </c>
      <c r="B3" s="67" t="s">
        <v>165</v>
      </c>
      <c r="C3" s="67" t="s">
        <v>166</v>
      </c>
      <c r="D3" s="67" t="s">
        <v>167</v>
      </c>
      <c r="E3" s="67" t="s">
        <v>168</v>
      </c>
      <c r="F3" s="67" t="s">
        <v>169</v>
      </c>
      <c r="G3" s="68" t="s">
        <v>170</v>
      </c>
      <c r="H3" s="69"/>
      <c r="I3" s="69"/>
      <c r="J3" s="69"/>
      <c r="K3" s="69"/>
      <c r="L3" s="69"/>
      <c r="M3" s="69"/>
      <c r="N3" s="69"/>
      <c r="O3" s="69"/>
      <c r="P3" s="69"/>
      <c r="Q3" s="69"/>
      <c r="R3" s="69"/>
      <c r="S3" s="69"/>
      <c r="T3" s="69"/>
      <c r="U3" s="69"/>
      <c r="V3" s="69"/>
      <c r="W3" s="69"/>
      <c r="X3" s="69"/>
      <c r="Y3" s="69"/>
      <c r="Z3" s="69"/>
    </row>
    <row r="4" spans="1:26" ht="14.25" customHeight="1" x14ac:dyDescent="0.3"/>
    <row r="5" spans="1:26" ht="14.25" customHeight="1" x14ac:dyDescent="0.3"/>
    <row r="6" spans="1:26" ht="14.25" customHeight="1" x14ac:dyDescent="0.3"/>
    <row r="7" spans="1:26" ht="14.25" customHeight="1" x14ac:dyDescent="0.3"/>
    <row r="8" spans="1:26" ht="14.25" customHeight="1" x14ac:dyDescent="0.3"/>
    <row r="9" spans="1:26" ht="14.25" customHeight="1" x14ac:dyDescent="0.3"/>
    <row r="10" spans="1:26" ht="14.25" customHeight="1" x14ac:dyDescent="0.3"/>
    <row r="11" spans="1:26" ht="14.25" customHeight="1" x14ac:dyDescent="0.3"/>
    <row r="12" spans="1:26" ht="14.25" customHeight="1" x14ac:dyDescent="0.3"/>
    <row r="13" spans="1:26" ht="14.25" customHeight="1" x14ac:dyDescent="0.3"/>
    <row r="14" spans="1:26" ht="14.25" customHeight="1" x14ac:dyDescent="0.3"/>
    <row r="15" spans="1:26" ht="14.25" customHeight="1" x14ac:dyDescent="0.3"/>
    <row r="16" spans="1:2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B5" sqref="B5:G8"/>
    </sheetView>
  </sheetViews>
  <sheetFormatPr defaultColWidth="14.44140625" defaultRowHeight="15" customHeight="1" x14ac:dyDescent="0.3"/>
  <cols>
    <col min="1" max="1" width="24.88671875" customWidth="1"/>
    <col min="2" max="2" width="8.6640625" customWidth="1"/>
    <col min="3" max="6" width="15.6640625" customWidth="1"/>
    <col min="7" max="7" width="16.88671875" customWidth="1"/>
    <col min="8" max="26" width="9.109375" customWidth="1"/>
  </cols>
  <sheetData>
    <row r="1" spans="1:26" ht="14.25" customHeight="1" x14ac:dyDescent="0.3">
      <c r="A1" s="70" t="s">
        <v>40</v>
      </c>
      <c r="B1" s="71"/>
      <c r="C1" s="71"/>
      <c r="D1" s="71"/>
      <c r="E1" s="71"/>
      <c r="F1" s="71"/>
      <c r="G1" s="71"/>
      <c r="H1" s="71"/>
      <c r="I1" s="72"/>
      <c r="J1" s="72"/>
      <c r="K1" s="72"/>
      <c r="L1" s="72"/>
      <c r="M1" s="72"/>
      <c r="N1" s="72"/>
      <c r="O1" s="72"/>
      <c r="P1" s="72"/>
      <c r="Q1" s="72"/>
      <c r="R1" s="72"/>
      <c r="S1" s="72"/>
      <c r="T1" s="72"/>
      <c r="U1" s="72"/>
      <c r="V1" s="72"/>
      <c r="W1" s="72"/>
      <c r="X1" s="72"/>
      <c r="Y1" s="72"/>
      <c r="Z1" s="72"/>
    </row>
    <row r="2" spans="1:26" ht="14.25" customHeight="1" x14ac:dyDescent="0.3">
      <c r="A2" s="71"/>
      <c r="B2" s="71"/>
      <c r="C2" s="71"/>
      <c r="D2" s="71"/>
      <c r="E2" s="71"/>
      <c r="F2" s="71"/>
      <c r="G2" s="71"/>
      <c r="H2" s="71"/>
      <c r="I2" s="72"/>
      <c r="J2" s="72"/>
      <c r="K2" s="72"/>
      <c r="L2" s="72"/>
      <c r="M2" s="72"/>
      <c r="N2" s="72"/>
      <c r="O2" s="72"/>
      <c r="P2" s="72"/>
      <c r="Q2" s="72"/>
      <c r="R2" s="72"/>
      <c r="S2" s="72"/>
      <c r="T2" s="72"/>
      <c r="U2" s="72"/>
      <c r="V2" s="72"/>
      <c r="W2" s="72"/>
      <c r="X2" s="72"/>
      <c r="Y2" s="72"/>
      <c r="Z2" s="72"/>
    </row>
    <row r="3" spans="1:26" ht="14.25" customHeight="1" x14ac:dyDescent="0.3">
      <c r="A3" s="73" t="s">
        <v>41</v>
      </c>
      <c r="B3" s="112" t="s">
        <v>184</v>
      </c>
      <c r="C3" s="107"/>
      <c r="D3" s="107"/>
      <c r="E3" s="107"/>
      <c r="F3" s="107"/>
      <c r="G3" s="113"/>
      <c r="H3" s="75"/>
      <c r="I3" s="72"/>
      <c r="J3" s="72"/>
      <c r="K3" s="72"/>
      <c r="L3" s="72"/>
      <c r="M3" s="72"/>
      <c r="N3" s="72"/>
      <c r="O3" s="72"/>
      <c r="P3" s="72"/>
      <c r="Q3" s="72"/>
      <c r="R3" s="72"/>
      <c r="S3" s="72"/>
      <c r="T3" s="72"/>
      <c r="U3" s="72"/>
      <c r="V3" s="72"/>
      <c r="W3" s="72"/>
      <c r="X3" s="72"/>
      <c r="Y3" s="72"/>
      <c r="Z3" s="72"/>
    </row>
    <row r="4" spans="1:26" ht="14.25" customHeight="1" x14ac:dyDescent="0.3">
      <c r="A4" s="71"/>
      <c r="B4" s="71"/>
      <c r="C4" s="71"/>
      <c r="D4" s="71"/>
      <c r="E4" s="71"/>
      <c r="F4" s="71"/>
      <c r="G4" s="71"/>
      <c r="H4" s="71"/>
      <c r="I4" s="72"/>
      <c r="J4" s="72"/>
      <c r="K4" s="72"/>
      <c r="L4" s="72"/>
      <c r="M4" s="72"/>
      <c r="N4" s="72"/>
      <c r="O4" s="72"/>
      <c r="P4" s="72"/>
      <c r="Q4" s="72"/>
      <c r="R4" s="72"/>
      <c r="S4" s="72"/>
      <c r="T4" s="72"/>
      <c r="U4" s="72"/>
      <c r="V4" s="72"/>
      <c r="W4" s="72"/>
      <c r="X4" s="72"/>
      <c r="Y4" s="72"/>
      <c r="Z4" s="72"/>
    </row>
    <row r="5" spans="1:26" ht="14.25" customHeight="1" x14ac:dyDescent="0.3">
      <c r="A5" s="76" t="s">
        <v>42</v>
      </c>
      <c r="B5" s="114" t="s">
        <v>185</v>
      </c>
      <c r="C5" s="115"/>
      <c r="D5" s="115"/>
      <c r="E5" s="115"/>
      <c r="F5" s="115"/>
      <c r="G5" s="116"/>
      <c r="H5" s="71"/>
      <c r="I5" s="72"/>
      <c r="J5" s="72"/>
      <c r="K5" s="72"/>
      <c r="L5" s="72"/>
      <c r="M5" s="72"/>
      <c r="N5" s="72"/>
      <c r="O5" s="72"/>
      <c r="P5" s="72"/>
      <c r="Q5" s="72"/>
      <c r="R5" s="72"/>
      <c r="S5" s="72"/>
      <c r="T5" s="72"/>
      <c r="U5" s="72"/>
      <c r="V5" s="72"/>
      <c r="W5" s="72"/>
      <c r="X5" s="72"/>
      <c r="Y5" s="72"/>
      <c r="Z5" s="72"/>
    </row>
    <row r="6" spans="1:26" ht="14.25" customHeight="1" x14ac:dyDescent="0.3">
      <c r="A6" s="71"/>
      <c r="B6" s="117"/>
      <c r="C6" s="118"/>
      <c r="D6" s="118"/>
      <c r="E6" s="118"/>
      <c r="F6" s="118"/>
      <c r="G6" s="119"/>
      <c r="H6" s="71"/>
      <c r="I6" s="72"/>
      <c r="J6" s="72"/>
      <c r="K6" s="72"/>
      <c r="L6" s="72"/>
      <c r="M6" s="72"/>
      <c r="N6" s="72"/>
      <c r="O6" s="72"/>
      <c r="P6" s="72"/>
      <c r="Q6" s="72"/>
      <c r="R6" s="72"/>
      <c r="S6" s="72"/>
      <c r="T6" s="72"/>
      <c r="U6" s="72"/>
      <c r="V6" s="72"/>
      <c r="W6" s="72"/>
      <c r="X6" s="72"/>
      <c r="Y6" s="72"/>
      <c r="Z6" s="72"/>
    </row>
    <row r="7" spans="1:26" ht="27.75" customHeight="1" x14ac:dyDescent="0.3">
      <c r="A7" s="71"/>
      <c r="B7" s="117"/>
      <c r="C7" s="118"/>
      <c r="D7" s="118"/>
      <c r="E7" s="118"/>
      <c r="F7" s="118"/>
      <c r="G7" s="119"/>
      <c r="H7" s="71"/>
      <c r="I7" s="72"/>
      <c r="J7" s="72"/>
      <c r="K7" s="72"/>
      <c r="L7" s="72"/>
      <c r="M7" s="72"/>
      <c r="N7" s="72"/>
      <c r="O7" s="72"/>
      <c r="P7" s="72"/>
      <c r="Q7" s="72"/>
      <c r="R7" s="72"/>
      <c r="S7" s="72"/>
      <c r="T7" s="72"/>
      <c r="U7" s="72"/>
      <c r="V7" s="72"/>
      <c r="W7" s="72"/>
      <c r="X7" s="72"/>
      <c r="Y7" s="72"/>
      <c r="Z7" s="72"/>
    </row>
    <row r="8" spans="1:26" ht="40.5" customHeight="1" x14ac:dyDescent="0.3">
      <c r="A8" s="71"/>
      <c r="B8" s="120"/>
      <c r="C8" s="121"/>
      <c r="D8" s="121"/>
      <c r="E8" s="121"/>
      <c r="F8" s="121"/>
      <c r="G8" s="122"/>
      <c r="H8" s="71"/>
      <c r="I8" s="72"/>
      <c r="J8" s="72"/>
      <c r="K8" s="72"/>
      <c r="L8" s="72"/>
      <c r="M8" s="72"/>
      <c r="N8" s="72"/>
      <c r="O8" s="72"/>
      <c r="P8" s="72"/>
      <c r="Q8" s="72"/>
      <c r="R8" s="72"/>
      <c r="S8" s="72"/>
      <c r="T8" s="72"/>
      <c r="U8" s="72"/>
      <c r="V8" s="72"/>
      <c r="W8" s="72"/>
      <c r="X8" s="72"/>
      <c r="Y8" s="72"/>
      <c r="Z8" s="72"/>
    </row>
    <row r="9" spans="1:26" ht="10.5" customHeight="1" x14ac:dyDescent="0.3">
      <c r="A9" s="71"/>
      <c r="B9" s="71"/>
      <c r="C9" s="71"/>
      <c r="D9" s="71"/>
      <c r="E9" s="71"/>
      <c r="F9" s="71"/>
      <c r="G9" s="71"/>
      <c r="H9" s="71"/>
      <c r="I9" s="72"/>
      <c r="J9" s="72"/>
      <c r="K9" s="72"/>
      <c r="L9" s="72"/>
      <c r="M9" s="72"/>
      <c r="N9" s="72"/>
      <c r="O9" s="72"/>
      <c r="P9" s="72"/>
      <c r="Q9" s="72"/>
      <c r="R9" s="72"/>
      <c r="S9" s="72"/>
      <c r="T9" s="72"/>
      <c r="U9" s="72"/>
      <c r="V9" s="72"/>
      <c r="W9" s="72"/>
      <c r="X9" s="72"/>
      <c r="Y9" s="72"/>
      <c r="Z9" s="72"/>
    </row>
    <row r="10" spans="1:26" ht="49.5" customHeight="1" x14ac:dyDescent="0.3">
      <c r="A10" s="77" t="s">
        <v>171</v>
      </c>
      <c r="B10" s="114" t="s">
        <v>186</v>
      </c>
      <c r="C10" s="115"/>
      <c r="D10" s="115"/>
      <c r="E10" s="115"/>
      <c r="F10" s="115"/>
      <c r="G10" s="116"/>
      <c r="H10" s="71"/>
      <c r="I10" s="72"/>
      <c r="J10" s="72"/>
      <c r="K10" s="72"/>
      <c r="L10" s="72"/>
      <c r="M10" s="72"/>
      <c r="N10" s="72"/>
      <c r="O10" s="72"/>
      <c r="P10" s="72"/>
      <c r="Q10" s="72"/>
      <c r="R10" s="72"/>
      <c r="S10" s="72"/>
      <c r="T10" s="72"/>
      <c r="U10" s="72"/>
      <c r="V10" s="72"/>
      <c r="W10" s="72"/>
      <c r="X10" s="72"/>
      <c r="Y10" s="72"/>
      <c r="Z10" s="72"/>
    </row>
    <row r="11" spans="1:26" ht="49.5" customHeight="1" x14ac:dyDescent="0.3">
      <c r="A11" s="123" t="s">
        <v>172</v>
      </c>
      <c r="B11" s="117"/>
      <c r="C11" s="118"/>
      <c r="D11" s="118"/>
      <c r="E11" s="118"/>
      <c r="F11" s="118"/>
      <c r="G11" s="119"/>
      <c r="H11" s="71"/>
      <c r="I11" s="72"/>
      <c r="J11" s="72"/>
      <c r="K11" s="72"/>
      <c r="L11" s="72"/>
      <c r="M11" s="72"/>
      <c r="N11" s="72"/>
      <c r="O11" s="72"/>
      <c r="P11" s="72"/>
      <c r="Q11" s="72"/>
      <c r="R11" s="72"/>
      <c r="S11" s="72"/>
      <c r="T11" s="72"/>
      <c r="U11" s="72"/>
      <c r="V11" s="72"/>
      <c r="W11" s="72"/>
      <c r="X11" s="72"/>
      <c r="Y11" s="72"/>
      <c r="Z11" s="72"/>
    </row>
    <row r="12" spans="1:26" ht="49.5" customHeight="1" x14ac:dyDescent="0.3">
      <c r="A12" s="119"/>
      <c r="B12" s="117"/>
      <c r="C12" s="118"/>
      <c r="D12" s="118"/>
      <c r="E12" s="118"/>
      <c r="F12" s="118"/>
      <c r="G12" s="119"/>
      <c r="H12" s="71"/>
      <c r="I12" s="72"/>
      <c r="J12" s="72"/>
      <c r="K12" s="72"/>
      <c r="L12" s="72"/>
      <c r="M12" s="72"/>
      <c r="N12" s="72"/>
      <c r="O12" s="72"/>
      <c r="P12" s="72"/>
      <c r="Q12" s="72"/>
      <c r="R12" s="72"/>
      <c r="S12" s="72"/>
      <c r="T12" s="72"/>
      <c r="U12" s="72"/>
      <c r="V12" s="72"/>
      <c r="W12" s="72"/>
      <c r="X12" s="72"/>
      <c r="Y12" s="72"/>
      <c r="Z12" s="72"/>
    </row>
    <row r="13" spans="1:26" ht="154.5" customHeight="1" x14ac:dyDescent="0.3">
      <c r="A13" s="71"/>
      <c r="B13" s="117"/>
      <c r="C13" s="118"/>
      <c r="D13" s="118"/>
      <c r="E13" s="118"/>
      <c r="F13" s="118"/>
      <c r="G13" s="119"/>
      <c r="H13" s="71"/>
      <c r="I13" s="72"/>
      <c r="J13" s="72"/>
      <c r="K13" s="72"/>
      <c r="L13" s="72"/>
      <c r="M13" s="72"/>
      <c r="N13" s="72"/>
      <c r="O13" s="72"/>
      <c r="P13" s="72"/>
      <c r="Q13" s="72"/>
      <c r="R13" s="72"/>
      <c r="S13" s="72"/>
      <c r="T13" s="72"/>
      <c r="U13" s="72"/>
      <c r="V13" s="72"/>
      <c r="W13" s="72"/>
      <c r="X13" s="72"/>
      <c r="Y13" s="72"/>
      <c r="Z13" s="72"/>
    </row>
    <row r="14" spans="1:26" ht="93" customHeight="1" x14ac:dyDescent="0.3">
      <c r="A14" s="71"/>
      <c r="B14" s="120"/>
      <c r="C14" s="121"/>
      <c r="D14" s="121"/>
      <c r="E14" s="121"/>
      <c r="F14" s="121"/>
      <c r="G14" s="122"/>
      <c r="H14" s="71"/>
      <c r="I14" s="72"/>
      <c r="J14" s="72"/>
      <c r="K14" s="72"/>
      <c r="L14" s="72"/>
      <c r="M14" s="72"/>
      <c r="N14" s="72"/>
      <c r="O14" s="72"/>
      <c r="P14" s="72"/>
      <c r="Q14" s="72"/>
      <c r="R14" s="72"/>
      <c r="S14" s="72"/>
      <c r="T14" s="72"/>
      <c r="U14" s="72"/>
      <c r="V14" s="72"/>
      <c r="W14" s="72"/>
      <c r="X14" s="72"/>
      <c r="Y14" s="72"/>
      <c r="Z14" s="72"/>
    </row>
    <row r="15" spans="1:26" ht="14.25" customHeight="1" x14ac:dyDescent="0.3">
      <c r="A15" s="71"/>
      <c r="B15" s="71"/>
      <c r="C15" s="71"/>
      <c r="D15" s="71"/>
      <c r="E15" s="71"/>
      <c r="F15" s="71"/>
      <c r="G15" s="71"/>
      <c r="H15" s="71"/>
      <c r="I15" s="72"/>
      <c r="J15" s="72"/>
      <c r="K15" s="72"/>
      <c r="L15" s="72"/>
      <c r="M15" s="72"/>
      <c r="N15" s="72"/>
      <c r="O15" s="72"/>
      <c r="P15" s="72"/>
      <c r="Q15" s="72"/>
      <c r="R15" s="72"/>
      <c r="S15" s="72"/>
      <c r="T15" s="72"/>
      <c r="U15" s="72"/>
      <c r="V15" s="72"/>
      <c r="W15" s="72"/>
      <c r="X15" s="72"/>
      <c r="Y15" s="72"/>
      <c r="Z15" s="72"/>
    </row>
    <row r="16" spans="1:26" ht="14.25" customHeight="1" x14ac:dyDescent="0.3">
      <c r="A16" s="71"/>
      <c r="B16" s="71"/>
      <c r="C16" s="71"/>
      <c r="D16" s="71"/>
      <c r="E16" s="71"/>
      <c r="F16" s="71"/>
      <c r="G16" s="71"/>
      <c r="H16" s="71"/>
      <c r="I16" s="72"/>
      <c r="J16" s="72"/>
      <c r="K16" s="72"/>
      <c r="L16" s="72"/>
      <c r="M16" s="72"/>
      <c r="N16" s="72"/>
      <c r="O16" s="72"/>
      <c r="P16" s="72"/>
      <c r="Q16" s="72"/>
      <c r="R16" s="72"/>
      <c r="S16" s="72"/>
      <c r="T16" s="72"/>
      <c r="U16" s="72"/>
      <c r="V16" s="72"/>
      <c r="W16" s="72"/>
      <c r="X16" s="72"/>
      <c r="Y16" s="72"/>
      <c r="Z16" s="72"/>
    </row>
    <row r="17" spans="1:26" ht="14.25" customHeight="1" x14ac:dyDescent="0.3">
      <c r="A17" s="77" t="s">
        <v>43</v>
      </c>
      <c r="B17" s="78" t="s">
        <v>44</v>
      </c>
      <c r="C17" s="124" t="s">
        <v>45</v>
      </c>
      <c r="D17" s="107"/>
      <c r="E17" s="107"/>
      <c r="F17" s="107"/>
      <c r="G17" s="113"/>
      <c r="H17" s="71"/>
      <c r="I17" s="72"/>
      <c r="J17" s="72"/>
      <c r="K17" s="72"/>
      <c r="L17" s="72"/>
      <c r="M17" s="72"/>
      <c r="N17" s="72"/>
      <c r="O17" s="72"/>
      <c r="P17" s="72"/>
      <c r="Q17" s="72"/>
      <c r="R17" s="72"/>
      <c r="S17" s="72"/>
      <c r="T17" s="72"/>
      <c r="U17" s="72"/>
      <c r="V17" s="72"/>
      <c r="W17" s="72"/>
      <c r="X17" s="72"/>
      <c r="Y17" s="72"/>
      <c r="Z17" s="72"/>
    </row>
    <row r="18" spans="1:26" ht="14.25" customHeight="1" x14ac:dyDescent="0.3">
      <c r="A18" s="71"/>
      <c r="B18" s="79" t="s">
        <v>46</v>
      </c>
      <c r="C18" s="125" t="s">
        <v>173</v>
      </c>
      <c r="D18" s="107"/>
      <c r="E18" s="107"/>
      <c r="F18" s="107"/>
      <c r="G18" s="113"/>
      <c r="H18" s="71"/>
      <c r="I18" s="72"/>
      <c r="J18" s="72"/>
      <c r="K18" s="72"/>
      <c r="L18" s="72"/>
      <c r="M18" s="72"/>
      <c r="N18" s="72"/>
      <c r="O18" s="72"/>
      <c r="P18" s="72"/>
      <c r="Q18" s="72"/>
      <c r="R18" s="72"/>
      <c r="S18" s="72"/>
      <c r="T18" s="72"/>
      <c r="U18" s="72"/>
      <c r="V18" s="72"/>
      <c r="W18" s="72"/>
      <c r="X18" s="72"/>
      <c r="Y18" s="72"/>
      <c r="Z18" s="72"/>
    </row>
    <row r="19" spans="1:26" ht="14.25" customHeight="1" x14ac:dyDescent="0.3">
      <c r="A19" s="71"/>
      <c r="B19" s="79" t="s">
        <v>47</v>
      </c>
      <c r="C19" s="80" t="s">
        <v>174</v>
      </c>
      <c r="D19" s="9"/>
      <c r="E19" s="9"/>
      <c r="F19" s="9"/>
      <c r="G19" s="74"/>
      <c r="H19" s="71"/>
      <c r="I19" s="72"/>
      <c r="J19" s="72"/>
      <c r="K19" s="72"/>
      <c r="L19" s="72"/>
      <c r="M19" s="72"/>
      <c r="N19" s="72"/>
      <c r="O19" s="72"/>
      <c r="P19" s="72"/>
      <c r="Q19" s="72"/>
      <c r="R19" s="72"/>
      <c r="S19" s="72"/>
      <c r="T19" s="72"/>
      <c r="U19" s="72"/>
      <c r="V19" s="72"/>
      <c r="W19" s="72"/>
      <c r="X19" s="72"/>
      <c r="Y19" s="72"/>
      <c r="Z19" s="72"/>
    </row>
    <row r="20" spans="1:26" ht="14.25" customHeight="1" x14ac:dyDescent="0.3">
      <c r="A20" s="71"/>
      <c r="B20" s="79" t="s">
        <v>48</v>
      </c>
      <c r="C20" s="80" t="s">
        <v>175</v>
      </c>
      <c r="D20" s="9"/>
      <c r="E20" s="9"/>
      <c r="F20" s="9"/>
      <c r="G20" s="74"/>
      <c r="H20" s="71"/>
      <c r="I20" s="72"/>
      <c r="J20" s="72"/>
      <c r="K20" s="72"/>
      <c r="L20" s="72"/>
      <c r="M20" s="72"/>
      <c r="N20" s="72"/>
      <c r="O20" s="72"/>
      <c r="P20" s="72"/>
      <c r="Q20" s="72"/>
      <c r="R20" s="72"/>
      <c r="S20" s="72"/>
      <c r="T20" s="72"/>
      <c r="U20" s="72"/>
      <c r="V20" s="72"/>
      <c r="W20" s="72"/>
      <c r="X20" s="72"/>
      <c r="Y20" s="72"/>
      <c r="Z20" s="72"/>
    </row>
    <row r="21" spans="1:26" ht="14.25" customHeight="1" x14ac:dyDescent="0.3">
      <c r="A21" s="71"/>
      <c r="B21" s="79" t="s">
        <v>49</v>
      </c>
      <c r="C21" s="80" t="s">
        <v>176</v>
      </c>
      <c r="D21" s="9"/>
      <c r="E21" s="9"/>
      <c r="F21" s="9"/>
      <c r="G21" s="74"/>
      <c r="H21" s="71"/>
      <c r="I21" s="72"/>
      <c r="J21" s="72"/>
      <c r="K21" s="72"/>
      <c r="L21" s="72"/>
      <c r="M21" s="72"/>
      <c r="N21" s="72"/>
      <c r="O21" s="72"/>
      <c r="P21" s="72"/>
      <c r="Q21" s="72"/>
      <c r="R21" s="72"/>
      <c r="S21" s="72"/>
      <c r="T21" s="72"/>
      <c r="U21" s="72"/>
      <c r="V21" s="72"/>
      <c r="W21" s="72"/>
      <c r="X21" s="72"/>
      <c r="Y21" s="72"/>
      <c r="Z21" s="72"/>
    </row>
    <row r="22" spans="1:26" ht="14.25" customHeight="1" x14ac:dyDescent="0.3">
      <c r="A22" s="71"/>
      <c r="B22" s="79" t="s">
        <v>50</v>
      </c>
      <c r="C22" s="80" t="s">
        <v>177</v>
      </c>
      <c r="D22" s="9"/>
      <c r="E22" s="9"/>
      <c r="F22" s="9"/>
      <c r="G22" s="74"/>
      <c r="H22" s="71"/>
      <c r="I22" s="72"/>
      <c r="J22" s="72"/>
      <c r="K22" s="72"/>
      <c r="L22" s="72"/>
      <c r="M22" s="72"/>
      <c r="N22" s="72"/>
      <c r="O22" s="72"/>
      <c r="P22" s="72"/>
      <c r="Q22" s="72"/>
      <c r="R22" s="72"/>
      <c r="S22" s="72"/>
      <c r="T22" s="72"/>
      <c r="U22" s="72"/>
      <c r="V22" s="72"/>
      <c r="W22" s="72"/>
      <c r="X22" s="72"/>
      <c r="Y22" s="72"/>
      <c r="Z22" s="72"/>
    </row>
    <row r="23" spans="1:26" ht="14.25" customHeight="1" x14ac:dyDescent="0.3">
      <c r="A23" s="71"/>
      <c r="B23" s="79" t="s">
        <v>51</v>
      </c>
      <c r="C23" s="80" t="s">
        <v>178</v>
      </c>
      <c r="D23" s="9"/>
      <c r="E23" s="9"/>
      <c r="F23" s="9"/>
      <c r="G23" s="74"/>
      <c r="H23" s="71"/>
      <c r="I23" s="72"/>
      <c r="J23" s="72"/>
      <c r="K23" s="72"/>
      <c r="L23" s="72"/>
      <c r="M23" s="72"/>
      <c r="N23" s="72"/>
      <c r="O23" s="72"/>
      <c r="P23" s="72"/>
      <c r="Q23" s="72"/>
      <c r="R23" s="72"/>
      <c r="S23" s="72"/>
      <c r="T23" s="72"/>
      <c r="U23" s="72"/>
      <c r="V23" s="72"/>
      <c r="W23" s="72"/>
      <c r="X23" s="72"/>
      <c r="Y23" s="72"/>
      <c r="Z23" s="72"/>
    </row>
    <row r="24" spans="1:26" ht="14.25" customHeight="1" x14ac:dyDescent="0.3">
      <c r="A24" s="71"/>
      <c r="B24" s="79" t="s">
        <v>52</v>
      </c>
      <c r="C24" s="80" t="s">
        <v>104</v>
      </c>
      <c r="D24" s="9"/>
      <c r="E24" s="9"/>
      <c r="F24" s="9"/>
      <c r="G24" s="74"/>
      <c r="H24" s="71"/>
      <c r="I24" s="72"/>
      <c r="J24" s="72"/>
      <c r="K24" s="72"/>
      <c r="L24" s="72"/>
      <c r="M24" s="72"/>
      <c r="N24" s="72"/>
      <c r="O24" s="72"/>
      <c r="P24" s="72"/>
      <c r="Q24" s="72"/>
      <c r="R24" s="72"/>
      <c r="S24" s="72"/>
      <c r="T24" s="72"/>
      <c r="U24" s="72"/>
      <c r="V24" s="72"/>
      <c r="W24" s="72"/>
      <c r="X24" s="72"/>
      <c r="Y24" s="72"/>
      <c r="Z24" s="72"/>
    </row>
    <row r="25" spans="1:26" ht="14.25" customHeight="1" x14ac:dyDescent="0.3">
      <c r="A25" s="71"/>
      <c r="B25" s="79" t="s">
        <v>53</v>
      </c>
      <c r="C25" s="80" t="s">
        <v>179</v>
      </c>
      <c r="D25" s="9"/>
      <c r="E25" s="9"/>
      <c r="F25" s="9"/>
      <c r="G25" s="74"/>
      <c r="H25" s="71"/>
      <c r="I25" s="72"/>
      <c r="J25" s="72"/>
      <c r="K25" s="72"/>
      <c r="L25" s="72"/>
      <c r="M25" s="72"/>
      <c r="N25" s="72"/>
      <c r="O25" s="72"/>
      <c r="P25" s="72"/>
      <c r="Q25" s="72"/>
      <c r="R25" s="72"/>
      <c r="S25" s="72"/>
      <c r="T25" s="72"/>
      <c r="U25" s="72"/>
      <c r="V25" s="72"/>
      <c r="W25" s="72"/>
      <c r="X25" s="72"/>
      <c r="Y25" s="72"/>
      <c r="Z25" s="72"/>
    </row>
    <row r="26" spans="1:26" ht="14.25" customHeight="1" x14ac:dyDescent="0.3">
      <c r="A26" s="71"/>
      <c r="B26" s="79" t="s">
        <v>54</v>
      </c>
      <c r="C26" s="125" t="s">
        <v>180</v>
      </c>
      <c r="D26" s="107"/>
      <c r="E26" s="107"/>
      <c r="F26" s="107"/>
      <c r="G26" s="113"/>
      <c r="H26" s="71"/>
      <c r="I26" s="72"/>
      <c r="J26" s="72"/>
      <c r="K26" s="72"/>
      <c r="L26" s="72"/>
      <c r="M26" s="72"/>
      <c r="N26" s="72"/>
      <c r="O26" s="72"/>
      <c r="P26" s="72"/>
      <c r="Q26" s="72"/>
      <c r="R26" s="72"/>
      <c r="S26" s="72"/>
      <c r="T26" s="72"/>
      <c r="U26" s="72"/>
      <c r="V26" s="72"/>
      <c r="W26" s="72"/>
      <c r="X26" s="72"/>
      <c r="Y26" s="72"/>
      <c r="Z26" s="72"/>
    </row>
    <row r="27" spans="1:26" ht="14.25" customHeight="1" x14ac:dyDescent="0.3">
      <c r="A27" s="71"/>
      <c r="B27" s="79" t="s">
        <v>55</v>
      </c>
      <c r="C27" s="125" t="s">
        <v>181</v>
      </c>
      <c r="D27" s="107"/>
      <c r="E27" s="107"/>
      <c r="F27" s="107"/>
      <c r="G27" s="113"/>
      <c r="H27" s="71"/>
      <c r="I27" s="72"/>
      <c r="J27" s="72"/>
      <c r="K27" s="72"/>
      <c r="L27" s="72"/>
      <c r="M27" s="72"/>
      <c r="N27" s="72"/>
      <c r="O27" s="72"/>
      <c r="P27" s="72"/>
      <c r="Q27" s="72"/>
      <c r="R27" s="72"/>
      <c r="S27" s="72"/>
      <c r="T27" s="72"/>
      <c r="U27" s="72"/>
      <c r="V27" s="72"/>
      <c r="W27" s="72"/>
      <c r="X27" s="72"/>
      <c r="Y27" s="72"/>
      <c r="Z27" s="72"/>
    </row>
    <row r="28" spans="1:26" ht="14.25" customHeight="1" x14ac:dyDescent="0.3">
      <c r="A28" s="71"/>
      <c r="B28" s="79" t="s">
        <v>56</v>
      </c>
      <c r="C28" s="125" t="s">
        <v>182</v>
      </c>
      <c r="D28" s="107"/>
      <c r="E28" s="107"/>
      <c r="F28" s="107"/>
      <c r="G28" s="113"/>
      <c r="H28" s="71"/>
      <c r="I28" s="72"/>
      <c r="J28" s="72"/>
      <c r="K28" s="72"/>
      <c r="L28" s="72"/>
      <c r="M28" s="72"/>
      <c r="N28" s="72"/>
      <c r="O28" s="72"/>
      <c r="P28" s="72"/>
      <c r="Q28" s="72"/>
      <c r="R28" s="72"/>
      <c r="S28" s="72"/>
      <c r="T28" s="72"/>
      <c r="U28" s="72"/>
      <c r="V28" s="72"/>
      <c r="W28" s="72"/>
      <c r="X28" s="72"/>
      <c r="Y28" s="72"/>
      <c r="Z28" s="72"/>
    </row>
    <row r="29" spans="1:26" ht="14.25" customHeight="1" x14ac:dyDescent="0.3">
      <c r="A29" s="71"/>
      <c r="B29" s="79" t="s">
        <v>57</v>
      </c>
      <c r="C29" s="125" t="s">
        <v>183</v>
      </c>
      <c r="D29" s="107"/>
      <c r="E29" s="107"/>
      <c r="F29" s="107"/>
      <c r="G29" s="113"/>
      <c r="H29" s="71"/>
      <c r="I29" s="72"/>
      <c r="J29" s="72"/>
      <c r="K29" s="72"/>
      <c r="L29" s="72"/>
      <c r="M29" s="72"/>
      <c r="N29" s="72"/>
      <c r="O29" s="72"/>
      <c r="P29" s="72"/>
      <c r="Q29" s="72"/>
      <c r="R29" s="72"/>
      <c r="S29" s="72"/>
      <c r="T29" s="72"/>
      <c r="U29" s="72"/>
      <c r="V29" s="72"/>
      <c r="W29" s="72"/>
      <c r="X29" s="72"/>
      <c r="Y29" s="72"/>
      <c r="Z29" s="72"/>
    </row>
    <row r="30" spans="1:26" ht="14.25" customHeight="1" x14ac:dyDescent="0.3">
      <c r="A30" s="71"/>
      <c r="B30" s="71"/>
      <c r="C30" s="71"/>
      <c r="D30" s="81"/>
      <c r="E30" s="81"/>
      <c r="F30" s="81"/>
      <c r="G30" s="81"/>
      <c r="H30" s="71"/>
      <c r="I30" s="72"/>
      <c r="J30" s="72"/>
      <c r="K30" s="72"/>
      <c r="L30" s="72"/>
      <c r="M30" s="72"/>
      <c r="N30" s="72"/>
      <c r="O30" s="72"/>
      <c r="P30" s="72"/>
      <c r="Q30" s="72"/>
      <c r="R30" s="72"/>
      <c r="S30" s="72"/>
      <c r="T30" s="72"/>
      <c r="U30" s="72"/>
      <c r="V30" s="72"/>
      <c r="W30" s="72"/>
      <c r="X30" s="72"/>
      <c r="Y30" s="72"/>
      <c r="Z30" s="72"/>
    </row>
    <row r="31" spans="1:26" ht="14.25" customHeight="1" x14ac:dyDescent="0.3">
      <c r="A31" s="71"/>
      <c r="B31" s="71"/>
      <c r="C31" s="71"/>
      <c r="D31" s="81"/>
      <c r="E31" s="81"/>
      <c r="F31" s="81"/>
      <c r="G31" s="81"/>
      <c r="H31" s="71"/>
      <c r="I31" s="72"/>
      <c r="J31" s="72"/>
      <c r="K31" s="72"/>
      <c r="L31" s="72"/>
      <c r="M31" s="72"/>
      <c r="N31" s="72"/>
      <c r="O31" s="72"/>
      <c r="P31" s="72"/>
      <c r="Q31" s="72"/>
      <c r="R31" s="72"/>
      <c r="S31" s="72"/>
      <c r="T31" s="72"/>
      <c r="U31" s="72"/>
      <c r="V31" s="72"/>
      <c r="W31" s="72"/>
      <c r="X31" s="72"/>
      <c r="Y31" s="72"/>
      <c r="Z31" s="72"/>
    </row>
    <row r="32" spans="1:26" ht="14.25" customHeight="1" x14ac:dyDescent="0.3">
      <c r="A32" s="71"/>
      <c r="B32" s="71"/>
      <c r="C32" s="71"/>
      <c r="D32" s="81"/>
      <c r="E32" s="81"/>
      <c r="F32" s="81"/>
      <c r="G32" s="81"/>
      <c r="H32" s="71"/>
      <c r="I32" s="72"/>
      <c r="J32" s="72"/>
      <c r="K32" s="72"/>
      <c r="L32" s="72"/>
      <c r="M32" s="72"/>
      <c r="N32" s="72"/>
      <c r="O32" s="72"/>
      <c r="P32" s="72"/>
      <c r="Q32" s="72"/>
      <c r="R32" s="72"/>
      <c r="S32" s="72"/>
      <c r="T32" s="72"/>
      <c r="U32" s="72"/>
      <c r="V32" s="72"/>
      <c r="W32" s="72"/>
      <c r="X32" s="72"/>
      <c r="Y32" s="72"/>
      <c r="Z32" s="72"/>
    </row>
    <row r="33" spans="1:26" ht="14.25" customHeight="1" x14ac:dyDescent="0.3">
      <c r="A33" s="71"/>
      <c r="C33" s="71"/>
      <c r="D33" s="81"/>
      <c r="E33" s="81"/>
      <c r="F33" s="81"/>
      <c r="G33" s="81"/>
      <c r="H33" s="71"/>
      <c r="I33" s="72"/>
      <c r="J33" s="72"/>
      <c r="K33" s="72"/>
      <c r="L33" s="72"/>
      <c r="M33" s="72"/>
      <c r="N33" s="72"/>
      <c r="O33" s="72"/>
      <c r="P33" s="72"/>
      <c r="Q33" s="72"/>
      <c r="R33" s="72"/>
      <c r="S33" s="72"/>
      <c r="T33" s="72"/>
      <c r="U33" s="72"/>
      <c r="V33" s="72"/>
      <c r="W33" s="72"/>
      <c r="X33" s="72"/>
      <c r="Y33" s="72"/>
      <c r="Z33" s="72"/>
    </row>
    <row r="34" spans="1:26" ht="15" customHeight="1" x14ac:dyDescent="0.3">
      <c r="A34" s="71"/>
      <c r="B34" s="71"/>
      <c r="C34" s="71"/>
      <c r="D34" s="71"/>
      <c r="E34" s="71"/>
      <c r="F34" s="71"/>
      <c r="G34" s="71"/>
      <c r="H34" s="71"/>
      <c r="I34" s="72"/>
      <c r="J34" s="72"/>
      <c r="K34" s="72"/>
      <c r="L34" s="72"/>
      <c r="M34" s="72"/>
      <c r="N34" s="72"/>
      <c r="O34" s="72"/>
      <c r="P34" s="72"/>
      <c r="Q34" s="72"/>
      <c r="R34" s="72"/>
      <c r="S34" s="72"/>
      <c r="T34" s="72"/>
      <c r="U34" s="72"/>
      <c r="V34" s="72"/>
      <c r="W34" s="72"/>
      <c r="X34" s="72"/>
      <c r="Y34" s="72"/>
      <c r="Z34" s="72"/>
    </row>
    <row r="35" spans="1:26" ht="14.25" customHeight="1" x14ac:dyDescent="0.3">
      <c r="A35" s="76" t="s">
        <v>58</v>
      </c>
      <c r="B35" s="114" t="s">
        <v>59</v>
      </c>
      <c r="C35" s="126"/>
      <c r="D35" s="126"/>
      <c r="E35" s="126"/>
      <c r="F35" s="126"/>
      <c r="G35" s="127"/>
      <c r="H35" s="71"/>
      <c r="I35" s="72"/>
      <c r="J35" s="72"/>
      <c r="K35" s="72"/>
      <c r="L35" s="72"/>
      <c r="M35" s="72"/>
      <c r="N35" s="72"/>
      <c r="O35" s="72"/>
      <c r="P35" s="72"/>
      <c r="Q35" s="72"/>
      <c r="R35" s="72"/>
      <c r="S35" s="72"/>
      <c r="T35" s="72"/>
      <c r="U35" s="72"/>
      <c r="V35" s="72"/>
      <c r="W35" s="72"/>
      <c r="X35" s="72"/>
      <c r="Y35" s="72"/>
      <c r="Z35" s="72"/>
    </row>
    <row r="36" spans="1:26" ht="14.25" customHeight="1" x14ac:dyDescent="0.3">
      <c r="A36" s="71"/>
      <c r="B36" s="128"/>
      <c r="C36" s="129"/>
      <c r="D36" s="129"/>
      <c r="E36" s="129"/>
      <c r="F36" s="129"/>
      <c r="G36" s="130"/>
      <c r="H36" s="71"/>
      <c r="I36" s="72"/>
      <c r="J36" s="72"/>
      <c r="K36" s="72"/>
      <c r="L36" s="72"/>
      <c r="M36" s="72"/>
      <c r="N36" s="72"/>
      <c r="O36" s="72"/>
      <c r="P36" s="72"/>
      <c r="Q36" s="72"/>
      <c r="R36" s="72"/>
      <c r="S36" s="72"/>
      <c r="T36" s="72"/>
      <c r="U36" s="72"/>
      <c r="V36" s="72"/>
      <c r="W36" s="72"/>
      <c r="X36" s="72"/>
      <c r="Y36" s="72"/>
      <c r="Z36" s="72"/>
    </row>
    <row r="37" spans="1:26" ht="14.25" customHeight="1" x14ac:dyDescent="0.3">
      <c r="A37" s="71"/>
      <c r="B37" s="128"/>
      <c r="C37" s="129"/>
      <c r="D37" s="129"/>
      <c r="E37" s="129"/>
      <c r="F37" s="129"/>
      <c r="G37" s="130"/>
      <c r="H37" s="71"/>
      <c r="I37" s="72"/>
      <c r="J37" s="72"/>
      <c r="K37" s="72"/>
      <c r="L37" s="72"/>
      <c r="M37" s="72"/>
      <c r="N37" s="72"/>
      <c r="O37" s="72"/>
      <c r="P37" s="72"/>
      <c r="Q37" s="72"/>
      <c r="R37" s="72"/>
      <c r="S37" s="72"/>
      <c r="T37" s="72"/>
      <c r="U37" s="72"/>
      <c r="V37" s="72"/>
      <c r="W37" s="72"/>
      <c r="X37" s="72"/>
      <c r="Y37" s="72"/>
      <c r="Z37" s="72"/>
    </row>
    <row r="38" spans="1:26" ht="14.25" customHeight="1" x14ac:dyDescent="0.3">
      <c r="A38" s="71"/>
      <c r="B38" s="128"/>
      <c r="C38" s="129"/>
      <c r="D38" s="129"/>
      <c r="E38" s="129"/>
      <c r="F38" s="129"/>
      <c r="G38" s="130"/>
      <c r="H38" s="71"/>
      <c r="I38" s="72"/>
      <c r="J38" s="72"/>
      <c r="K38" s="72"/>
      <c r="L38" s="72"/>
      <c r="M38" s="72"/>
      <c r="N38" s="72"/>
      <c r="O38" s="72"/>
      <c r="P38" s="72"/>
      <c r="Q38" s="72"/>
      <c r="R38" s="72"/>
      <c r="S38" s="72"/>
      <c r="T38" s="72"/>
      <c r="U38" s="72"/>
      <c r="V38" s="72"/>
      <c r="W38" s="72"/>
      <c r="X38" s="72"/>
      <c r="Y38" s="72"/>
      <c r="Z38" s="72"/>
    </row>
    <row r="39" spans="1:26" ht="14.25" customHeight="1" x14ac:dyDescent="0.3">
      <c r="A39" s="71"/>
      <c r="B39" s="131"/>
      <c r="C39" s="132"/>
      <c r="D39" s="132"/>
      <c r="E39" s="132"/>
      <c r="F39" s="132"/>
      <c r="G39" s="133"/>
      <c r="H39" s="71"/>
      <c r="I39" s="72"/>
      <c r="J39" s="72"/>
      <c r="K39" s="72"/>
      <c r="L39" s="72"/>
      <c r="M39" s="72"/>
      <c r="N39" s="72"/>
      <c r="O39" s="72"/>
      <c r="P39" s="72"/>
      <c r="Q39" s="72"/>
      <c r="R39" s="72"/>
      <c r="S39" s="72"/>
      <c r="T39" s="72"/>
      <c r="U39" s="72"/>
      <c r="V39" s="72"/>
      <c r="W39" s="72"/>
      <c r="X39" s="72"/>
      <c r="Y39" s="72"/>
      <c r="Z39" s="72"/>
    </row>
    <row r="40" spans="1:26" ht="14.25" customHeight="1" x14ac:dyDescent="0.3">
      <c r="A40" s="71"/>
      <c r="B40" s="71"/>
      <c r="C40" s="71"/>
      <c r="D40" s="71"/>
      <c r="E40" s="71"/>
      <c r="F40" s="71"/>
      <c r="G40" s="71"/>
      <c r="H40" s="71"/>
      <c r="I40" s="72"/>
      <c r="J40" s="72"/>
      <c r="K40" s="72"/>
      <c r="L40" s="72"/>
      <c r="M40" s="72"/>
      <c r="N40" s="72"/>
      <c r="O40" s="72"/>
      <c r="P40" s="72"/>
      <c r="Q40" s="72"/>
      <c r="R40" s="72"/>
      <c r="S40" s="72"/>
      <c r="T40" s="72"/>
      <c r="U40" s="72"/>
      <c r="V40" s="72"/>
      <c r="W40" s="72"/>
      <c r="X40" s="72"/>
      <c r="Y40" s="72"/>
      <c r="Z40" s="72"/>
    </row>
    <row r="41" spans="1:26" ht="14.25" customHeight="1" x14ac:dyDescent="0.3">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4.25" customHeight="1" x14ac:dyDescent="0.3">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4.25" customHeight="1" x14ac:dyDescent="0.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14.25" customHeight="1" x14ac:dyDescent="0.3">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14.25" customHeight="1" x14ac:dyDescent="0.3">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ht="14.25" customHeight="1" x14ac:dyDescent="0.3">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ht="14.25" customHeight="1" x14ac:dyDescent="0.3">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ht="14.25" customHeight="1" x14ac:dyDescent="0.3">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ht="14.25" customHeight="1" x14ac:dyDescent="0.3">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14.25" customHeight="1" x14ac:dyDescent="0.3">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ht="14.25" customHeight="1" x14ac:dyDescent="0.3">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ht="14.25" customHeight="1" x14ac:dyDescent="0.3">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ht="14.25" customHeight="1" x14ac:dyDescent="0.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ht="14.25" customHeight="1" x14ac:dyDescent="0.3">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ht="14.25" customHeight="1" x14ac:dyDescent="0.3">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ht="14.25" customHeight="1" x14ac:dyDescent="0.3">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ht="14.25" customHeight="1" x14ac:dyDescent="0.3">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ht="14.25" customHeight="1" x14ac:dyDescent="0.3">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ht="14.25" customHeight="1" x14ac:dyDescent="0.3">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ht="14.25" customHeight="1" x14ac:dyDescent="0.3">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ht="14.25" customHeight="1" x14ac:dyDescent="0.3">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ht="14.25" customHeight="1" x14ac:dyDescent="0.3">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ht="14.25" customHeight="1" x14ac:dyDescent="0.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ht="14.25" customHeight="1" x14ac:dyDescent="0.3">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ht="14.25" customHeight="1" x14ac:dyDescent="0.3">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ht="14.25" customHeight="1" x14ac:dyDescent="0.3">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ht="14.25" customHeight="1" x14ac:dyDescent="0.3">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ht="14.25" customHeight="1" x14ac:dyDescent="0.3">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ht="14.25" customHeight="1" x14ac:dyDescent="0.3">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14.25" customHeight="1" x14ac:dyDescent="0.3">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14.25" customHeight="1" x14ac:dyDescent="0.3">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ht="14.25" customHeight="1" x14ac:dyDescent="0.3">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ht="14.25" customHeight="1" x14ac:dyDescent="0.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ht="14.25" customHeight="1" x14ac:dyDescent="0.3">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ht="14.25" customHeight="1" x14ac:dyDescent="0.3">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ht="14.25" customHeight="1" x14ac:dyDescent="0.3">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4.25" customHeight="1" x14ac:dyDescent="0.3">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ht="14.25" customHeight="1" x14ac:dyDescent="0.3">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4.25" customHeight="1" x14ac:dyDescent="0.3">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ht="14.25" customHeight="1" x14ac:dyDescent="0.3">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ht="14.25" customHeight="1" x14ac:dyDescent="0.3">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ht="14.25" customHeight="1" x14ac:dyDescent="0.3">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4.25" customHeight="1" x14ac:dyDescent="0.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4.25" customHeight="1" x14ac:dyDescent="0.3">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spans="1:26" ht="14.25" customHeight="1" x14ac:dyDescent="0.3">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spans="1:26" ht="14.25" customHeight="1" x14ac:dyDescent="0.3">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spans="1:26" ht="14.25" customHeight="1" x14ac:dyDescent="0.3">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spans="1:26" ht="14.25" customHeight="1" x14ac:dyDescent="0.3">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spans="1:26" ht="14.25" customHeight="1" x14ac:dyDescent="0.3">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spans="1:26" ht="14.25" customHeight="1" x14ac:dyDescent="0.3">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spans="1:26" ht="14.25" customHeight="1" x14ac:dyDescent="0.3">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spans="1:26" ht="14.25" customHeight="1" x14ac:dyDescent="0.3">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spans="1:26" ht="14.25" customHeight="1" x14ac:dyDescent="0.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spans="1:26" ht="14.25" customHeight="1" x14ac:dyDescent="0.3">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spans="1:26" ht="14.25" customHeight="1" x14ac:dyDescent="0.3">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spans="1:26" ht="14.25" customHeight="1" x14ac:dyDescent="0.3">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spans="1:26" ht="14.25" customHeight="1" x14ac:dyDescent="0.3">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spans="1:26" ht="14.25" customHeight="1" x14ac:dyDescent="0.3">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spans="1:26" ht="14.25" customHeight="1" x14ac:dyDescent="0.3">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spans="1:26" ht="14.25" customHeight="1" x14ac:dyDescent="0.3">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spans="1:26" ht="14.25" customHeight="1" x14ac:dyDescent="0.3">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spans="1:26" ht="14.25" customHeight="1" x14ac:dyDescent="0.3">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spans="1:26" ht="14.25" customHeight="1" x14ac:dyDescent="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spans="1:26" ht="14.25" customHeight="1" x14ac:dyDescent="0.3">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spans="1:26" ht="14.25" customHeight="1" x14ac:dyDescent="0.3">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spans="1:26" ht="14.25" customHeight="1" x14ac:dyDescent="0.3">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spans="1:26" ht="14.25" customHeight="1" x14ac:dyDescent="0.3">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spans="1:26" ht="14.25" customHeight="1" x14ac:dyDescent="0.3">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spans="1:26" ht="14.25" customHeight="1" x14ac:dyDescent="0.3">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spans="1:26" ht="14.25" customHeight="1" x14ac:dyDescent="0.3">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spans="1:26" ht="14.25" customHeight="1" x14ac:dyDescent="0.3">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spans="1:26" ht="14.25" customHeight="1" x14ac:dyDescent="0.3">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spans="1:26" ht="14.25" customHeight="1" x14ac:dyDescent="0.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spans="1:26" ht="14.25" customHeight="1" x14ac:dyDescent="0.3">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spans="1:26" ht="14.25" customHeight="1" x14ac:dyDescent="0.3">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spans="1:26" ht="14.25" customHeight="1" x14ac:dyDescent="0.3">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spans="1:26" ht="14.25" customHeight="1" x14ac:dyDescent="0.3">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spans="1:26" ht="14.25" customHeight="1" x14ac:dyDescent="0.3">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spans="1:26" ht="14.25" customHeight="1" x14ac:dyDescent="0.3">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spans="1:26" ht="14.25" customHeight="1" x14ac:dyDescent="0.3">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spans="1:26" ht="14.25" customHeight="1" x14ac:dyDescent="0.3">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spans="1:26" ht="14.25" customHeight="1" x14ac:dyDescent="0.3">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spans="1:26" ht="14.25" customHeight="1" x14ac:dyDescent="0.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spans="1:26" ht="14.25" customHeight="1" x14ac:dyDescent="0.3">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spans="1:26" ht="14.25" customHeight="1" x14ac:dyDescent="0.3">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spans="1:26" ht="14.25" customHeight="1" x14ac:dyDescent="0.3">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spans="1:26" ht="14.25" customHeight="1" x14ac:dyDescent="0.3">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spans="1:26" ht="14.25" customHeight="1" x14ac:dyDescent="0.3">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spans="1:26" ht="14.25" customHeight="1" x14ac:dyDescent="0.3">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spans="1:26" ht="14.25" customHeight="1" x14ac:dyDescent="0.3">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spans="1:26" ht="14.25" customHeight="1" x14ac:dyDescent="0.3">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spans="1:26" ht="14.25" customHeight="1" x14ac:dyDescent="0.3">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spans="1:26" ht="14.25" customHeight="1" x14ac:dyDescent="0.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spans="1:26" ht="14.25" customHeight="1" x14ac:dyDescent="0.3">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spans="1:26" ht="14.25" customHeight="1" x14ac:dyDescent="0.3">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spans="1:26" ht="14.25" customHeight="1" x14ac:dyDescent="0.3">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spans="1:26" ht="14.25" customHeight="1" x14ac:dyDescent="0.3">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ht="14.25" customHeight="1" x14ac:dyDescent="0.3">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spans="1:26" ht="14.25" customHeight="1" x14ac:dyDescent="0.3">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spans="1:26" ht="14.25" customHeight="1" x14ac:dyDescent="0.3">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spans="1:26" ht="14.25" customHeight="1" x14ac:dyDescent="0.3">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spans="1:26" ht="14.25" customHeight="1" x14ac:dyDescent="0.3">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spans="1:26" ht="14.25" customHeight="1" x14ac:dyDescent="0.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spans="1:26" ht="14.25" customHeight="1" x14ac:dyDescent="0.3">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spans="1:26" ht="14.25" customHeight="1" x14ac:dyDescent="0.3">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spans="1:26" ht="14.25" customHeight="1" x14ac:dyDescent="0.3">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spans="1:26" ht="14.25" customHeight="1" x14ac:dyDescent="0.3">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spans="1:26" ht="14.25" customHeight="1" x14ac:dyDescent="0.3">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spans="1:26" ht="14.25" customHeight="1" x14ac:dyDescent="0.3">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spans="1:26" ht="14.25" customHeight="1" x14ac:dyDescent="0.3">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spans="1:26" ht="14.25" customHeight="1" x14ac:dyDescent="0.3">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spans="1:26" ht="14.25" customHeight="1" x14ac:dyDescent="0.3">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spans="1:26" ht="14.25" customHeight="1" x14ac:dyDescent="0.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spans="1:26" ht="14.25" customHeight="1" x14ac:dyDescent="0.3">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spans="1:26" ht="14.25" customHeight="1" x14ac:dyDescent="0.3">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spans="1:26" ht="14.25" customHeight="1" x14ac:dyDescent="0.3">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spans="1:26" ht="14.25" customHeight="1" x14ac:dyDescent="0.3">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spans="1:26" ht="14.25" customHeight="1" x14ac:dyDescent="0.3">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spans="1:26" ht="14.25" customHeight="1" x14ac:dyDescent="0.3">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spans="1:26" ht="14.25" customHeight="1" x14ac:dyDescent="0.3">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spans="1:26" ht="14.25" customHeight="1" x14ac:dyDescent="0.3">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spans="1:26" ht="14.25" customHeight="1" x14ac:dyDescent="0.3">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spans="1:26" ht="14.25" customHeight="1" x14ac:dyDescent="0.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spans="1:26" ht="14.25" customHeight="1" x14ac:dyDescent="0.3">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spans="1:26" ht="14.25" customHeight="1" x14ac:dyDescent="0.3">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spans="1:26" ht="14.25" customHeight="1" x14ac:dyDescent="0.3">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spans="1:26" ht="14.25" customHeight="1" x14ac:dyDescent="0.3">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spans="1:26" ht="14.25" customHeight="1" x14ac:dyDescent="0.3">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spans="1:26" ht="14.25" customHeight="1" x14ac:dyDescent="0.3">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spans="1:26" ht="14.25" customHeight="1" x14ac:dyDescent="0.3">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spans="1:26" ht="14.25" customHeight="1" x14ac:dyDescent="0.3">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spans="1:26" ht="14.25" customHeight="1" x14ac:dyDescent="0.3">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spans="1:26" ht="14.25" customHeight="1" x14ac:dyDescent="0.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spans="1:26" ht="14.25" customHeight="1" x14ac:dyDescent="0.3">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spans="1:26" ht="14.25" customHeight="1" x14ac:dyDescent="0.3">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spans="1:26" ht="14.25" customHeight="1" x14ac:dyDescent="0.3">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spans="1:26" ht="14.25" customHeight="1" x14ac:dyDescent="0.3">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spans="1:26" ht="14.25" customHeight="1" x14ac:dyDescent="0.3">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spans="1:26" ht="14.25" customHeight="1" x14ac:dyDescent="0.3">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ht="14.25" customHeight="1" x14ac:dyDescent="0.3">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spans="1:26" ht="14.25" customHeight="1" x14ac:dyDescent="0.3">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spans="1:26" ht="14.25" customHeight="1" x14ac:dyDescent="0.3">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spans="1:26" ht="14.25" customHeight="1" x14ac:dyDescent="0.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14.25" customHeight="1" x14ac:dyDescent="0.3">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spans="1:26" ht="14.25" customHeight="1" x14ac:dyDescent="0.3">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spans="1:26" ht="14.25" customHeight="1" x14ac:dyDescent="0.3">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spans="1:26" ht="14.25" customHeight="1" x14ac:dyDescent="0.3">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spans="1:26" ht="14.25" customHeight="1" x14ac:dyDescent="0.3">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spans="1:26" ht="14.25" customHeight="1" x14ac:dyDescent="0.3">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spans="1:26" ht="14.25" customHeight="1" x14ac:dyDescent="0.3">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spans="1:26" ht="14.25" customHeight="1" x14ac:dyDescent="0.3">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spans="1:26" ht="14.25" customHeight="1" x14ac:dyDescent="0.3">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spans="1:26" ht="14.25" customHeight="1" x14ac:dyDescent="0.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spans="1:26" ht="14.25" customHeight="1" x14ac:dyDescent="0.3">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spans="1:26" ht="14.25" customHeight="1" x14ac:dyDescent="0.3">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spans="1:26" ht="14.25" customHeight="1" x14ac:dyDescent="0.3">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spans="1:26" ht="14.25" customHeight="1" x14ac:dyDescent="0.3">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ht="14.25" customHeight="1" x14ac:dyDescent="0.3">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spans="1:26" ht="14.25" customHeight="1" x14ac:dyDescent="0.3">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spans="1:26" ht="14.25" customHeight="1" x14ac:dyDescent="0.3">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spans="1:26" ht="14.25" customHeight="1" x14ac:dyDescent="0.3">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spans="1:26" ht="14.25" customHeight="1" x14ac:dyDescent="0.3">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spans="1:26" ht="14.25" customHeight="1" x14ac:dyDescent="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spans="1:26" ht="14.25" customHeight="1" x14ac:dyDescent="0.3">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spans="1:26" ht="14.25" customHeight="1" x14ac:dyDescent="0.3">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spans="1:26" ht="14.25" customHeight="1" x14ac:dyDescent="0.3">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spans="1:26" ht="14.25" customHeight="1" x14ac:dyDescent="0.3">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spans="1:26" ht="14.25" customHeight="1" x14ac:dyDescent="0.3">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spans="1:26" ht="14.25" customHeight="1" x14ac:dyDescent="0.3">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spans="1:26" ht="14.25" customHeight="1" x14ac:dyDescent="0.3">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spans="1:26" ht="14.25" customHeight="1" x14ac:dyDescent="0.3">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spans="1:26" ht="14.25" customHeight="1" x14ac:dyDescent="0.3">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spans="1:26" ht="14.25" customHeight="1" x14ac:dyDescent="0.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spans="1:26" ht="14.25" customHeight="1" x14ac:dyDescent="0.3">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spans="1:26" ht="14.25" customHeight="1" x14ac:dyDescent="0.3">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spans="1:26" ht="14.25" customHeight="1" x14ac:dyDescent="0.3">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spans="1:26" ht="14.25" customHeight="1" x14ac:dyDescent="0.3">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spans="1:26" ht="14.25" customHeight="1" x14ac:dyDescent="0.3">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spans="1:26" ht="14.25" customHeight="1" x14ac:dyDescent="0.3">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spans="1:26" ht="14.25" customHeight="1" x14ac:dyDescent="0.3">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spans="1:26" ht="14.25" customHeight="1" x14ac:dyDescent="0.3">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spans="1:26" ht="14.25" customHeight="1" x14ac:dyDescent="0.3">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spans="1:26" ht="14.25" customHeight="1" x14ac:dyDescent="0.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spans="1:26" ht="14.25" customHeight="1" x14ac:dyDescent="0.3">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spans="1:26" ht="14.25" customHeight="1" x14ac:dyDescent="0.3">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spans="1:26" ht="14.25" customHeight="1" x14ac:dyDescent="0.3">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spans="1:26" ht="14.25" customHeight="1" x14ac:dyDescent="0.3">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spans="1:26" ht="14.25" customHeight="1" x14ac:dyDescent="0.3">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spans="1:26" ht="14.25" customHeight="1" x14ac:dyDescent="0.3">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spans="1:26" ht="14.25" customHeight="1" x14ac:dyDescent="0.3">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spans="1:26" ht="14.25" customHeight="1" x14ac:dyDescent="0.3">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spans="1:26" ht="14.25" customHeight="1" x14ac:dyDescent="0.3">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spans="1:26" ht="14.25" customHeight="1" x14ac:dyDescent="0.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spans="1:26" ht="14.25" customHeight="1" x14ac:dyDescent="0.3">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spans="1:26" ht="14.25" customHeight="1" x14ac:dyDescent="0.3">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spans="1:26" ht="14.25" customHeight="1" x14ac:dyDescent="0.3">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spans="1:26" ht="14.25" customHeight="1" x14ac:dyDescent="0.3">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spans="1:26" ht="14.25" customHeight="1" x14ac:dyDescent="0.3">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spans="1:26" ht="14.25" customHeight="1" x14ac:dyDescent="0.3">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spans="1:26" ht="14.25" customHeight="1" x14ac:dyDescent="0.3">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spans="1:26" ht="14.25" customHeight="1" x14ac:dyDescent="0.3">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spans="1:26" ht="14.25" customHeight="1" x14ac:dyDescent="0.3">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spans="1:26" ht="14.25" customHeight="1" x14ac:dyDescent="0.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spans="1:26" ht="14.25" customHeight="1" x14ac:dyDescent="0.3">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spans="1:26" ht="14.25" customHeight="1" x14ac:dyDescent="0.3">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spans="1:26" ht="14.25" customHeight="1" x14ac:dyDescent="0.3">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spans="1:26" ht="14.25" customHeight="1" x14ac:dyDescent="0.3">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spans="1:26" ht="14.25" customHeight="1" x14ac:dyDescent="0.3">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spans="1:26" ht="14.25" customHeight="1" x14ac:dyDescent="0.3">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spans="1:26" ht="14.25" customHeight="1" x14ac:dyDescent="0.3">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spans="1:26" ht="14.25" customHeight="1" x14ac:dyDescent="0.3">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spans="1:26" ht="14.25" customHeight="1" x14ac:dyDescent="0.3">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spans="1:26" ht="14.25" customHeight="1" x14ac:dyDescent="0.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spans="1:26" ht="14.25" customHeight="1" x14ac:dyDescent="0.3">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spans="1:26" ht="14.25" customHeight="1" x14ac:dyDescent="0.3">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4.25" customHeight="1" x14ac:dyDescent="0.3">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4.25" customHeight="1" x14ac:dyDescent="0.3">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4.25" customHeight="1" x14ac:dyDescent="0.3">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4.25" customHeight="1" x14ac:dyDescent="0.3">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4.25" customHeight="1" x14ac:dyDescent="0.3">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4.25" customHeight="1" x14ac:dyDescent="0.3">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4.25" customHeight="1" x14ac:dyDescent="0.3">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4.25" customHeight="1" x14ac:dyDescent="0.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4.25" customHeight="1" x14ac:dyDescent="0.3">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4.25" customHeight="1" x14ac:dyDescent="0.3">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4.25" customHeight="1" x14ac:dyDescent="0.3">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4.25" customHeight="1" x14ac:dyDescent="0.3">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4.25" customHeight="1" x14ac:dyDescent="0.3">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4.25" customHeight="1" x14ac:dyDescent="0.3">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4.25" customHeight="1" x14ac:dyDescent="0.3">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4.25" customHeight="1" x14ac:dyDescent="0.3">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4.25" customHeight="1" x14ac:dyDescent="0.3">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4.25" customHeight="1" x14ac:dyDescent="0.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4.25" customHeight="1" x14ac:dyDescent="0.3">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4.25" customHeight="1" x14ac:dyDescent="0.3">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4.25" customHeight="1" x14ac:dyDescent="0.3">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4.25" customHeight="1" x14ac:dyDescent="0.3">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4.25" customHeight="1" x14ac:dyDescent="0.3">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4.25" customHeight="1" x14ac:dyDescent="0.3">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4.25" customHeight="1" x14ac:dyDescent="0.3">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4.25" customHeight="1" x14ac:dyDescent="0.3">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4.25" customHeight="1" x14ac:dyDescent="0.3">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4.25" customHeight="1" x14ac:dyDescent="0.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4.25" customHeight="1" x14ac:dyDescent="0.3">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4.25" customHeight="1" x14ac:dyDescent="0.3">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4.25" customHeight="1" x14ac:dyDescent="0.3">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4.25" customHeight="1" x14ac:dyDescent="0.3">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4.25" customHeight="1" x14ac:dyDescent="0.3">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4.25" customHeight="1" x14ac:dyDescent="0.3">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4.25" customHeight="1" x14ac:dyDescent="0.3">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4.25" customHeight="1" x14ac:dyDescent="0.3">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4.25" customHeight="1" x14ac:dyDescent="0.3">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4.25" customHeight="1" x14ac:dyDescent="0.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4.25" customHeight="1" x14ac:dyDescent="0.3">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4.25" customHeight="1" x14ac:dyDescent="0.3">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4.25" customHeight="1" x14ac:dyDescent="0.3">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4.25" customHeight="1" x14ac:dyDescent="0.3">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4.25" customHeight="1" x14ac:dyDescent="0.3">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4.25" customHeight="1" x14ac:dyDescent="0.3">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4.25" customHeight="1" x14ac:dyDescent="0.3">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4.25" customHeight="1" x14ac:dyDescent="0.3">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4.25" customHeight="1" x14ac:dyDescent="0.3">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4.25" customHeight="1" x14ac:dyDescent="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spans="1:26" ht="14.25" customHeight="1" x14ac:dyDescent="0.3">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spans="1:26" ht="14.25" customHeight="1" x14ac:dyDescent="0.3">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spans="1:26" ht="14.25" customHeight="1" x14ac:dyDescent="0.3">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spans="1:26" ht="14.25" customHeight="1" x14ac:dyDescent="0.3">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spans="1:26" ht="14.25" customHeight="1" x14ac:dyDescent="0.3">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spans="1:26" ht="14.25" customHeight="1" x14ac:dyDescent="0.3">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spans="1:26" ht="14.25" customHeight="1" x14ac:dyDescent="0.3">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spans="1:26" ht="14.25" customHeight="1" x14ac:dyDescent="0.3">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spans="1:26" ht="14.25" customHeight="1" x14ac:dyDescent="0.3">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spans="1:26" ht="14.25" customHeight="1" x14ac:dyDescent="0.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spans="1:26" ht="14.25" customHeight="1" x14ac:dyDescent="0.3">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spans="1:26" ht="14.25" customHeight="1" x14ac:dyDescent="0.3">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spans="1:26" ht="14.25" customHeight="1" x14ac:dyDescent="0.3">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spans="1:26" ht="14.25" customHeight="1" x14ac:dyDescent="0.3">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spans="1:26" ht="14.25" customHeight="1" x14ac:dyDescent="0.3">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spans="1:26" ht="14.25" customHeight="1" x14ac:dyDescent="0.3">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spans="1:26" ht="14.25" customHeight="1" x14ac:dyDescent="0.3">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spans="1:26" ht="14.25" customHeight="1" x14ac:dyDescent="0.3">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spans="1:26" ht="14.25" customHeight="1" x14ac:dyDescent="0.3">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spans="1:26" ht="14.25" customHeight="1" x14ac:dyDescent="0.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spans="1:26" ht="14.25" customHeight="1" x14ac:dyDescent="0.3">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spans="1:26" ht="14.25" customHeight="1" x14ac:dyDescent="0.3">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spans="1:26" ht="14.25" customHeight="1" x14ac:dyDescent="0.3">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spans="1:26" ht="14.25" customHeight="1" x14ac:dyDescent="0.3">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spans="1:26" ht="14.25" customHeight="1" x14ac:dyDescent="0.3">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spans="1:26" ht="14.25" customHeight="1" x14ac:dyDescent="0.3">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spans="1:26" ht="14.25" customHeight="1" x14ac:dyDescent="0.3">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spans="1:26" ht="14.25" customHeight="1" x14ac:dyDescent="0.3">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spans="1:26" ht="14.25" customHeight="1" x14ac:dyDescent="0.3">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spans="1:26" ht="14.25" customHeight="1" x14ac:dyDescent="0.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spans="1:26" ht="14.25" customHeight="1" x14ac:dyDescent="0.3">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spans="1:26" ht="14.25" customHeight="1" x14ac:dyDescent="0.3">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spans="1:26" ht="14.25" customHeight="1" x14ac:dyDescent="0.3">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spans="1:26" ht="14.25" customHeight="1" x14ac:dyDescent="0.3">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spans="1:26" ht="14.25" customHeight="1" x14ac:dyDescent="0.3">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spans="1:26" ht="14.25" customHeight="1" x14ac:dyDescent="0.3">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spans="1:26" ht="14.25" customHeight="1" x14ac:dyDescent="0.3">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spans="1:26" ht="14.25" customHeight="1" x14ac:dyDescent="0.3">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spans="1:26" ht="14.25" customHeight="1" x14ac:dyDescent="0.3">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spans="1:26" ht="14.25" customHeight="1" x14ac:dyDescent="0.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spans="1:26" ht="14.25" customHeight="1" x14ac:dyDescent="0.3">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spans="1:26" ht="14.25" customHeight="1" x14ac:dyDescent="0.3">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spans="1:26" ht="14.25" customHeight="1" x14ac:dyDescent="0.3">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spans="1:26" ht="14.25" customHeight="1" x14ac:dyDescent="0.3">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spans="1:26" ht="14.25" customHeight="1" x14ac:dyDescent="0.3">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spans="1:26" ht="14.25" customHeight="1" x14ac:dyDescent="0.3">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spans="1:26" ht="14.25" customHeight="1" x14ac:dyDescent="0.3">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spans="1:26" ht="14.25" customHeight="1" x14ac:dyDescent="0.3">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spans="1:26" ht="14.25" customHeight="1" x14ac:dyDescent="0.3">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spans="1:26" ht="14.25" customHeight="1" x14ac:dyDescent="0.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spans="1:26" ht="14.25" customHeight="1" x14ac:dyDescent="0.3">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spans="1:26" ht="14.25" customHeight="1" x14ac:dyDescent="0.3">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spans="1:26" ht="14.25" customHeight="1" x14ac:dyDescent="0.3">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spans="1:26" ht="14.25" customHeight="1" x14ac:dyDescent="0.3">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spans="1:26" ht="14.25" customHeight="1" x14ac:dyDescent="0.3">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spans="1:26" ht="14.25" customHeight="1" x14ac:dyDescent="0.3">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spans="1:26" ht="14.25" customHeight="1" x14ac:dyDescent="0.3">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spans="1:26" ht="14.25" customHeight="1" x14ac:dyDescent="0.3">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spans="1:26" ht="14.25" customHeight="1" x14ac:dyDescent="0.3">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spans="1:26" ht="14.25" customHeight="1" x14ac:dyDescent="0.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spans="1:26" ht="14.25" customHeight="1" x14ac:dyDescent="0.3">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spans="1:26" ht="14.25" customHeight="1" x14ac:dyDescent="0.3">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spans="1:26" ht="14.25" customHeight="1" x14ac:dyDescent="0.3">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spans="1:26" ht="14.25" customHeight="1" x14ac:dyDescent="0.3">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spans="1:26" ht="14.25" customHeight="1" x14ac:dyDescent="0.3">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spans="1:26" ht="14.25" customHeight="1" x14ac:dyDescent="0.3">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spans="1:26" ht="14.25" customHeight="1" x14ac:dyDescent="0.3">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spans="1:26" ht="14.25" customHeight="1" x14ac:dyDescent="0.3">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spans="1:26" ht="14.25" customHeight="1" x14ac:dyDescent="0.3">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spans="1:26" ht="14.25" customHeight="1" x14ac:dyDescent="0.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spans="1:26" ht="14.25" customHeight="1" x14ac:dyDescent="0.3">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spans="1:26" ht="14.25" customHeight="1" x14ac:dyDescent="0.3">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spans="1:26" ht="14.25" customHeight="1" x14ac:dyDescent="0.3">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spans="1:26" ht="14.25" customHeight="1" x14ac:dyDescent="0.3">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spans="1:26" ht="14.25" customHeight="1" x14ac:dyDescent="0.3">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spans="1:26" ht="14.25" customHeight="1" x14ac:dyDescent="0.3">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spans="1:26" ht="14.25" customHeight="1" x14ac:dyDescent="0.3">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spans="1:26" ht="14.25" customHeight="1" x14ac:dyDescent="0.3">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spans="1:26" ht="14.25" customHeight="1" x14ac:dyDescent="0.3">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spans="1:26" ht="14.25" customHeight="1" x14ac:dyDescent="0.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spans="1:26" ht="14.25" customHeight="1" x14ac:dyDescent="0.3">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spans="1:26" ht="14.25" customHeight="1" x14ac:dyDescent="0.3">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spans="1:26" ht="14.25" customHeight="1" x14ac:dyDescent="0.3">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spans="1:26" ht="14.25" customHeight="1" x14ac:dyDescent="0.3">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spans="1:26" ht="14.25" customHeight="1" x14ac:dyDescent="0.3">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spans="1:26" ht="14.25" customHeight="1" x14ac:dyDescent="0.3">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spans="1:26" ht="14.25" customHeight="1" x14ac:dyDescent="0.3">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spans="1:26" ht="14.25" customHeight="1" x14ac:dyDescent="0.3">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spans="1:26" ht="14.25" customHeight="1" x14ac:dyDescent="0.3">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spans="1:26" ht="14.25" customHeight="1" x14ac:dyDescent="0.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spans="1:26" ht="14.25" customHeight="1" x14ac:dyDescent="0.3">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spans="1:26" ht="14.25" customHeight="1" x14ac:dyDescent="0.3">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spans="1:26" ht="14.25" customHeight="1" x14ac:dyDescent="0.3">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spans="1:26" ht="14.25" customHeight="1" x14ac:dyDescent="0.3">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spans="1:26" ht="14.25" customHeight="1" x14ac:dyDescent="0.3">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spans="1:26" ht="14.25" customHeight="1" x14ac:dyDescent="0.3">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spans="1:26" ht="14.25" customHeight="1" x14ac:dyDescent="0.3">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spans="1:26" ht="14.25" customHeight="1" x14ac:dyDescent="0.3">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spans="1:26" ht="14.25" customHeight="1" x14ac:dyDescent="0.3">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spans="1:26" ht="14.25" customHeight="1" x14ac:dyDescent="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spans="1:26" ht="14.25" customHeight="1" x14ac:dyDescent="0.3">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spans="1:26" ht="14.25" customHeight="1" x14ac:dyDescent="0.3">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spans="1:26" ht="14.25" customHeight="1" x14ac:dyDescent="0.3">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spans="1:26" ht="14.25" customHeight="1" x14ac:dyDescent="0.3">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spans="1:26" ht="14.25" customHeight="1" x14ac:dyDescent="0.3">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spans="1:26" ht="14.25" customHeight="1" x14ac:dyDescent="0.3">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spans="1:26" ht="14.25" customHeight="1" x14ac:dyDescent="0.3">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spans="1:26" ht="14.25" customHeight="1" x14ac:dyDescent="0.3">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spans="1:26" ht="14.25" customHeight="1" x14ac:dyDescent="0.3">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spans="1:26" ht="14.25" customHeight="1" x14ac:dyDescent="0.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spans="1:26" ht="14.25" customHeight="1" x14ac:dyDescent="0.3">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spans="1:26" ht="14.25" customHeight="1" x14ac:dyDescent="0.3">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spans="1:26" ht="14.25" customHeight="1" x14ac:dyDescent="0.3">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spans="1:26" ht="14.25" customHeight="1" x14ac:dyDescent="0.3">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spans="1:26" ht="14.25" customHeight="1" x14ac:dyDescent="0.3">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spans="1:26" ht="14.25" customHeight="1" x14ac:dyDescent="0.3">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spans="1:26" ht="14.25" customHeight="1" x14ac:dyDescent="0.3">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spans="1:26" ht="14.25" customHeight="1" x14ac:dyDescent="0.3">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spans="1:26" ht="14.25" customHeight="1" x14ac:dyDescent="0.3">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spans="1:26" ht="14.25" customHeight="1" x14ac:dyDescent="0.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spans="1:26" ht="14.25" customHeight="1" x14ac:dyDescent="0.3">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spans="1:26" ht="14.25" customHeight="1" x14ac:dyDescent="0.3">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spans="1:26" ht="14.25" customHeight="1" x14ac:dyDescent="0.3">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spans="1:26" ht="14.25" customHeight="1" x14ac:dyDescent="0.3">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spans="1:26" ht="14.25" customHeight="1" x14ac:dyDescent="0.3">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spans="1:26" ht="14.25" customHeight="1" x14ac:dyDescent="0.3">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spans="1:26" ht="14.25" customHeight="1" x14ac:dyDescent="0.3">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spans="1:26" ht="14.25" customHeight="1" x14ac:dyDescent="0.3">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spans="1:26" ht="14.25" customHeight="1" x14ac:dyDescent="0.3">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spans="1:26" ht="14.25" customHeight="1" x14ac:dyDescent="0.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spans="1:26" ht="14.25" customHeight="1" x14ac:dyDescent="0.3">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spans="1:26" ht="14.25" customHeight="1" x14ac:dyDescent="0.3">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spans="1:26" ht="14.25" customHeight="1" x14ac:dyDescent="0.3">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spans="1:26" ht="14.25" customHeight="1" x14ac:dyDescent="0.3">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spans="1:26" ht="14.25" customHeight="1" x14ac:dyDescent="0.3">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spans="1:26" ht="14.25" customHeight="1" x14ac:dyDescent="0.3">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spans="1:26" ht="14.25" customHeight="1" x14ac:dyDescent="0.3">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spans="1:26" ht="14.25" customHeight="1" x14ac:dyDescent="0.3">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spans="1:26" ht="14.25" customHeight="1" x14ac:dyDescent="0.3">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spans="1:26" ht="14.25" customHeight="1" x14ac:dyDescent="0.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spans="1:26" ht="14.25" customHeight="1" x14ac:dyDescent="0.3">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spans="1:26" ht="14.25" customHeight="1" x14ac:dyDescent="0.3">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spans="1:26" ht="14.25" customHeight="1" x14ac:dyDescent="0.3">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spans="1:26" ht="14.25" customHeight="1" x14ac:dyDescent="0.3">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spans="1:26" ht="14.25" customHeight="1" x14ac:dyDescent="0.3">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spans="1:26" ht="14.25" customHeight="1" x14ac:dyDescent="0.3">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spans="1:26" ht="14.25" customHeight="1" x14ac:dyDescent="0.3">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spans="1:26" ht="14.25" customHeight="1" x14ac:dyDescent="0.3">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spans="1:26" ht="14.25" customHeight="1" x14ac:dyDescent="0.3">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spans="1:26" ht="14.25" customHeight="1" x14ac:dyDescent="0.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spans="1:26" ht="14.25" customHeight="1" x14ac:dyDescent="0.3">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spans="1:26" ht="14.25" customHeight="1" x14ac:dyDescent="0.3">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spans="1:26" ht="14.25" customHeight="1" x14ac:dyDescent="0.3">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spans="1:26" ht="14.25" customHeight="1" x14ac:dyDescent="0.3">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spans="1:26" ht="14.25" customHeight="1" x14ac:dyDescent="0.3">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spans="1:26" ht="14.25" customHeight="1" x14ac:dyDescent="0.3">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spans="1:26" ht="14.25" customHeight="1" x14ac:dyDescent="0.3">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spans="1:26" ht="14.25" customHeight="1" x14ac:dyDescent="0.3">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spans="1:26" ht="14.25" customHeight="1" x14ac:dyDescent="0.3">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spans="1:26" ht="14.25" customHeight="1" x14ac:dyDescent="0.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spans="1:26" ht="14.25" customHeight="1" x14ac:dyDescent="0.3">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spans="1:26" ht="14.25" customHeight="1" x14ac:dyDescent="0.3">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spans="1:26" ht="14.25" customHeight="1" x14ac:dyDescent="0.3">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spans="1:26" ht="14.25" customHeight="1" x14ac:dyDescent="0.3">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spans="1:26" ht="14.25" customHeight="1" x14ac:dyDescent="0.3">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spans="1:26" ht="14.25" customHeight="1" x14ac:dyDescent="0.3">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spans="1:26" ht="14.25" customHeight="1" x14ac:dyDescent="0.3">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spans="1:26" ht="14.25" customHeight="1" x14ac:dyDescent="0.3">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spans="1:26" ht="14.25" customHeight="1" x14ac:dyDescent="0.3">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spans="1:26" ht="14.25" customHeight="1" x14ac:dyDescent="0.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spans="1:26" ht="14.25" customHeight="1" x14ac:dyDescent="0.3">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spans="1:26" ht="14.25" customHeight="1" x14ac:dyDescent="0.3">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spans="1:26" ht="14.25" customHeight="1" x14ac:dyDescent="0.3">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spans="1:26" ht="14.25" customHeight="1" x14ac:dyDescent="0.3">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spans="1:26" ht="14.25" customHeight="1" x14ac:dyDescent="0.3">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spans="1:26" ht="14.25" customHeight="1" x14ac:dyDescent="0.3">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spans="1:26" ht="14.25" customHeight="1" x14ac:dyDescent="0.3">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spans="1:26" ht="14.25" customHeight="1" x14ac:dyDescent="0.3">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spans="1:26" ht="14.25" customHeight="1" x14ac:dyDescent="0.3">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spans="1:26" ht="14.25" customHeight="1" x14ac:dyDescent="0.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spans="1:26" ht="14.25" customHeight="1" x14ac:dyDescent="0.3">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spans="1:26" ht="14.25" customHeight="1" x14ac:dyDescent="0.3">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spans="1:26" ht="14.25" customHeight="1" x14ac:dyDescent="0.3">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spans="1:26" ht="14.25" customHeight="1" x14ac:dyDescent="0.3">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spans="1:26" ht="14.25" customHeight="1" x14ac:dyDescent="0.3">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spans="1:26" ht="14.25" customHeight="1" x14ac:dyDescent="0.3">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spans="1:26" ht="14.25" customHeight="1" x14ac:dyDescent="0.3">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spans="1:26" ht="14.25" customHeight="1" x14ac:dyDescent="0.3">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spans="1:26" ht="14.25" customHeight="1" x14ac:dyDescent="0.3">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spans="1:26" ht="14.25" customHeight="1" x14ac:dyDescent="0.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spans="1:26" ht="14.25" customHeight="1" x14ac:dyDescent="0.3">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spans="1:26" ht="14.25" customHeight="1" x14ac:dyDescent="0.3">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spans="1:26" ht="14.25" customHeight="1" x14ac:dyDescent="0.3">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spans="1:26" ht="14.25" customHeight="1" x14ac:dyDescent="0.3">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spans="1:26" ht="14.25" customHeight="1" x14ac:dyDescent="0.3">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spans="1:26" ht="14.25" customHeight="1" x14ac:dyDescent="0.3">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spans="1:26" ht="14.25" customHeight="1" x14ac:dyDescent="0.3">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spans="1:26" ht="14.25" customHeight="1" x14ac:dyDescent="0.3">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spans="1:26" ht="14.25" customHeight="1" x14ac:dyDescent="0.3">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spans="1:26" ht="14.25" customHeight="1" x14ac:dyDescent="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spans="1:26" ht="14.25" customHeight="1" x14ac:dyDescent="0.3">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spans="1:26" ht="14.25" customHeight="1" x14ac:dyDescent="0.3">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spans="1:26" ht="14.25" customHeight="1" x14ac:dyDescent="0.3">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spans="1:26" ht="14.25" customHeight="1" x14ac:dyDescent="0.3">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spans="1:26" ht="14.25" customHeight="1" x14ac:dyDescent="0.3">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spans="1:26" ht="14.25" customHeight="1" x14ac:dyDescent="0.3">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spans="1:26" ht="14.25" customHeight="1" x14ac:dyDescent="0.3">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spans="1:26" ht="14.25" customHeight="1" x14ac:dyDescent="0.3">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spans="1:26" ht="14.25" customHeight="1" x14ac:dyDescent="0.3">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spans="1:26" ht="14.25" customHeight="1" x14ac:dyDescent="0.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spans="1:26" ht="14.25" customHeight="1" x14ac:dyDescent="0.3">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spans="1:26" ht="14.25" customHeight="1" x14ac:dyDescent="0.3">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spans="1:26" ht="14.25" customHeight="1" x14ac:dyDescent="0.3">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spans="1:26" ht="14.25" customHeight="1" x14ac:dyDescent="0.3">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spans="1:26" ht="14.25" customHeight="1" x14ac:dyDescent="0.3">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spans="1:26" ht="14.25" customHeight="1" x14ac:dyDescent="0.3">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spans="1:26" ht="14.25" customHeight="1" x14ac:dyDescent="0.3">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spans="1:26" ht="14.25" customHeight="1" x14ac:dyDescent="0.3">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spans="1:26" ht="14.25" customHeight="1" x14ac:dyDescent="0.3">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spans="1:26" ht="14.25" customHeight="1" x14ac:dyDescent="0.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spans="1:26" ht="14.25" customHeight="1" x14ac:dyDescent="0.3">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spans="1:26" ht="14.25" customHeight="1" x14ac:dyDescent="0.3">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spans="1:26" ht="14.25" customHeight="1" x14ac:dyDescent="0.3">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spans="1:26" ht="14.25" customHeight="1" x14ac:dyDescent="0.3">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spans="1:26" ht="14.25" customHeight="1" x14ac:dyDescent="0.3">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spans="1:26" ht="14.25" customHeight="1" x14ac:dyDescent="0.3">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spans="1:26" ht="14.25" customHeight="1" x14ac:dyDescent="0.3">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spans="1:26" ht="14.25" customHeight="1" x14ac:dyDescent="0.3">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spans="1:26" ht="14.25" customHeight="1" x14ac:dyDescent="0.3">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spans="1:26" ht="14.25" customHeight="1" x14ac:dyDescent="0.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spans="1:26" ht="14.25" customHeight="1" x14ac:dyDescent="0.3">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spans="1:26" ht="14.25" customHeight="1" x14ac:dyDescent="0.3">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spans="1:26" ht="14.25" customHeight="1" x14ac:dyDescent="0.3">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spans="1:26" ht="14.25" customHeight="1" x14ac:dyDescent="0.3">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spans="1:26" ht="14.25" customHeight="1" x14ac:dyDescent="0.3">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spans="1:26" ht="14.25" customHeight="1" x14ac:dyDescent="0.3">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spans="1:26" ht="14.25" customHeight="1" x14ac:dyDescent="0.3">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spans="1:26" ht="14.25" customHeight="1" x14ac:dyDescent="0.3">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spans="1:26" ht="14.25" customHeight="1" x14ac:dyDescent="0.3">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spans="1:26" ht="14.25" customHeight="1" x14ac:dyDescent="0.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spans="1:26" ht="14.25" customHeight="1" x14ac:dyDescent="0.3">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spans="1:26" ht="14.25" customHeight="1" x14ac:dyDescent="0.3">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spans="1:26" ht="14.25" customHeight="1" x14ac:dyDescent="0.3">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spans="1:26" ht="14.25" customHeight="1" x14ac:dyDescent="0.3">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spans="1:26" ht="14.25" customHeight="1" x14ac:dyDescent="0.3">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spans="1:26" ht="14.25" customHeight="1" x14ac:dyDescent="0.3">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spans="1:26" ht="14.25" customHeight="1" x14ac:dyDescent="0.3">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spans="1:26" ht="14.25" customHeight="1" x14ac:dyDescent="0.3">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spans="1:26" ht="14.25" customHeight="1" x14ac:dyDescent="0.3">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spans="1:26" ht="14.25" customHeight="1" x14ac:dyDescent="0.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spans="1:26" ht="14.25" customHeight="1" x14ac:dyDescent="0.3">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spans="1:26" ht="14.25" customHeight="1" x14ac:dyDescent="0.3">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spans="1:26" ht="14.25" customHeight="1" x14ac:dyDescent="0.3">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spans="1:26" ht="14.25" customHeight="1" x14ac:dyDescent="0.3">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spans="1:26" ht="14.25" customHeight="1" x14ac:dyDescent="0.3">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spans="1:26" ht="14.25" customHeight="1" x14ac:dyDescent="0.3">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spans="1:26" ht="14.25" customHeight="1" x14ac:dyDescent="0.3">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spans="1:26" ht="14.25" customHeight="1" x14ac:dyDescent="0.3">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spans="1:26" ht="14.25" customHeight="1" x14ac:dyDescent="0.3">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spans="1:26" ht="14.25" customHeight="1" x14ac:dyDescent="0.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spans="1:26" ht="14.25" customHeight="1" x14ac:dyDescent="0.3">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spans="1:26" ht="14.25" customHeight="1" x14ac:dyDescent="0.3">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spans="1:26" ht="14.25" customHeight="1" x14ac:dyDescent="0.3">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spans="1:26" ht="14.25" customHeight="1" x14ac:dyDescent="0.3">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spans="1:26" ht="14.25" customHeight="1" x14ac:dyDescent="0.3">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spans="1:26" ht="14.25" customHeight="1" x14ac:dyDescent="0.3">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spans="1:26" ht="14.25" customHeight="1" x14ac:dyDescent="0.3">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spans="1:26" ht="14.25" customHeight="1" x14ac:dyDescent="0.3">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spans="1:26" ht="14.25" customHeight="1" x14ac:dyDescent="0.3">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spans="1:26" ht="14.25" customHeight="1" x14ac:dyDescent="0.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spans="1:26" ht="14.25" customHeight="1" x14ac:dyDescent="0.3">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spans="1:26" ht="14.25" customHeight="1" x14ac:dyDescent="0.3">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spans="1:26" ht="14.25" customHeight="1" x14ac:dyDescent="0.3">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spans="1:26" ht="14.25" customHeight="1" x14ac:dyDescent="0.3">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spans="1:26" ht="14.25" customHeight="1" x14ac:dyDescent="0.3">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spans="1:26" ht="14.25" customHeight="1" x14ac:dyDescent="0.3">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spans="1:26" ht="14.25" customHeight="1" x14ac:dyDescent="0.3">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spans="1:26" ht="14.25" customHeight="1" x14ac:dyDescent="0.3">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spans="1:26" ht="14.25" customHeight="1" x14ac:dyDescent="0.3">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spans="1:26" ht="14.25" customHeight="1" x14ac:dyDescent="0.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spans="1:26" ht="14.25" customHeight="1" x14ac:dyDescent="0.3">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spans="1:26" ht="14.25" customHeight="1" x14ac:dyDescent="0.3">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spans="1:26" ht="14.25" customHeight="1" x14ac:dyDescent="0.3">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spans="1:26" ht="14.25" customHeight="1" x14ac:dyDescent="0.3">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spans="1:26" ht="14.25" customHeight="1" x14ac:dyDescent="0.3">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spans="1:26" ht="14.25" customHeight="1" x14ac:dyDescent="0.3">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spans="1:26" ht="14.25" customHeight="1" x14ac:dyDescent="0.3">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spans="1:26" ht="14.25" customHeight="1" x14ac:dyDescent="0.3">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spans="1:26" ht="14.25" customHeight="1" x14ac:dyDescent="0.3">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spans="1:26" ht="14.25" customHeight="1" x14ac:dyDescent="0.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spans="1:26" ht="14.25" customHeight="1" x14ac:dyDescent="0.3">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spans="1:26" ht="14.25" customHeight="1" x14ac:dyDescent="0.3">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spans="1:26" ht="14.25" customHeight="1" x14ac:dyDescent="0.3">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spans="1:26" ht="14.25" customHeight="1" x14ac:dyDescent="0.3">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spans="1:26" ht="14.25" customHeight="1" x14ac:dyDescent="0.3">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spans="1:26" ht="14.25" customHeight="1" x14ac:dyDescent="0.3">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spans="1:26" ht="14.25" customHeight="1" x14ac:dyDescent="0.3">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spans="1:26" ht="14.25" customHeight="1" x14ac:dyDescent="0.3">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spans="1:26" ht="14.25" customHeight="1" x14ac:dyDescent="0.3">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spans="1:26" ht="14.25" customHeight="1" x14ac:dyDescent="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spans="1:26" ht="14.25" customHeight="1" x14ac:dyDescent="0.3">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spans="1:26" ht="14.25" customHeight="1" x14ac:dyDescent="0.3">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spans="1:26" ht="14.25" customHeight="1" x14ac:dyDescent="0.3">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spans="1:26" ht="14.25" customHeight="1" x14ac:dyDescent="0.3">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spans="1:26" ht="14.25" customHeight="1" x14ac:dyDescent="0.3">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spans="1:26" ht="14.25" customHeight="1" x14ac:dyDescent="0.3">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spans="1:26" ht="14.25" customHeight="1" x14ac:dyDescent="0.3">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spans="1:26" ht="14.25" customHeight="1" x14ac:dyDescent="0.3">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spans="1:26" ht="14.25" customHeight="1" x14ac:dyDescent="0.3">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spans="1:26" ht="14.25" customHeight="1" x14ac:dyDescent="0.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spans="1:26" ht="14.25" customHeight="1" x14ac:dyDescent="0.3">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spans="1:26" ht="14.25" customHeight="1" x14ac:dyDescent="0.3">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spans="1:26" ht="14.25" customHeight="1" x14ac:dyDescent="0.3">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spans="1:26" ht="14.25" customHeight="1" x14ac:dyDescent="0.3">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spans="1:26" ht="14.25" customHeight="1" x14ac:dyDescent="0.3">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spans="1:26" ht="14.25" customHeight="1" x14ac:dyDescent="0.3">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spans="1:26" ht="14.25" customHeight="1" x14ac:dyDescent="0.3">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spans="1:26" ht="14.25" customHeight="1" x14ac:dyDescent="0.3">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spans="1:26" ht="14.25" customHeight="1" x14ac:dyDescent="0.3">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spans="1:26" ht="14.25" customHeight="1" x14ac:dyDescent="0.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spans="1:26" ht="14.25" customHeight="1" x14ac:dyDescent="0.3">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spans="1:26" ht="14.25" customHeight="1" x14ac:dyDescent="0.3">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spans="1:26" ht="14.25" customHeight="1" x14ac:dyDescent="0.3">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spans="1:26" ht="14.25" customHeight="1" x14ac:dyDescent="0.3">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spans="1:26" ht="14.25" customHeight="1" x14ac:dyDescent="0.3">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spans="1:26" ht="14.25" customHeight="1" x14ac:dyDescent="0.3">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spans="1:26" ht="14.25" customHeight="1" x14ac:dyDescent="0.3">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spans="1:26" ht="14.25" customHeight="1" x14ac:dyDescent="0.3">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spans="1:26" ht="14.25" customHeight="1" x14ac:dyDescent="0.3">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spans="1:26" ht="14.25" customHeight="1" x14ac:dyDescent="0.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spans="1:26" ht="14.25" customHeight="1" x14ac:dyDescent="0.3">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spans="1:26" ht="14.25" customHeight="1" x14ac:dyDescent="0.3">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spans="1:26" ht="14.25" customHeight="1" x14ac:dyDescent="0.3">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spans="1:26" ht="14.25" customHeight="1" x14ac:dyDescent="0.3">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spans="1:26" ht="14.25" customHeight="1" x14ac:dyDescent="0.3">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spans="1:26" ht="14.25" customHeight="1" x14ac:dyDescent="0.3">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spans="1:26" ht="14.25" customHeight="1" x14ac:dyDescent="0.3">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spans="1:26" ht="14.25" customHeight="1" x14ac:dyDescent="0.3">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spans="1:26" ht="14.25" customHeight="1" x14ac:dyDescent="0.3">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spans="1:26" ht="14.25" customHeight="1" x14ac:dyDescent="0.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spans="1:26" ht="14.25" customHeight="1" x14ac:dyDescent="0.3">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spans="1:26" ht="14.25" customHeight="1" x14ac:dyDescent="0.3">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spans="1:26" ht="14.25" customHeight="1" x14ac:dyDescent="0.3">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spans="1:26" ht="14.25" customHeight="1" x14ac:dyDescent="0.3">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spans="1:26" ht="14.25" customHeight="1" x14ac:dyDescent="0.3">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spans="1:26" ht="14.25" customHeight="1" x14ac:dyDescent="0.3">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spans="1:26" ht="14.25" customHeight="1" x14ac:dyDescent="0.3">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spans="1:26" ht="14.25" customHeight="1" x14ac:dyDescent="0.3">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spans="1:26" ht="14.25" customHeight="1" x14ac:dyDescent="0.3">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spans="1:26" ht="14.25" customHeight="1" x14ac:dyDescent="0.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spans="1:26" ht="14.25" customHeight="1" x14ac:dyDescent="0.3">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spans="1:26" ht="14.25" customHeight="1" x14ac:dyDescent="0.3">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spans="1:26" ht="14.25" customHeight="1" x14ac:dyDescent="0.3">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spans="1:26" ht="14.25" customHeight="1" x14ac:dyDescent="0.3">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spans="1:26" ht="14.25" customHeight="1" x14ac:dyDescent="0.3">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spans="1:26" ht="14.25" customHeight="1" x14ac:dyDescent="0.3">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spans="1:26" ht="14.25" customHeight="1" x14ac:dyDescent="0.3">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spans="1:26" ht="14.25" customHeight="1" x14ac:dyDescent="0.3">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spans="1:26" ht="14.25" customHeight="1" x14ac:dyDescent="0.3">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spans="1:26" ht="14.25" customHeight="1" x14ac:dyDescent="0.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spans="1:26" ht="14.25" customHeight="1" x14ac:dyDescent="0.3">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spans="1:26" ht="14.25" customHeight="1" x14ac:dyDescent="0.3">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spans="1:26" ht="14.25" customHeight="1" x14ac:dyDescent="0.3">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spans="1:26" ht="14.25" customHeight="1" x14ac:dyDescent="0.3">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spans="1:26" ht="14.25" customHeight="1" x14ac:dyDescent="0.3">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spans="1:26" ht="14.25" customHeight="1" x14ac:dyDescent="0.3">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spans="1:26" ht="14.25" customHeight="1" x14ac:dyDescent="0.3">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spans="1:26" ht="14.25" customHeight="1" x14ac:dyDescent="0.3">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spans="1:26" ht="14.25" customHeight="1" x14ac:dyDescent="0.3">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spans="1:26" ht="14.25" customHeight="1" x14ac:dyDescent="0.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spans="1:26" ht="14.25" customHeight="1" x14ac:dyDescent="0.3">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spans="1:26" ht="14.25" customHeight="1" x14ac:dyDescent="0.3">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spans="1:26" ht="14.25" customHeight="1" x14ac:dyDescent="0.3">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spans="1:26" ht="14.25" customHeight="1" x14ac:dyDescent="0.3">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spans="1:26" ht="14.25" customHeight="1" x14ac:dyDescent="0.3">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spans="1:26" ht="14.25" customHeight="1" x14ac:dyDescent="0.3">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spans="1:26" ht="14.25" customHeight="1" x14ac:dyDescent="0.3">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spans="1:26" ht="14.25" customHeight="1" x14ac:dyDescent="0.3">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spans="1:26" ht="14.25" customHeight="1" x14ac:dyDescent="0.3">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spans="1:26" ht="14.25" customHeight="1" x14ac:dyDescent="0.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spans="1:26" ht="14.25" customHeight="1" x14ac:dyDescent="0.3">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spans="1:26" ht="14.25" customHeight="1" x14ac:dyDescent="0.3">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spans="1:26" ht="14.25" customHeight="1" x14ac:dyDescent="0.3">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spans="1:26" ht="14.25" customHeight="1" x14ac:dyDescent="0.3">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spans="1:26" ht="14.25" customHeight="1" x14ac:dyDescent="0.3">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spans="1:26" ht="14.25" customHeight="1" x14ac:dyDescent="0.3">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spans="1:26" ht="14.25" customHeight="1" x14ac:dyDescent="0.3">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spans="1:26" ht="14.25" customHeight="1" x14ac:dyDescent="0.3">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spans="1:26" ht="14.25" customHeight="1" x14ac:dyDescent="0.3">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spans="1:26" ht="14.25" customHeight="1" x14ac:dyDescent="0.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spans="1:26" ht="14.25" customHeight="1" x14ac:dyDescent="0.3">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spans="1:26" ht="14.25" customHeight="1" x14ac:dyDescent="0.3">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spans="1:26" ht="14.25" customHeight="1" x14ac:dyDescent="0.3">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spans="1:26" ht="14.25" customHeight="1" x14ac:dyDescent="0.3">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spans="1:26" ht="14.25" customHeight="1" x14ac:dyDescent="0.3">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spans="1:26" ht="14.25" customHeight="1" x14ac:dyDescent="0.3">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spans="1:26" ht="14.25" customHeight="1" x14ac:dyDescent="0.3">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spans="1:26" ht="14.25" customHeight="1" x14ac:dyDescent="0.3">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spans="1:26" ht="14.25" customHeight="1" x14ac:dyDescent="0.3">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spans="1:26" ht="14.25" customHeight="1" x14ac:dyDescent="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spans="1:26" ht="14.25" customHeight="1" x14ac:dyDescent="0.3">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spans="1:26" ht="14.25" customHeight="1" x14ac:dyDescent="0.3">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spans="1:26" ht="14.25" customHeight="1" x14ac:dyDescent="0.3">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spans="1:26" ht="14.25" customHeight="1" x14ac:dyDescent="0.3">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spans="1:26" ht="14.25" customHeight="1" x14ac:dyDescent="0.3">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spans="1:26" ht="14.25" customHeight="1" x14ac:dyDescent="0.3">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spans="1:26" ht="14.25" customHeight="1" x14ac:dyDescent="0.3">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spans="1:26" ht="14.25" customHeight="1" x14ac:dyDescent="0.3">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spans="1:26" ht="14.25" customHeight="1" x14ac:dyDescent="0.3">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spans="1:26" ht="14.25" customHeight="1" x14ac:dyDescent="0.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spans="1:26" ht="14.25" customHeight="1" x14ac:dyDescent="0.3">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spans="1:26" ht="14.25" customHeight="1" x14ac:dyDescent="0.3">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spans="1:26" ht="14.25" customHeight="1" x14ac:dyDescent="0.3">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spans="1:26" ht="14.25" customHeight="1" x14ac:dyDescent="0.3">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spans="1:26" ht="14.25" customHeight="1" x14ac:dyDescent="0.3">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spans="1:26" ht="14.25" customHeight="1" x14ac:dyDescent="0.3">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spans="1:26" ht="14.25" customHeight="1" x14ac:dyDescent="0.3">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spans="1:26" ht="14.25" customHeight="1" x14ac:dyDescent="0.3">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spans="1:26" ht="14.25" customHeight="1" x14ac:dyDescent="0.3">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spans="1:26" ht="14.25" customHeight="1" x14ac:dyDescent="0.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spans="1:26" ht="14.25" customHeight="1" x14ac:dyDescent="0.3">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spans="1:26" ht="14.25" customHeight="1" x14ac:dyDescent="0.3">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spans="1:26" ht="14.25" customHeight="1" x14ac:dyDescent="0.3">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spans="1:26" ht="14.25" customHeight="1" x14ac:dyDescent="0.3">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spans="1:26" ht="14.25" customHeight="1" x14ac:dyDescent="0.3">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spans="1:26" ht="14.25" customHeight="1" x14ac:dyDescent="0.3">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spans="1:26" ht="14.25" customHeight="1" x14ac:dyDescent="0.3">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spans="1:26" ht="14.25" customHeight="1" x14ac:dyDescent="0.3">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spans="1:26" ht="14.25" customHeight="1" x14ac:dyDescent="0.3">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spans="1:26" ht="14.25" customHeight="1" x14ac:dyDescent="0.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spans="1:26" ht="14.25" customHeight="1" x14ac:dyDescent="0.3">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spans="1:26" ht="14.25" customHeight="1" x14ac:dyDescent="0.3">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spans="1:26" ht="14.25" customHeight="1" x14ac:dyDescent="0.3">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spans="1:26" ht="14.25" customHeight="1" x14ac:dyDescent="0.3">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spans="1:26" ht="14.25" customHeight="1" x14ac:dyDescent="0.3">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spans="1:26" ht="14.25" customHeight="1" x14ac:dyDescent="0.3">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spans="1:26" ht="14.25" customHeight="1" x14ac:dyDescent="0.3">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spans="1:26" ht="14.25" customHeight="1" x14ac:dyDescent="0.3">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spans="1:26" ht="14.25" customHeight="1" x14ac:dyDescent="0.3">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spans="1:26" ht="14.25" customHeight="1" x14ac:dyDescent="0.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spans="1:26" ht="14.25" customHeight="1" x14ac:dyDescent="0.3">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spans="1:26" ht="14.25" customHeight="1" x14ac:dyDescent="0.3">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spans="1:26" ht="14.25" customHeight="1" x14ac:dyDescent="0.3">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spans="1:26" ht="14.25" customHeight="1" x14ac:dyDescent="0.3">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spans="1:26" ht="14.25" customHeight="1" x14ac:dyDescent="0.3">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spans="1:26" ht="14.25" customHeight="1" x14ac:dyDescent="0.3">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spans="1:26" ht="14.25" customHeight="1" x14ac:dyDescent="0.3">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spans="1:26" ht="14.25" customHeight="1" x14ac:dyDescent="0.3">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spans="1:26" ht="14.25" customHeight="1" x14ac:dyDescent="0.3">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spans="1:26" ht="14.25" customHeight="1" x14ac:dyDescent="0.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spans="1:26" ht="14.25" customHeight="1" x14ac:dyDescent="0.3">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spans="1:26" ht="14.25" customHeight="1" x14ac:dyDescent="0.3">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spans="1:26" ht="14.25" customHeight="1" x14ac:dyDescent="0.3">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spans="1:26" ht="14.25" customHeight="1" x14ac:dyDescent="0.3">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spans="1:26" ht="14.25" customHeight="1" x14ac:dyDescent="0.3">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spans="1:26" ht="14.25" customHeight="1" x14ac:dyDescent="0.3">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spans="1:26" ht="14.25" customHeight="1" x14ac:dyDescent="0.3">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spans="1:26" ht="14.25" customHeight="1" x14ac:dyDescent="0.3">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spans="1:26" ht="14.25" customHeight="1" x14ac:dyDescent="0.3">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spans="1:26" ht="14.25" customHeight="1" x14ac:dyDescent="0.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spans="1:26" ht="14.25" customHeight="1" x14ac:dyDescent="0.3">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spans="1:26" ht="14.25" customHeight="1" x14ac:dyDescent="0.3">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spans="1:26" ht="14.25" customHeight="1" x14ac:dyDescent="0.3">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spans="1:26" ht="14.25" customHeight="1" x14ac:dyDescent="0.3">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spans="1:26" ht="14.25" customHeight="1" x14ac:dyDescent="0.3">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spans="1:26" ht="14.25" customHeight="1" x14ac:dyDescent="0.3">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spans="1:26" ht="14.25" customHeight="1" x14ac:dyDescent="0.3">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spans="1:26" ht="14.25" customHeight="1" x14ac:dyDescent="0.3">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spans="1:26" ht="14.25" customHeight="1" x14ac:dyDescent="0.3">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spans="1:26" ht="14.25" customHeight="1" x14ac:dyDescent="0.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spans="1:26" ht="14.25" customHeight="1" x14ac:dyDescent="0.3">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spans="1:26" ht="14.25" customHeight="1" x14ac:dyDescent="0.3">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spans="1:26" ht="14.25" customHeight="1" x14ac:dyDescent="0.3">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spans="1:26" ht="14.25" customHeight="1" x14ac:dyDescent="0.3">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spans="1:26" ht="14.25" customHeight="1" x14ac:dyDescent="0.3">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spans="1:26" ht="14.25" customHeight="1" x14ac:dyDescent="0.3">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spans="1:26" ht="14.25" customHeight="1" x14ac:dyDescent="0.3">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spans="1:26" ht="14.25" customHeight="1" x14ac:dyDescent="0.3">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spans="1:26" ht="14.25" customHeight="1" x14ac:dyDescent="0.3">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spans="1:26" ht="14.25" customHeight="1" x14ac:dyDescent="0.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spans="1:26" ht="14.25" customHeight="1" x14ac:dyDescent="0.3">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spans="1:26" ht="14.25" customHeight="1" x14ac:dyDescent="0.3">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spans="1:26" ht="14.25" customHeight="1" x14ac:dyDescent="0.3">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spans="1:26" ht="14.25" customHeight="1" x14ac:dyDescent="0.3">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spans="1:26" ht="14.25" customHeight="1" x14ac:dyDescent="0.3">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spans="1:26" ht="14.25" customHeight="1" x14ac:dyDescent="0.3">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spans="1:26" ht="14.25" customHeight="1" x14ac:dyDescent="0.3">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spans="1:26" ht="14.25" customHeight="1" x14ac:dyDescent="0.3">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spans="1:26" ht="14.25" customHeight="1" x14ac:dyDescent="0.3">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spans="1:26" ht="14.25" customHeight="1" x14ac:dyDescent="0.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spans="1:26" ht="14.25" customHeight="1" x14ac:dyDescent="0.3">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spans="1:26" ht="14.25" customHeight="1" x14ac:dyDescent="0.3">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spans="1:26" ht="14.25" customHeight="1" x14ac:dyDescent="0.3">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spans="1:26" ht="14.25" customHeight="1" x14ac:dyDescent="0.3">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spans="1:26" ht="14.25" customHeight="1" x14ac:dyDescent="0.3">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spans="1:26" ht="14.25" customHeight="1" x14ac:dyDescent="0.3">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spans="1:26" ht="14.25" customHeight="1" x14ac:dyDescent="0.3">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spans="1:26" ht="14.25" customHeight="1" x14ac:dyDescent="0.3">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spans="1:26" ht="14.25" customHeight="1" x14ac:dyDescent="0.3">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spans="1:26" ht="14.25" customHeight="1" x14ac:dyDescent="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spans="1:26" ht="14.25" customHeight="1" x14ac:dyDescent="0.3">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spans="1:26" ht="14.25" customHeight="1" x14ac:dyDescent="0.3">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spans="1:26" ht="14.25" customHeight="1" x14ac:dyDescent="0.3">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spans="1:26" ht="14.25" customHeight="1" x14ac:dyDescent="0.3">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spans="1:26" ht="14.25" customHeight="1" x14ac:dyDescent="0.3">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spans="1:26" ht="14.25" customHeight="1" x14ac:dyDescent="0.3">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spans="1:26" ht="14.25" customHeight="1" x14ac:dyDescent="0.3">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spans="1:26" ht="14.25" customHeight="1" x14ac:dyDescent="0.3">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spans="1:26" ht="14.25" customHeight="1" x14ac:dyDescent="0.3">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spans="1:26" ht="14.25" customHeight="1" x14ac:dyDescent="0.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spans="1:26" ht="14.25" customHeight="1" x14ac:dyDescent="0.3">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spans="1:26" ht="14.25" customHeight="1" x14ac:dyDescent="0.3">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spans="1:26" ht="14.25" customHeight="1" x14ac:dyDescent="0.3">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spans="1:26" ht="14.25" customHeight="1" x14ac:dyDescent="0.3">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spans="1:26" ht="14.25" customHeight="1" x14ac:dyDescent="0.3">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spans="1:26" ht="14.25" customHeight="1" x14ac:dyDescent="0.3">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spans="1:26" ht="14.25" customHeight="1" x14ac:dyDescent="0.3">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spans="1:26" ht="14.25" customHeight="1" x14ac:dyDescent="0.3">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spans="1:26" ht="14.25" customHeight="1" x14ac:dyDescent="0.3">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spans="1:26" ht="14.25" customHeight="1" x14ac:dyDescent="0.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spans="1:26" ht="14.25" customHeight="1" x14ac:dyDescent="0.3">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spans="1:26" ht="14.25" customHeight="1" x14ac:dyDescent="0.3">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spans="1:26" ht="14.25" customHeight="1" x14ac:dyDescent="0.3">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spans="1:26" ht="14.25" customHeight="1" x14ac:dyDescent="0.3">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spans="1:26" ht="14.25" customHeight="1" x14ac:dyDescent="0.3">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spans="1:26" ht="14.25" customHeight="1" x14ac:dyDescent="0.3">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spans="1:26" ht="14.25" customHeight="1" x14ac:dyDescent="0.3">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spans="1:26" ht="14.25" customHeight="1" x14ac:dyDescent="0.3">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spans="1:26" ht="14.25" customHeight="1" x14ac:dyDescent="0.3">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spans="1:26" ht="14.25" customHeight="1" x14ac:dyDescent="0.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spans="1:26" ht="14.25" customHeight="1" x14ac:dyDescent="0.3">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spans="1:26" ht="14.25" customHeight="1" x14ac:dyDescent="0.3">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spans="1:26" ht="14.25" customHeight="1" x14ac:dyDescent="0.3">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spans="1:26" ht="14.25" customHeight="1" x14ac:dyDescent="0.3">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spans="1:26" ht="14.25" customHeight="1" x14ac:dyDescent="0.3">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spans="1:26" ht="14.25" customHeight="1" x14ac:dyDescent="0.3">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spans="1:26" ht="14.25" customHeight="1" x14ac:dyDescent="0.3">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spans="1:26" ht="14.25" customHeight="1" x14ac:dyDescent="0.3">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spans="1:26" ht="14.25" customHeight="1" x14ac:dyDescent="0.3">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spans="1:26" ht="14.25" customHeight="1" x14ac:dyDescent="0.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spans="1:26" ht="14.25" customHeight="1" x14ac:dyDescent="0.3">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spans="1:26" ht="14.25" customHeight="1" x14ac:dyDescent="0.3">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spans="1:26" ht="14.25" customHeight="1" x14ac:dyDescent="0.3">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spans="1:26" ht="14.25" customHeight="1" x14ac:dyDescent="0.3">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spans="1:26" ht="14.25" customHeight="1" x14ac:dyDescent="0.3">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spans="1:26" ht="14.25" customHeight="1" x14ac:dyDescent="0.3">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spans="1:26" ht="14.25" customHeight="1" x14ac:dyDescent="0.3">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spans="1:26" ht="14.25" customHeight="1" x14ac:dyDescent="0.3">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spans="1:26" ht="14.25" customHeight="1" x14ac:dyDescent="0.3">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spans="1:26" ht="14.25" customHeight="1" x14ac:dyDescent="0.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spans="1:26" ht="14.25" customHeight="1" x14ac:dyDescent="0.3">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spans="1:26" ht="14.25" customHeight="1" x14ac:dyDescent="0.3">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spans="1:26" ht="14.25" customHeight="1" x14ac:dyDescent="0.3">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spans="1:26" ht="14.25" customHeight="1" x14ac:dyDescent="0.3">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spans="1:26" ht="14.25" customHeight="1" x14ac:dyDescent="0.3">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spans="1:26" ht="14.25" customHeight="1" x14ac:dyDescent="0.3">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spans="1:26" ht="14.25" customHeight="1" x14ac:dyDescent="0.3">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spans="1:26" ht="14.25" customHeight="1" x14ac:dyDescent="0.3">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spans="1:26" ht="14.25" customHeight="1" x14ac:dyDescent="0.3">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spans="1:26" ht="14.25" customHeight="1" x14ac:dyDescent="0.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spans="1:26" ht="14.25" customHeight="1" x14ac:dyDescent="0.3">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spans="1:26" ht="14.25" customHeight="1" x14ac:dyDescent="0.3">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spans="1:26" ht="14.25" customHeight="1" x14ac:dyDescent="0.3">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spans="1:26" ht="14.25" customHeight="1" x14ac:dyDescent="0.3">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spans="1:26" ht="14.25" customHeight="1" x14ac:dyDescent="0.3">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spans="1:26" ht="14.25" customHeight="1" x14ac:dyDescent="0.3">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spans="1:26" ht="14.25" customHeight="1" x14ac:dyDescent="0.3">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spans="1:26" ht="14.25" customHeight="1" x14ac:dyDescent="0.3">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spans="1:26" ht="14.25" customHeight="1" x14ac:dyDescent="0.3">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spans="1:26" ht="14.25" customHeight="1" x14ac:dyDescent="0.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spans="1:26" ht="14.25" customHeight="1" x14ac:dyDescent="0.3">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spans="1:26" ht="14.25" customHeight="1" x14ac:dyDescent="0.3">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spans="1:26" ht="14.25" customHeight="1" x14ac:dyDescent="0.3">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spans="1:26" ht="14.25" customHeight="1" x14ac:dyDescent="0.3">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spans="1:26" ht="14.25" customHeight="1" x14ac:dyDescent="0.3">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spans="1:26" ht="14.25" customHeight="1" x14ac:dyDescent="0.3">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spans="1:26" ht="14.25" customHeight="1" x14ac:dyDescent="0.3">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spans="1:26" ht="14.25" customHeight="1" x14ac:dyDescent="0.3">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spans="1:26" ht="14.25" customHeight="1" x14ac:dyDescent="0.3">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spans="1:26" ht="14.25" customHeight="1" x14ac:dyDescent="0.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spans="1:26" ht="14.25" customHeight="1" x14ac:dyDescent="0.3">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spans="1:26" ht="14.25" customHeight="1" x14ac:dyDescent="0.3">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spans="1:26" ht="14.25" customHeight="1" x14ac:dyDescent="0.3">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spans="1:26" ht="14.25" customHeight="1" x14ac:dyDescent="0.3">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spans="1:26" ht="14.25" customHeight="1" x14ac:dyDescent="0.3">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spans="1:26" ht="14.25" customHeight="1" x14ac:dyDescent="0.3">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spans="1:26" ht="14.25" customHeight="1" x14ac:dyDescent="0.3">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spans="1:26" ht="14.25" customHeight="1" x14ac:dyDescent="0.3">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spans="1:26" ht="14.25" customHeight="1" x14ac:dyDescent="0.3">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spans="1:26" ht="14.25" customHeight="1" x14ac:dyDescent="0.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spans="1:26" ht="14.25" customHeight="1" x14ac:dyDescent="0.3">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spans="1:26" ht="14.25" customHeight="1" x14ac:dyDescent="0.3">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spans="1:26" ht="14.25" customHeight="1" x14ac:dyDescent="0.3">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spans="1:26" ht="14.25" customHeight="1" x14ac:dyDescent="0.3">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spans="1:26" ht="14.25" customHeight="1" x14ac:dyDescent="0.3">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spans="1:26" ht="14.25" customHeight="1" x14ac:dyDescent="0.3">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spans="1:26" ht="14.25" customHeight="1" x14ac:dyDescent="0.3">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spans="1:26" ht="14.25" customHeight="1" x14ac:dyDescent="0.3">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spans="1:26" ht="14.25" customHeight="1" x14ac:dyDescent="0.3">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spans="1:26" ht="14.25" customHeight="1" x14ac:dyDescent="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spans="1:26" ht="14.25" customHeight="1" x14ac:dyDescent="0.3">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spans="1:26" ht="14.25" customHeight="1" x14ac:dyDescent="0.3">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spans="1:26" ht="14.25" customHeight="1" x14ac:dyDescent="0.3">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spans="1:26" ht="14.25" customHeight="1" x14ac:dyDescent="0.3">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spans="1:26" ht="14.25" customHeight="1" x14ac:dyDescent="0.3">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spans="1:26" ht="14.25" customHeight="1" x14ac:dyDescent="0.3">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spans="1:26" ht="14.25" customHeight="1" x14ac:dyDescent="0.3">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spans="1:26" ht="14.25" customHeight="1" x14ac:dyDescent="0.3">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spans="1:26" ht="14.25" customHeight="1" x14ac:dyDescent="0.3">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spans="1:26" ht="14.25" customHeight="1" x14ac:dyDescent="0.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spans="1:26" ht="14.25" customHeight="1" x14ac:dyDescent="0.3">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spans="1:26" ht="14.25" customHeight="1" x14ac:dyDescent="0.3">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spans="1:26" ht="14.25" customHeight="1" x14ac:dyDescent="0.3">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spans="1:26" ht="14.25" customHeight="1" x14ac:dyDescent="0.3">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spans="1:26" ht="14.25" customHeight="1" x14ac:dyDescent="0.3">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spans="1:26" ht="14.25" customHeight="1" x14ac:dyDescent="0.3">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spans="1:26" ht="14.25" customHeight="1" x14ac:dyDescent="0.3">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spans="1:26" ht="14.25" customHeight="1" x14ac:dyDescent="0.3">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spans="1:26" ht="14.25" customHeight="1" x14ac:dyDescent="0.3">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spans="1:26" ht="14.25" customHeight="1" x14ac:dyDescent="0.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spans="1:26" ht="14.25" customHeight="1" x14ac:dyDescent="0.3">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spans="1:26" ht="14.25" customHeight="1" x14ac:dyDescent="0.3">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spans="1:26" ht="14.25" customHeight="1" x14ac:dyDescent="0.3">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spans="1:26" ht="14.25" customHeight="1" x14ac:dyDescent="0.3">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spans="1:26" ht="14.25" customHeight="1" x14ac:dyDescent="0.3">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spans="1:26" ht="14.25" customHeight="1" x14ac:dyDescent="0.3">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spans="1:26" ht="14.25" customHeight="1" x14ac:dyDescent="0.3">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spans="1:26" ht="14.25" customHeight="1" x14ac:dyDescent="0.3">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spans="1:26" ht="14.25" customHeight="1" x14ac:dyDescent="0.3">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spans="1:26" ht="14.25" customHeight="1" x14ac:dyDescent="0.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spans="1:26" ht="14.25" customHeight="1" x14ac:dyDescent="0.3">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spans="1:26" ht="14.25" customHeight="1" x14ac:dyDescent="0.3">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spans="1:26" ht="14.25" customHeight="1" x14ac:dyDescent="0.3">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spans="1:26" ht="14.25" customHeight="1" x14ac:dyDescent="0.3">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spans="1:26" ht="14.25" customHeight="1" x14ac:dyDescent="0.3">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spans="1:26" ht="14.25" customHeight="1" x14ac:dyDescent="0.3">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spans="1:26" ht="14.25" customHeight="1" x14ac:dyDescent="0.3">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spans="1:26" ht="14.25" customHeight="1" x14ac:dyDescent="0.3">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spans="1:26" ht="14.25" customHeight="1" x14ac:dyDescent="0.3">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spans="1:26" ht="14.25" customHeight="1" x14ac:dyDescent="0.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spans="1:26" ht="14.25" customHeight="1" x14ac:dyDescent="0.3">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spans="1:26" ht="14.25" customHeight="1" x14ac:dyDescent="0.3">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spans="1:26" ht="14.25" customHeight="1" x14ac:dyDescent="0.3">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spans="1:26" ht="14.25" customHeight="1" x14ac:dyDescent="0.3">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spans="1:26" ht="14.25" customHeight="1" x14ac:dyDescent="0.3">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spans="1:26" ht="14.25" customHeight="1" x14ac:dyDescent="0.3">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spans="1:26" ht="14.25" customHeight="1" x14ac:dyDescent="0.3">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spans="1:26" ht="14.25" customHeight="1" x14ac:dyDescent="0.3">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spans="1:26" ht="14.25" customHeight="1" x14ac:dyDescent="0.3">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spans="1:26" ht="14.25" customHeight="1" x14ac:dyDescent="0.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spans="1:26" ht="14.25" customHeight="1" x14ac:dyDescent="0.3">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spans="1:26" ht="14.25" customHeight="1" x14ac:dyDescent="0.3">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spans="1:26" ht="14.25" customHeight="1" x14ac:dyDescent="0.3">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spans="1:26" ht="14.25" customHeight="1" x14ac:dyDescent="0.3">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spans="1:26" ht="14.25" customHeight="1" x14ac:dyDescent="0.3">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spans="1:26" ht="14.25" customHeight="1" x14ac:dyDescent="0.3">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spans="1:26" ht="14.25" customHeight="1" x14ac:dyDescent="0.3">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spans="1:26" ht="14.25" customHeight="1" x14ac:dyDescent="0.3">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spans="1:26" ht="14.25" customHeight="1" x14ac:dyDescent="0.3">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spans="1:26" ht="14.25" customHeight="1" x14ac:dyDescent="0.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spans="1:26" ht="14.25" customHeight="1" x14ac:dyDescent="0.3">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spans="1:26" ht="14.25" customHeight="1" x14ac:dyDescent="0.3">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spans="1:26" ht="14.25" customHeight="1" x14ac:dyDescent="0.3">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spans="1:26" ht="14.25" customHeight="1" x14ac:dyDescent="0.3">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spans="1:26" ht="14.25" customHeight="1" x14ac:dyDescent="0.3">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spans="1:26" ht="14.25" customHeight="1" x14ac:dyDescent="0.3">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spans="1:26" ht="14.25" customHeight="1" x14ac:dyDescent="0.3">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spans="1:26" ht="14.25" customHeight="1" x14ac:dyDescent="0.3">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spans="1:26" ht="14.25" customHeight="1" x14ac:dyDescent="0.3">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spans="1:26" ht="14.25" customHeight="1" x14ac:dyDescent="0.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spans="1:26" ht="14.25" customHeight="1" x14ac:dyDescent="0.3">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spans="1:26" ht="14.25" customHeight="1" x14ac:dyDescent="0.3">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spans="1:26" ht="14.25" customHeight="1" x14ac:dyDescent="0.3">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spans="1:26" ht="14.25" customHeight="1" x14ac:dyDescent="0.3">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spans="1:26" ht="14.25" customHeight="1" x14ac:dyDescent="0.3">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spans="1:26" ht="14.25" customHeight="1" x14ac:dyDescent="0.3">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spans="1:26" ht="14.25" customHeight="1" x14ac:dyDescent="0.3">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spans="1:26" ht="14.25" customHeight="1" x14ac:dyDescent="0.3">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spans="1:26" ht="14.25" customHeight="1" x14ac:dyDescent="0.3">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spans="1:26" ht="14.25" customHeight="1" x14ac:dyDescent="0.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spans="1:26" ht="14.25" customHeight="1" x14ac:dyDescent="0.3">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spans="1:26" ht="14.25" customHeight="1" x14ac:dyDescent="0.3">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spans="1:26" ht="14.25" customHeight="1" x14ac:dyDescent="0.3">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spans="1:26" ht="14.25" customHeight="1" x14ac:dyDescent="0.3">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spans="1:26" ht="14.25" customHeight="1" x14ac:dyDescent="0.3">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spans="1:26" ht="14.25" customHeight="1" x14ac:dyDescent="0.3">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spans="1:26" ht="14.25" customHeight="1" x14ac:dyDescent="0.3">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spans="1:26" ht="14.25" customHeight="1" x14ac:dyDescent="0.3">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spans="1:26" ht="14.25" customHeight="1" x14ac:dyDescent="0.3">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spans="1:26" ht="14.25" customHeight="1" x14ac:dyDescent="0.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spans="1:26" ht="14.25" customHeight="1" x14ac:dyDescent="0.3">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spans="1:26" ht="14.25" customHeight="1" x14ac:dyDescent="0.3">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spans="1:26" ht="14.25" customHeight="1" x14ac:dyDescent="0.3">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spans="1:26" ht="14.25" customHeight="1" x14ac:dyDescent="0.3">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spans="1:26" ht="14.25" customHeight="1" x14ac:dyDescent="0.3">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spans="1:26" ht="14.25" customHeight="1" x14ac:dyDescent="0.3">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spans="1:26" ht="14.25" customHeight="1" x14ac:dyDescent="0.3">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mergeCells count="11">
    <mergeCell ref="B35:G39"/>
    <mergeCell ref="C18:G18"/>
    <mergeCell ref="C26:G26"/>
    <mergeCell ref="C27:G27"/>
    <mergeCell ref="C28:G28"/>
    <mergeCell ref="C29:G29"/>
    <mergeCell ref="B3:G3"/>
    <mergeCell ref="B5:G8"/>
    <mergeCell ref="B10:G14"/>
    <mergeCell ref="A11:A12"/>
    <mergeCell ref="C17:G17"/>
  </mergeCells>
  <phoneticPr fontId="22" type="noConversion"/>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5"/>
  <sheetViews>
    <sheetView workbookViewId="0">
      <selection activeCell="D30" sqref="D30"/>
    </sheetView>
  </sheetViews>
  <sheetFormatPr defaultColWidth="14.44140625" defaultRowHeight="15" customHeight="1" x14ac:dyDescent="0.3"/>
  <cols>
    <col min="1" max="1" width="19" customWidth="1"/>
    <col min="2" max="2" width="8.6640625" customWidth="1"/>
    <col min="3" max="3" width="59.88671875" customWidth="1"/>
    <col min="4" max="4" width="80.88671875" customWidth="1"/>
    <col min="5" max="26" width="8.6640625" customWidth="1"/>
  </cols>
  <sheetData>
    <row r="1" spans="1:5" ht="14.25" customHeight="1" x14ac:dyDescent="0.3">
      <c r="A1" s="75"/>
      <c r="B1" s="75"/>
      <c r="C1" s="75"/>
      <c r="D1" s="75"/>
      <c r="E1" s="75"/>
    </row>
    <row r="2" spans="1:5" ht="14.25" customHeight="1" x14ac:dyDescent="0.3">
      <c r="A2" s="83" t="s">
        <v>60</v>
      </c>
      <c r="B2" s="125" t="s">
        <v>187</v>
      </c>
      <c r="C2" s="113"/>
      <c r="D2" s="84"/>
      <c r="E2" s="75"/>
    </row>
    <row r="3" spans="1:5" ht="14.25" customHeight="1" x14ac:dyDescent="0.3">
      <c r="A3" s="83"/>
      <c r="B3" s="84"/>
      <c r="C3" s="84"/>
      <c r="D3" s="84"/>
      <c r="E3" s="75"/>
    </row>
    <row r="4" spans="1:5" ht="14.25" customHeight="1" x14ac:dyDescent="0.3">
      <c r="A4" s="83" t="s">
        <v>61</v>
      </c>
      <c r="B4" s="134" t="s">
        <v>278</v>
      </c>
      <c r="C4" s="116"/>
      <c r="D4" s="84"/>
      <c r="E4" s="75"/>
    </row>
    <row r="5" spans="1:5" ht="14.25" customHeight="1" x14ac:dyDescent="0.3">
      <c r="A5" s="83"/>
      <c r="B5" s="117"/>
      <c r="C5" s="119"/>
      <c r="D5" s="84"/>
      <c r="E5" s="75"/>
    </row>
    <row r="6" spans="1:5" ht="14.25" customHeight="1" x14ac:dyDescent="0.3">
      <c r="A6" s="83"/>
      <c r="B6" s="117"/>
      <c r="C6" s="119"/>
      <c r="D6" s="84"/>
      <c r="E6" s="75"/>
    </row>
    <row r="7" spans="1:5" ht="14.25" customHeight="1" x14ac:dyDescent="0.3">
      <c r="A7" s="83"/>
      <c r="B7" s="117"/>
      <c r="C7" s="119"/>
      <c r="D7" s="84"/>
      <c r="E7" s="75"/>
    </row>
    <row r="8" spans="1:5" ht="14.25" customHeight="1" x14ac:dyDescent="0.3">
      <c r="A8" s="83"/>
      <c r="B8" s="117"/>
      <c r="C8" s="119"/>
      <c r="D8" s="84"/>
      <c r="E8" s="75"/>
    </row>
    <row r="9" spans="1:5" ht="14.25" customHeight="1" x14ac:dyDescent="0.3">
      <c r="A9" s="83"/>
      <c r="B9" s="117"/>
      <c r="C9" s="119"/>
      <c r="D9" s="84"/>
      <c r="E9" s="75"/>
    </row>
    <row r="10" spans="1:5" ht="14.25" customHeight="1" x14ac:dyDescent="0.3">
      <c r="A10" s="83"/>
      <c r="B10" s="117"/>
      <c r="C10" s="119"/>
      <c r="D10" s="84"/>
      <c r="E10" s="75"/>
    </row>
    <row r="11" spans="1:5" ht="14.25" customHeight="1" x14ac:dyDescent="0.3">
      <c r="A11" s="83"/>
      <c r="B11" s="117"/>
      <c r="C11" s="119"/>
      <c r="D11" s="84"/>
      <c r="E11" s="75"/>
    </row>
    <row r="12" spans="1:5" ht="14.25" customHeight="1" x14ac:dyDescent="0.3">
      <c r="A12" s="83"/>
      <c r="B12" s="117"/>
      <c r="C12" s="119"/>
      <c r="D12" s="84"/>
      <c r="E12" s="75"/>
    </row>
    <row r="13" spans="1:5" ht="37.799999999999997" customHeight="1" x14ac:dyDescent="0.3">
      <c r="A13" s="83"/>
      <c r="B13" s="120"/>
      <c r="C13" s="122"/>
      <c r="D13" s="84"/>
      <c r="E13" s="75"/>
    </row>
    <row r="14" spans="1:5" ht="18.75" customHeight="1" x14ac:dyDescent="0.3">
      <c r="A14" s="135"/>
      <c r="B14" s="136"/>
      <c r="C14" s="85"/>
      <c r="D14" s="84"/>
      <c r="E14" s="75"/>
    </row>
    <row r="15" spans="1:5" ht="14.25" customHeight="1" x14ac:dyDescent="0.3">
      <c r="A15" s="86" t="s">
        <v>62</v>
      </c>
      <c r="B15" s="75"/>
      <c r="C15" s="75"/>
      <c r="D15" s="75"/>
      <c r="E15" s="75"/>
    </row>
    <row r="16" spans="1:5" ht="13.8" customHeight="1" x14ac:dyDescent="0.3">
      <c r="A16" s="86"/>
      <c r="B16" s="87" t="s">
        <v>63</v>
      </c>
      <c r="C16" s="88" t="s">
        <v>64</v>
      </c>
      <c r="D16" s="89" t="s">
        <v>65</v>
      </c>
      <c r="E16" s="75"/>
    </row>
    <row r="17" spans="2:4" ht="13.8" customHeight="1" x14ac:dyDescent="0.3">
      <c r="B17" s="90">
        <v>1</v>
      </c>
      <c r="C17" s="91" t="s">
        <v>188</v>
      </c>
      <c r="D17" s="91" t="s">
        <v>66</v>
      </c>
    </row>
    <row r="18" spans="2:4" ht="28.5" customHeight="1" x14ac:dyDescent="0.3">
      <c r="B18" s="90">
        <v>2</v>
      </c>
      <c r="C18" s="92" t="s">
        <v>279</v>
      </c>
      <c r="D18" s="92" t="s">
        <v>280</v>
      </c>
    </row>
    <row r="19" spans="2:4" ht="30.75" customHeight="1" x14ac:dyDescent="0.3">
      <c r="B19" s="90">
        <v>3</v>
      </c>
      <c r="C19" s="92" t="s">
        <v>282</v>
      </c>
      <c r="D19" s="92" t="s">
        <v>283</v>
      </c>
    </row>
    <row r="20" spans="2:4" ht="30" customHeight="1" x14ac:dyDescent="0.3">
      <c r="B20" s="90">
        <v>4</v>
      </c>
      <c r="C20" s="92" t="s">
        <v>284</v>
      </c>
      <c r="D20" s="92" t="s">
        <v>281</v>
      </c>
    </row>
    <row r="21" spans="2:4" ht="28.5" customHeight="1" x14ac:dyDescent="0.3">
      <c r="B21" s="90">
        <v>5</v>
      </c>
      <c r="C21" s="92" t="s">
        <v>189</v>
      </c>
      <c r="D21" s="92" t="s">
        <v>67</v>
      </c>
    </row>
    <row r="22" spans="2:4" ht="14.25" customHeight="1" x14ac:dyDescent="0.3">
      <c r="B22" s="90">
        <v>6</v>
      </c>
      <c r="C22" s="92" t="s">
        <v>68</v>
      </c>
      <c r="D22" s="92" t="s">
        <v>69</v>
      </c>
    </row>
    <row r="23" spans="2:4" ht="14.25" customHeight="1" x14ac:dyDescent="0.3">
      <c r="B23" s="90">
        <v>7</v>
      </c>
      <c r="C23" s="91" t="s">
        <v>70</v>
      </c>
      <c r="D23" s="91" t="s">
        <v>71</v>
      </c>
    </row>
    <row r="24" spans="2:4" ht="14.25" customHeight="1" x14ac:dyDescent="0.3">
      <c r="B24" s="90">
        <v>8</v>
      </c>
      <c r="C24" s="91" t="s">
        <v>72</v>
      </c>
      <c r="D24" s="91" t="s">
        <v>73</v>
      </c>
    </row>
    <row r="25" spans="2:4" ht="14.25" customHeight="1" x14ac:dyDescent="0.3">
      <c r="B25" s="90">
        <v>9</v>
      </c>
      <c r="C25" s="91" t="s">
        <v>74</v>
      </c>
      <c r="D25" s="91" t="s">
        <v>75</v>
      </c>
    </row>
    <row r="26" spans="2:4" ht="14.25" customHeight="1" x14ac:dyDescent="0.3">
      <c r="B26" s="90">
        <v>10</v>
      </c>
      <c r="C26" s="92" t="s">
        <v>76</v>
      </c>
      <c r="D26" s="92" t="s">
        <v>77</v>
      </c>
    </row>
    <row r="27" spans="2:4" ht="14.25" customHeight="1" x14ac:dyDescent="0.3">
      <c r="B27" s="90">
        <v>11</v>
      </c>
      <c r="C27" s="91" t="s">
        <v>78</v>
      </c>
      <c r="D27" s="91" t="s">
        <v>79</v>
      </c>
    </row>
    <row r="28" spans="2:4" ht="14.25" customHeight="1" x14ac:dyDescent="0.3">
      <c r="B28" s="90">
        <v>12</v>
      </c>
      <c r="C28" s="91" t="s">
        <v>80</v>
      </c>
      <c r="D28" s="91" t="s">
        <v>81</v>
      </c>
    </row>
    <row r="29" spans="2:4" ht="14.25" customHeight="1" x14ac:dyDescent="0.3">
      <c r="B29" s="90">
        <v>13</v>
      </c>
      <c r="C29" s="91" t="s">
        <v>82</v>
      </c>
      <c r="D29" s="91" t="s">
        <v>83</v>
      </c>
    </row>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995"/>
  <sheetViews>
    <sheetView workbookViewId="0">
      <selection activeCell="D20" sqref="D20"/>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12" ht="14.25" customHeight="1" x14ac:dyDescent="0.3">
      <c r="A1" s="75"/>
      <c r="B1" s="75"/>
      <c r="C1" s="75"/>
      <c r="D1" s="75"/>
      <c r="E1" s="75"/>
      <c r="H1" s="93" t="s">
        <v>84</v>
      </c>
      <c r="I1" s="85"/>
      <c r="J1" s="85"/>
      <c r="K1" s="85"/>
      <c r="L1" s="85"/>
    </row>
    <row r="2" spans="1:12" ht="14.25" customHeight="1" x14ac:dyDescent="0.3">
      <c r="A2" s="83" t="s">
        <v>60</v>
      </c>
      <c r="B2" s="125" t="s">
        <v>190</v>
      </c>
      <c r="C2" s="113"/>
      <c r="D2" s="84"/>
      <c r="E2" s="75"/>
      <c r="H2" s="85"/>
      <c r="I2" s="85"/>
      <c r="J2" s="85"/>
      <c r="K2" s="85"/>
      <c r="L2" s="85"/>
    </row>
    <row r="3" spans="1:12" ht="36" x14ac:dyDescent="0.35">
      <c r="A3" s="83"/>
      <c r="B3" s="84"/>
      <c r="C3" s="84"/>
      <c r="D3" s="84"/>
      <c r="E3" s="75"/>
      <c r="H3" s="85"/>
      <c r="I3" s="94" t="s">
        <v>85</v>
      </c>
      <c r="J3" s="94" t="s">
        <v>86</v>
      </c>
      <c r="K3" s="94" t="s">
        <v>87</v>
      </c>
      <c r="L3" s="94" t="s">
        <v>191</v>
      </c>
    </row>
    <row r="4" spans="1:12" ht="14.25" customHeight="1" x14ac:dyDescent="0.3">
      <c r="A4" s="83" t="s">
        <v>61</v>
      </c>
      <c r="B4" s="137" t="s">
        <v>285</v>
      </c>
      <c r="C4" s="116"/>
      <c r="D4" s="84"/>
      <c r="E4" s="75"/>
      <c r="H4" s="85"/>
      <c r="I4" s="95" t="s">
        <v>88</v>
      </c>
      <c r="J4" s="95" t="s">
        <v>192</v>
      </c>
      <c r="K4" s="95" t="s">
        <v>193</v>
      </c>
      <c r="L4" s="95" t="s">
        <v>89</v>
      </c>
    </row>
    <row r="5" spans="1:12" ht="14.25" customHeight="1" x14ac:dyDescent="0.3">
      <c r="A5" s="83"/>
      <c r="B5" s="117"/>
      <c r="C5" s="119"/>
      <c r="D5" s="84"/>
      <c r="E5" s="75"/>
    </row>
    <row r="6" spans="1:12" ht="14.25" customHeight="1" x14ac:dyDescent="0.3">
      <c r="A6" s="83"/>
      <c r="B6" s="117"/>
      <c r="C6" s="119"/>
      <c r="D6" s="84"/>
      <c r="E6" s="75"/>
    </row>
    <row r="7" spans="1:12" ht="14.25" customHeight="1" x14ac:dyDescent="0.3">
      <c r="A7" s="83"/>
      <c r="B7" s="117"/>
      <c r="C7" s="119"/>
      <c r="D7" s="84"/>
      <c r="E7" s="75"/>
    </row>
    <row r="8" spans="1:12" ht="14.25" customHeight="1" x14ac:dyDescent="0.3">
      <c r="A8" s="83"/>
      <c r="B8" s="117"/>
      <c r="C8" s="119"/>
      <c r="D8" s="84"/>
      <c r="E8" s="75"/>
    </row>
    <row r="9" spans="1:12" ht="14.25" customHeight="1" x14ac:dyDescent="0.3">
      <c r="A9" s="83"/>
      <c r="B9" s="117"/>
      <c r="C9" s="119"/>
      <c r="D9" s="84"/>
      <c r="E9" s="75"/>
    </row>
    <row r="10" spans="1:12" ht="14.25" customHeight="1" x14ac:dyDescent="0.3">
      <c r="A10" s="83"/>
      <c r="B10" s="117"/>
      <c r="C10" s="119"/>
      <c r="D10" s="84"/>
      <c r="E10" s="75"/>
    </row>
    <row r="11" spans="1:12" ht="66" customHeight="1" x14ac:dyDescent="0.3">
      <c r="A11" s="83"/>
      <c r="B11" s="120"/>
      <c r="C11" s="122"/>
      <c r="D11" s="84"/>
      <c r="E11" s="75"/>
    </row>
    <row r="12" spans="1:12" ht="14.25" customHeight="1" x14ac:dyDescent="0.3">
      <c r="A12" s="83"/>
      <c r="B12" s="82"/>
      <c r="C12" s="82"/>
      <c r="D12" s="84"/>
      <c r="E12" s="75"/>
    </row>
    <row r="13" spans="1:12" ht="14.25" customHeight="1" x14ac:dyDescent="0.3">
      <c r="A13" s="83"/>
      <c r="B13" s="82"/>
      <c r="C13" s="82"/>
      <c r="D13" s="84"/>
      <c r="E13" s="75"/>
    </row>
    <row r="14" spans="1:12" ht="14.25" customHeight="1" x14ac:dyDescent="0.3">
      <c r="A14" s="83"/>
      <c r="B14" s="82"/>
      <c r="C14" s="82"/>
      <c r="D14" s="84"/>
      <c r="E14" s="75"/>
    </row>
    <row r="15" spans="1:12" ht="14.25" customHeight="1" x14ac:dyDescent="0.3">
      <c r="A15" s="86" t="s">
        <v>62</v>
      </c>
      <c r="B15" s="75"/>
      <c r="C15" s="75"/>
      <c r="D15" s="75"/>
      <c r="E15" s="75"/>
    </row>
    <row r="16" spans="1:12" ht="14.25" customHeight="1" x14ac:dyDescent="0.3">
      <c r="A16" s="86"/>
      <c r="B16" s="87" t="s">
        <v>63</v>
      </c>
      <c r="C16" s="88" t="s">
        <v>64</v>
      </c>
      <c r="D16" s="89" t="s">
        <v>65</v>
      </c>
      <c r="E16" s="75"/>
    </row>
    <row r="17" spans="1:5" ht="14.25" customHeight="1" x14ac:dyDescent="0.3">
      <c r="A17" s="96"/>
      <c r="B17" s="97">
        <v>1</v>
      </c>
      <c r="C17" s="92" t="s">
        <v>194</v>
      </c>
      <c r="D17" s="92" t="s">
        <v>195</v>
      </c>
      <c r="E17" s="75"/>
    </row>
    <row r="18" spans="1:5" ht="14.25" customHeight="1" x14ac:dyDescent="0.3">
      <c r="A18" s="96"/>
      <c r="B18" s="97">
        <v>2</v>
      </c>
      <c r="C18" s="92" t="s">
        <v>196</v>
      </c>
      <c r="D18" s="92" t="s">
        <v>197</v>
      </c>
      <c r="E18" s="75"/>
    </row>
    <row r="19" spans="1:5" ht="14.25" customHeight="1" x14ac:dyDescent="0.3">
      <c r="A19" s="75"/>
      <c r="B19" s="75"/>
      <c r="C19" s="75"/>
      <c r="D19" s="75"/>
      <c r="E19" s="75"/>
    </row>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sheetData>
  <mergeCells count="2">
    <mergeCell ref="B2:C2"/>
    <mergeCell ref="B4:C1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94"/>
  <sheetViews>
    <sheetView workbookViewId="0">
      <selection activeCell="B10" sqref="B10"/>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5"/>
      <c r="B1" s="75"/>
      <c r="C1" s="75"/>
      <c r="D1" s="75"/>
      <c r="E1" s="75"/>
    </row>
    <row r="2" spans="1:5" ht="14.25" customHeight="1" x14ac:dyDescent="0.3">
      <c r="A2" s="83" t="s">
        <v>60</v>
      </c>
      <c r="B2" s="125" t="s">
        <v>287</v>
      </c>
      <c r="C2" s="113"/>
      <c r="D2" s="84"/>
      <c r="E2" s="75"/>
    </row>
    <row r="3" spans="1:5" ht="14.25" customHeight="1" x14ac:dyDescent="0.3">
      <c r="A3" s="83"/>
      <c r="B3" s="84"/>
      <c r="C3" s="84"/>
      <c r="D3" s="84"/>
      <c r="E3" s="75"/>
    </row>
    <row r="4" spans="1:5" ht="14.25" customHeight="1" x14ac:dyDescent="0.3">
      <c r="A4" s="83" t="s">
        <v>61</v>
      </c>
      <c r="B4" s="134" t="s">
        <v>198</v>
      </c>
      <c r="C4" s="116"/>
      <c r="D4" s="84"/>
      <c r="E4" s="75"/>
    </row>
    <row r="5" spans="1:5" ht="14.25" customHeight="1" x14ac:dyDescent="0.3">
      <c r="A5" s="83"/>
      <c r="B5" s="117"/>
      <c r="C5" s="119"/>
      <c r="D5" s="84"/>
      <c r="E5" s="75"/>
    </row>
    <row r="6" spans="1:5" ht="14.25" customHeight="1" x14ac:dyDescent="0.3">
      <c r="A6" s="83"/>
      <c r="B6" s="117"/>
      <c r="C6" s="119"/>
      <c r="D6" s="84"/>
      <c r="E6" s="75"/>
    </row>
    <row r="7" spans="1:5" ht="22.5" customHeight="1" x14ac:dyDescent="0.3">
      <c r="A7" s="83"/>
      <c r="B7" s="120"/>
      <c r="C7" s="122"/>
      <c r="D7" s="84"/>
      <c r="E7" s="75"/>
    </row>
    <row r="8" spans="1:5" ht="14.25" customHeight="1" x14ac:dyDescent="0.3">
      <c r="A8" s="86"/>
      <c r="B8" s="75"/>
      <c r="C8" s="75"/>
      <c r="D8" s="75"/>
      <c r="E8" s="75"/>
    </row>
    <row r="9" spans="1:5" ht="14.25" customHeight="1" x14ac:dyDescent="0.3">
      <c r="A9" s="86"/>
      <c r="B9" s="75"/>
      <c r="C9" s="75"/>
      <c r="D9" s="75"/>
      <c r="E9" s="75"/>
    </row>
    <row r="10" spans="1:5" ht="14.25" customHeight="1" x14ac:dyDescent="0.3">
      <c r="A10" s="86" t="s">
        <v>62</v>
      </c>
      <c r="B10" s="75"/>
      <c r="C10" s="75"/>
      <c r="D10" s="75"/>
      <c r="E10" s="75"/>
    </row>
    <row r="11" spans="1:5" ht="14.25" customHeight="1" x14ac:dyDescent="0.3">
      <c r="A11" s="86"/>
      <c r="B11" s="98" t="s">
        <v>63</v>
      </c>
      <c r="C11" s="99" t="s">
        <v>64</v>
      </c>
      <c r="D11" s="100" t="s">
        <v>65</v>
      </c>
      <c r="E11" s="75"/>
    </row>
    <row r="12" spans="1:5" ht="27.75" customHeight="1" x14ac:dyDescent="0.3">
      <c r="B12" s="90">
        <v>1</v>
      </c>
      <c r="C12" s="92" t="s">
        <v>199</v>
      </c>
      <c r="D12" s="92" t="s">
        <v>200</v>
      </c>
    </row>
    <row r="13" spans="1:5" ht="34.5" customHeight="1" x14ac:dyDescent="0.3">
      <c r="B13" s="90">
        <v>2</v>
      </c>
      <c r="C13" s="92" t="s">
        <v>201</v>
      </c>
      <c r="D13" s="92" t="s">
        <v>202</v>
      </c>
    </row>
    <row r="14" spans="1:5" ht="31.5" customHeight="1" x14ac:dyDescent="0.3">
      <c r="B14" s="90">
        <v>3</v>
      </c>
      <c r="C14" s="92" t="s">
        <v>203</v>
      </c>
      <c r="D14" s="92" t="s">
        <v>204</v>
      </c>
    </row>
    <row r="15" spans="1:5" ht="31.5" customHeight="1" x14ac:dyDescent="0.3">
      <c r="B15" s="90">
        <v>4</v>
      </c>
      <c r="C15" s="92" t="s">
        <v>205</v>
      </c>
      <c r="D15" s="92" t="s">
        <v>206</v>
      </c>
    </row>
    <row r="16" spans="1:5" ht="30.75" customHeight="1" x14ac:dyDescent="0.3">
      <c r="B16" s="90">
        <v>5</v>
      </c>
      <c r="C16" s="92" t="s">
        <v>207</v>
      </c>
      <c r="D16" s="92" t="s">
        <v>90</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4" x14ac:dyDescent="0.3"/>
    <row r="988" ht="14.4" x14ac:dyDescent="0.3"/>
    <row r="989" ht="14.4" x14ac:dyDescent="0.3"/>
    <row r="990" ht="14.4" x14ac:dyDescent="0.3"/>
    <row r="991" ht="14.4" x14ac:dyDescent="0.3"/>
    <row r="992" ht="14.4" x14ac:dyDescent="0.3"/>
    <row r="993" ht="14.4" x14ac:dyDescent="0.3"/>
    <row r="994" ht="14.4" x14ac:dyDescent="0.3"/>
  </sheetData>
  <mergeCells count="2">
    <mergeCell ref="B2:C2"/>
    <mergeCell ref="B4:C7"/>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6"/>
  <sheetViews>
    <sheetView tabSelected="1" workbookViewId="0">
      <selection activeCell="B4" sqref="B4:C7"/>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5"/>
      <c r="B1" s="75"/>
      <c r="C1" s="75"/>
      <c r="D1" s="75"/>
      <c r="E1" s="75"/>
    </row>
    <row r="2" spans="1:5" ht="14.25" customHeight="1" x14ac:dyDescent="0.3">
      <c r="A2" s="83" t="s">
        <v>60</v>
      </c>
      <c r="B2" s="125" t="s">
        <v>286</v>
      </c>
      <c r="C2" s="113"/>
      <c r="D2" s="84"/>
      <c r="E2" s="75"/>
    </row>
    <row r="3" spans="1:5" ht="14.25" customHeight="1" x14ac:dyDescent="0.3">
      <c r="A3" s="83"/>
      <c r="B3" s="84"/>
      <c r="C3" s="84"/>
      <c r="D3" s="84"/>
      <c r="E3" s="75"/>
    </row>
    <row r="4" spans="1:5" ht="14.25" customHeight="1" x14ac:dyDescent="0.3">
      <c r="A4" s="83" t="s">
        <v>61</v>
      </c>
      <c r="B4" s="134" t="s">
        <v>208</v>
      </c>
      <c r="C4" s="116"/>
      <c r="D4" s="84"/>
      <c r="E4" s="75"/>
    </row>
    <row r="5" spans="1:5" ht="14.25" customHeight="1" x14ac:dyDescent="0.3">
      <c r="A5" s="83"/>
      <c r="B5" s="117"/>
      <c r="C5" s="119"/>
      <c r="D5" s="84"/>
      <c r="E5" s="75"/>
    </row>
    <row r="6" spans="1:5" ht="14.25" customHeight="1" x14ac:dyDescent="0.3">
      <c r="A6" s="83"/>
      <c r="B6" s="117"/>
      <c r="C6" s="119"/>
      <c r="D6" s="84"/>
      <c r="E6" s="75"/>
    </row>
    <row r="7" spans="1:5" ht="22.5" customHeight="1" x14ac:dyDescent="0.3">
      <c r="A7" s="83"/>
      <c r="B7" s="120"/>
      <c r="C7" s="122"/>
      <c r="D7" s="84"/>
      <c r="E7" s="75"/>
    </row>
    <row r="8" spans="1:5" ht="14.25" customHeight="1" x14ac:dyDescent="0.3">
      <c r="A8" s="86"/>
      <c r="B8" s="75"/>
      <c r="C8" s="75"/>
      <c r="D8" s="75"/>
      <c r="E8" s="75"/>
    </row>
    <row r="9" spans="1:5" ht="14.25" customHeight="1" x14ac:dyDescent="0.3">
      <c r="A9" s="86"/>
      <c r="B9" s="75"/>
      <c r="C9" s="75"/>
      <c r="D9" s="75"/>
      <c r="E9" s="75"/>
    </row>
    <row r="10" spans="1:5" ht="14.25" customHeight="1" x14ac:dyDescent="0.3">
      <c r="A10" s="86" t="s">
        <v>62</v>
      </c>
      <c r="B10" s="75"/>
      <c r="C10" s="75"/>
      <c r="D10" s="75"/>
      <c r="E10" s="75"/>
    </row>
    <row r="11" spans="1:5" ht="14.25" customHeight="1" x14ac:dyDescent="0.3">
      <c r="A11" s="86"/>
      <c r="B11" s="98" t="s">
        <v>63</v>
      </c>
      <c r="C11" s="99" t="s">
        <v>64</v>
      </c>
      <c r="D11" s="100" t="s">
        <v>65</v>
      </c>
      <c r="E11" s="75"/>
    </row>
    <row r="12" spans="1:5" ht="27.75" customHeight="1" x14ac:dyDescent="0.3">
      <c r="B12" s="90">
        <v>1</v>
      </c>
      <c r="C12" s="92" t="s">
        <v>209</v>
      </c>
      <c r="D12" s="92" t="s">
        <v>210</v>
      </c>
    </row>
    <row r="13" spans="1:5" ht="34.5" customHeight="1" x14ac:dyDescent="0.3">
      <c r="B13" s="90">
        <v>2</v>
      </c>
      <c r="C13" s="92" t="s">
        <v>211</v>
      </c>
      <c r="D13" s="92" t="s">
        <v>212</v>
      </c>
    </row>
    <row r="14" spans="1:5" ht="31.5" customHeight="1" x14ac:dyDescent="0.3">
      <c r="B14" s="90">
        <v>3</v>
      </c>
      <c r="C14" s="92" t="s">
        <v>213</v>
      </c>
      <c r="D14" s="92" t="s">
        <v>214</v>
      </c>
    </row>
    <row r="15" spans="1:5" ht="31.5" customHeight="1" x14ac:dyDescent="0.3">
      <c r="B15" s="90">
        <v>4</v>
      </c>
      <c r="C15" s="92" t="s">
        <v>215</v>
      </c>
      <c r="D15" s="92" t="s">
        <v>216</v>
      </c>
    </row>
    <row r="16" spans="1:5" ht="30.75" customHeight="1" x14ac:dyDescent="0.3">
      <c r="B16" s="90">
        <v>5</v>
      </c>
      <c r="C16" s="92" t="s">
        <v>217</v>
      </c>
      <c r="D16" s="92" t="s">
        <v>218</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nurmakhan moldir</cp:lastModifiedBy>
  <dcterms:created xsi:type="dcterms:W3CDTF">2016-04-01T09:17:47Z</dcterms:created>
  <dcterms:modified xsi:type="dcterms:W3CDTF">2025-05-08T14:01:56Z</dcterms:modified>
</cp:coreProperties>
</file>