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MEPAGE" sheetId="1" r:id="rId4"/>
    <sheet state="visible" name="SEARCH" sheetId="2" r:id="rId5"/>
    <sheet state="visible" name="PRODUCT DETAILS" sheetId="3" r:id="rId6"/>
    <sheet state="visible" name="CART" sheetId="4" r:id="rId7"/>
    <sheet state="visible" name="BUD REPORT" sheetId="5" r:id="rId8"/>
    <sheet state="visible" name="GRAPH " sheetId="6" r:id="rId9"/>
    <sheet state="visible" name="TEST REPORT" sheetId="7" r:id="rId10"/>
  </sheets>
  <definedNames/>
  <calcPr/>
</workbook>
</file>

<file path=xl/sharedStrings.xml><?xml version="1.0" encoding="utf-8"?>
<sst xmlns="http://schemas.openxmlformats.org/spreadsheetml/2006/main" count="469" uniqueCount="307">
  <si>
    <t>Apollapharmacy</t>
  </si>
  <si>
    <t>Version No:</t>
  </si>
  <si>
    <t>Tested No:Anitta Samuel</t>
  </si>
  <si>
    <t>Verified No:</t>
  </si>
  <si>
    <t>Date:30/12/2023</t>
  </si>
  <si>
    <t>Environment Details:</t>
  </si>
  <si>
    <t>Module name: HOME PAGE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</si>
  <si>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</si>
  <si>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</si>
  <si>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</si>
  <si>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</si>
  <si>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</si>
  <si>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</si>
  <si>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</si>
  <si>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Home Page</t>
  </si>
  <si>
    <t>APO_HP_01</t>
  </si>
  <si>
    <t>Check the page is it going to auto scroll</t>
  </si>
  <si>
    <t xml:space="preserve">1. Open a home page 
2. Check the page is it going to auto scroll or not </t>
  </si>
  <si>
    <t>Its should not accept to auto scroll</t>
  </si>
  <si>
    <t>Home page should not accepted the auto scroll</t>
  </si>
  <si>
    <t>Pass</t>
  </si>
  <si>
    <t>APO_HP_02</t>
  </si>
  <si>
    <t>Check the at interval will the image be refreshed</t>
  </si>
  <si>
    <t>1.Open a home page
2. Check if the interval will the image be refreshed or not</t>
  </si>
  <si>
    <t>Its should be accepted in the image will be refreshed</t>
  </si>
  <si>
    <t>The image will be refreshed</t>
  </si>
  <si>
    <t>APO_HP_03</t>
  </si>
  <si>
    <t>Check wherther the user hovers over it is still going to scroll to next one</t>
  </si>
  <si>
    <t xml:space="preserve">1. Open a home page
2. Check wherther the user hovers over it is still going to scroll to next one or not </t>
  </si>
  <si>
    <t>Its should be prefact</t>
  </si>
  <si>
    <t>The user hovers over it is still going to scroll to next one</t>
  </si>
  <si>
    <t>APO_HP_04</t>
  </si>
  <si>
    <t>Check if can it hovered on</t>
  </si>
  <si>
    <t>1. open a home page
2. Check if can it hovered on or not</t>
  </si>
  <si>
    <t>It hovered on</t>
  </si>
  <si>
    <t>APO_HP_05</t>
  </si>
  <si>
    <t>Check if it be clicked on</t>
  </si>
  <si>
    <t xml:space="preserve">1. Open a home page
2. Check if it be clicked on or not </t>
  </si>
  <si>
    <t>It should  be clicked on</t>
  </si>
  <si>
    <t>APO_HP_06</t>
  </si>
  <si>
    <t>Check if it takeing user to the right page and right deal</t>
  </si>
  <si>
    <t>1. Open a home page
2. Check if it takeing user to the right page and right deal or not</t>
  </si>
  <si>
    <t>It takeing user to the right page and right deal</t>
  </si>
  <si>
    <t>APO_HP_07</t>
  </si>
  <si>
    <t>Check if loading along with the rest of the page or does it load last in comparison to the other elements on the page</t>
  </si>
  <si>
    <t>1. Open a home page
2.Check if loading along with the rest of the page or does it load last in comparison to the other elements on the page or not</t>
  </si>
  <si>
    <t>The loading along with the rest of the page or does it load last in comparison to the other elements on the page</t>
  </si>
  <si>
    <t>APO_HP_08</t>
  </si>
  <si>
    <t>Check if user can rest of the content be viewed</t>
  </si>
  <si>
    <t>1. Open a home page
2. Check if user can rest of the content be viewed or not</t>
  </si>
  <si>
    <t>The user can rest of the content be viewed</t>
  </si>
  <si>
    <t>APO_HP_09</t>
  </si>
  <si>
    <t>Check it render the same way in different browsers and different screen resoluutions</t>
  </si>
  <si>
    <t>1. Open a home page 
2. Check it render the same way in different browsers and different screen resoluutions or not</t>
  </si>
  <si>
    <t>Its should be accept only different</t>
  </si>
  <si>
    <t>The render the same way in different browsers and different screen resoluutions</t>
  </si>
  <si>
    <t>APO_HP_10</t>
  </si>
  <si>
    <t>Verify that the homepage loads successfully</t>
  </si>
  <si>
    <t>1. Open a home page
2. Verify that the homepage loads successfully or not</t>
  </si>
  <si>
    <t>The homepage loads successfully</t>
  </si>
  <si>
    <t>APO_HP_11</t>
  </si>
  <si>
    <t>Test the functionality of the "Sign In" button on the homepage and its shows the OTP number.</t>
  </si>
  <si>
    <t>1. Open a home page 
2. Test the functionality of the "Sign In" button on the homepage and its shows the OTP number or not</t>
  </si>
  <si>
    <t>Test the functionality of the "Sign In" button on the homepage and its shows the OTP number</t>
  </si>
  <si>
    <t>APO_HP_12</t>
  </si>
  <si>
    <t>Ensure that the "Sign Up" button works as expected.</t>
  </si>
  <si>
    <t>1. Open a home page
2. Ensure that the "Sign Up" button works as expected or not</t>
  </si>
  <si>
    <t>The "Sign Up" button works as expected.</t>
  </si>
  <si>
    <t>APO_HP_13</t>
  </si>
  <si>
    <t>Verify that product categories are correctly displayed on the homepage.</t>
  </si>
  <si>
    <t>1. Open a home page
2. Verify that product categories are correctly displayed on the homepage or not</t>
  </si>
  <si>
    <t>The product categories are correctly displayed on the homepage.</t>
  </si>
  <si>
    <t>APO_HP_14</t>
  </si>
  <si>
    <t>Test the sorting options on the product listing page.</t>
  </si>
  <si>
    <t>1. Open a home page
2. Test the sorting options on the product listing page or not</t>
  </si>
  <si>
    <t>The  sorting options on the product listing page.</t>
  </si>
  <si>
    <t>APO_HP_15</t>
  </si>
  <si>
    <t>Check if the product details page opens when a product is clicked.</t>
  </si>
  <si>
    <t>1. Open a home page
2. Check if the product details page opens when a product is clicked or not</t>
  </si>
  <si>
    <t>The product details page opens when a product is clicked.</t>
  </si>
  <si>
    <t>APO_HP_16</t>
  </si>
  <si>
    <t>Verify that the "Add to Cart" button adds products to the shopping cart.</t>
  </si>
  <si>
    <t>1. Open a home page
2. Verify that the "Add to Cart" button adds products to the shopping cart or not</t>
  </si>
  <si>
    <t>The "Add to Cart" button adds products to the shopping cart.</t>
  </si>
  <si>
    <t>APO_HP_17</t>
  </si>
  <si>
    <t>Test the functionality of the shopping cart icon.</t>
  </si>
  <si>
    <t>1. Open a home page
2. Test the functionality of the shopping cart icon or not</t>
  </si>
  <si>
    <t>APO_HP_18</t>
  </si>
  <si>
    <t>Verify that product reviews and ratings are displayed correctly.</t>
  </si>
  <si>
    <t>1.  Open a home page
2.  Verify that product reviews and ratings are displayed correctly or not</t>
  </si>
  <si>
    <t>The product reviews and ratings are displayed correctly.</t>
  </si>
  <si>
    <t>APO_HP_19</t>
  </si>
  <si>
    <t>Check the "Contact Us" page for proper functionality.</t>
  </si>
  <si>
    <t>1. Open ahome page
2. Check the "Contact Us" page for proper functionality or not</t>
  </si>
  <si>
    <t>The "Contact Us" page for proper functionality.</t>
  </si>
  <si>
    <t>APO_HP_20</t>
  </si>
  <si>
    <t>Verify that links to social media profiles work.</t>
  </si>
  <si>
    <t>1. Open a home page
2.  Verify that links to social media profiles work or not</t>
  </si>
  <si>
    <t>The links to social media profiles work.</t>
  </si>
  <si>
    <t>APO_HP_21</t>
  </si>
  <si>
    <t>Ensure that the website footer links are functional.</t>
  </si>
  <si>
    <t>1. Open a home page
2. Ensure that the website footer links are functional or not</t>
  </si>
  <si>
    <t>The website footer links are functional.</t>
  </si>
  <si>
    <t>APO_HP_22</t>
  </si>
  <si>
    <t>Test the advanced search feature with filters.</t>
  </si>
  <si>
    <t>1. Open a home page
2. Test the advanced search feature with filters or not</t>
  </si>
  <si>
    <t>The advanced search feature with filters.</t>
  </si>
  <si>
    <t>APO_HP_23</t>
  </si>
  <si>
    <t>Test the "Notify Me" feature for out-of-stock products.</t>
  </si>
  <si>
    <t>1. Open a home page 
2. Test the "Notify Me" feature for out-of-stock products or not</t>
  </si>
  <si>
    <t>The "Notify Me" feature for out-of-stock products.</t>
  </si>
  <si>
    <t>APO_HP_24</t>
  </si>
  <si>
    <t>Check the text message filed is work and show the filed</t>
  </si>
  <si>
    <t>1. Open a home page
2. Check the text message filed is work and show the filed and click the home page screen its message field will be unshowed or not</t>
  </si>
  <si>
    <t>Its should not accept</t>
  </si>
  <si>
    <t>The text message filed is not work and show the filed</t>
  </si>
  <si>
    <t>Fail</t>
  </si>
  <si>
    <t>APO_HP_25</t>
  </si>
  <si>
    <t xml:space="preserve">Check the sing in page the adderss page are worked </t>
  </si>
  <si>
    <t>1. Open a home page
2. Check the sing in page the adderss page are worked or not</t>
  </si>
  <si>
    <t>Its should not be prefact</t>
  </si>
  <si>
    <t xml:space="preserve">The sing in page the adderss page are not worked </t>
  </si>
  <si>
    <t>APO_HP_26</t>
  </si>
  <si>
    <t>Check the logout field is working</t>
  </si>
  <si>
    <t>1. Open a home page
2. Check the logout field is working or not</t>
  </si>
  <si>
    <t>The logout field is working</t>
  </si>
  <si>
    <t>Date: 30/12/2023</t>
  </si>
  <si>
    <t>Module name: Search</t>
  </si>
  <si>
    <t>Search</t>
  </si>
  <si>
    <t>APO_SH_01</t>
  </si>
  <si>
    <t>Check the correct search results should show up for different types such as product name, brand name, or fuzzy search.</t>
  </si>
  <si>
    <t>1. Open a home page
2. Check the correct search results should show up for different types such as product name, brand name, or fuzzy search or not</t>
  </si>
  <si>
    <t>Its should be perfect</t>
  </si>
  <si>
    <t>The correct search results should show up for different types such as product name, brand name, or fuzzy search.</t>
  </si>
  <si>
    <t>APO_SH_02</t>
  </si>
  <si>
    <t xml:space="preserve">Check the Search results should be relevant to the search criteria </t>
  </si>
  <si>
    <t>1. Open a home page
2.  Check the Search results should be relevant to the search criteria or not</t>
  </si>
  <si>
    <t>Search results should be relevant to the search criteria</t>
  </si>
  <si>
    <t>APO_SH_03</t>
  </si>
  <si>
    <t>Check the advanced search feature with filters.</t>
  </si>
  <si>
    <t>1. Open a home page
2. Check the advanced search feature with filters or not</t>
  </si>
  <si>
    <t>Its should  be perfect</t>
  </si>
  <si>
    <t>APO_SH_04</t>
  </si>
  <si>
    <t>Check the Different sort options should work correctly after the search is applied.</t>
  </si>
  <si>
    <t>1. Open a home page
2.  Different sort options should work correctly after the search is applied or not</t>
  </si>
  <si>
    <t>The  different sort options should work correctly after the search is applied.</t>
  </si>
  <si>
    <t>APO_SH_05</t>
  </si>
  <si>
    <t>Check the Search results should be displayed as per pagination.</t>
  </si>
  <si>
    <t>1. Open a home page
2.  Search results should be displayed as per pagination or not</t>
  </si>
  <si>
    <t>Search results should be displayed as per pagination.</t>
  </si>
  <si>
    <t>APO_SH_06</t>
  </si>
  <si>
    <t>Verify search should work correctly based on different functionalities.</t>
  </si>
  <si>
    <t>1. Open a home page
2. Verify search should work correctly based on different functionalities or not</t>
  </si>
  <si>
    <t>The search should work correctly based on different functionalities.</t>
  </si>
  <si>
    <t>APO_SH_07</t>
  </si>
  <si>
    <t xml:space="preserve">Check whether the search field enter characters,special characters </t>
  </si>
  <si>
    <t>1. Open a home page
2. Check whether the search field enter characters,special characters or not</t>
  </si>
  <si>
    <t>Its should be accept only the characters</t>
  </si>
  <si>
    <t xml:space="preserve">The  search field enter characters,special characters </t>
  </si>
  <si>
    <t>APO_SH_08</t>
  </si>
  <si>
    <t>Check the Relevant products should be listed on the top of the search results page.
.</t>
  </si>
  <si>
    <t xml:space="preserve">1. Open a home page
2. Relevant products should be listed on the top of the search results page or not.
</t>
  </si>
  <si>
    <t>Relevant products should be listed on the top of the search results page. .</t>
  </si>
  <si>
    <t>APO_SH_09</t>
  </si>
  <si>
    <t>Verify that the search bar is prominently displayed on the homepage</t>
  </si>
  <si>
    <t>1. Open a home page
2. Verify that the search bar is prominently displayed on the homepage or not</t>
  </si>
  <si>
    <t>The search bar is prominently displayed on the homepage</t>
  </si>
  <si>
    <t>APO_SH_10</t>
  </si>
  <si>
    <t xml:space="preserve"> Check enter a valid product name and ensure relevant results are displayed.</t>
  </si>
  <si>
    <t>1. Open a home page
2.  Check Enter a valid product name and ensure relevant results are displayed or not</t>
  </si>
  <si>
    <t>Enter a valid product name and ensure relevant results are displayed.</t>
  </si>
  <si>
    <t>APO_SH_11</t>
  </si>
  <si>
    <t>Check if search results show product images, names, prices, and descriptions.</t>
  </si>
  <si>
    <t>1. Open a home page
2. Check if search results show product images, names, prices, and descriptions or not</t>
  </si>
  <si>
    <t>The search results show product images, names, prices, and descriptions.</t>
  </si>
  <si>
    <t>APO_SH_12</t>
  </si>
  <si>
    <t>Check if the search history is displayed and functional.</t>
  </si>
  <si>
    <t>1. Open a home page
2. Check if the search history is displayed and functional or not</t>
  </si>
  <si>
    <t>Its should not be perfect</t>
  </si>
  <si>
    <t>The search history is not displayed and functional.</t>
  </si>
  <si>
    <t>APO_SH_13</t>
  </si>
  <si>
    <t>Check theTest the responsiveness of the search feature on different devices (desktop, mobile, tablet).</t>
  </si>
  <si>
    <t>1. Open a home page
2. Check theTest the responsiveness of the search feature on different devices (desktop, mobile, tablet) or not</t>
  </si>
  <si>
    <t>Test the responsiveness of the search feature on different devices (desktop, mobile, tablet).</t>
  </si>
  <si>
    <t>APO_SH_14</t>
  </si>
  <si>
    <t>Check the test the speed of search results retrieval</t>
  </si>
  <si>
    <t>1. Open a home page
2. Check the Test the speed of search results retrieval or not</t>
  </si>
  <si>
    <t>Test the speed of search results retrieval</t>
  </si>
  <si>
    <t>APO_SH_15</t>
  </si>
  <si>
    <t>Check Ensure the search functionality supports auto-correction for misspelled words</t>
  </si>
  <si>
    <t>1. Open a home page
2. Check Ensure the search functionality supports auto-correction for misspelled words or not</t>
  </si>
  <si>
    <t>Ensure the search functionality supports auto-correction for misspelled words</t>
  </si>
  <si>
    <t>Tested No: Anitta Samuel</t>
  </si>
  <si>
    <t>Module name: Proudect Details</t>
  </si>
  <si>
    <t>Proudect Details</t>
  </si>
  <si>
    <t>APO_PD_01</t>
  </si>
  <si>
    <t xml:space="preserve">Check  Users should be able to select the desired attributes of the product-on-product page such as size, color, etc.
</t>
  </si>
  <si>
    <t xml:space="preserve">1. Open a home page
2. Users should be able to select the desired attributes of the product-on-product page such as size, color, etc or not.
</t>
  </si>
  <si>
    <t>Its should be accepted</t>
  </si>
  <si>
    <t xml:space="preserve">Users should be able to select the desired attributes of the product-on-product page such as size, color, etc.
</t>
  </si>
  <si>
    <t>APO_PD_02</t>
  </si>
  <si>
    <t xml:space="preserve">Check  Adding a product to the cart should be possible
</t>
  </si>
  <si>
    <t xml:space="preserve">1. Open a home page
2. Adding a product to the cart should be possible or not
</t>
  </si>
  <si>
    <t>Adding a product to the cart should be possible</t>
  </si>
  <si>
    <t>APO_PD_03</t>
  </si>
  <si>
    <t xml:space="preserve">Checking whether users can add a product to the wish list.
</t>
  </si>
  <si>
    <t xml:space="preserve">1. Open a home page
2. Checking whether users can add a product to the wish list or not.
</t>
  </si>
  <si>
    <t>The users can add a product to the wish list.</t>
  </si>
  <si>
    <t>APO_PD_04</t>
  </si>
  <si>
    <t>Check the payment methods should be displayed and all of the methods should be working correctly.</t>
  </si>
  <si>
    <t xml:space="preserve">1. Open a home page
2. All the payment methods should be displayed and all of the methods should be working correctly or not.
</t>
  </si>
  <si>
    <t>The payment methods should be displayed and all of the methods should be working correctly.</t>
  </si>
  <si>
    <t>APO_PD_05</t>
  </si>
  <si>
    <t xml:space="preserve">Check the email gets triggered to the email address or mobile number when a product is bought by the customer.
</t>
  </si>
  <si>
    <t xml:space="preserve">1. Open a home page
2. Ensure email gets triggered to the email address or mobile number when a product is bought by the customer.
</t>
  </si>
  <si>
    <t xml:space="preserve">The email gets triggered to the email address or mobile number when a product is bought by the customer.
</t>
  </si>
  <si>
    <t>APO_PD_06</t>
  </si>
  <si>
    <t xml:space="preserve">Check that all the product details are displayed correctly and that no empty/invalid details are displayed.
</t>
  </si>
  <si>
    <t xml:space="preserve">1. Open a home page
2. Test that all the product details are displayed correctly and that no empty/invalid details are displayed or not.
</t>
  </si>
  <si>
    <t xml:space="preserve">The product details are displayed correctly and that no empty/invalid details are displayed.
</t>
  </si>
  <si>
    <t>APO_PD_07</t>
  </si>
  <si>
    <t>Check the links(size, Pincode check, etc) about the product should be functional.</t>
  </si>
  <si>
    <t xml:space="preserve">1. Open a home page
2. All the links(size, Pincode check, etc) about the product should be functional.
</t>
  </si>
  <si>
    <t>The  links(size, Pincode check, etc) about the product should be functional.</t>
  </si>
  <si>
    <t>Module name: Shopping Cart</t>
  </si>
  <si>
    <t>Shopping Cart</t>
  </si>
  <si>
    <t>APO_SC_01</t>
  </si>
  <si>
    <t>Check the test that all items are added into the cart</t>
  </si>
  <si>
    <t>1. Open a home page
2. Test that all items are added into the cart or not</t>
  </si>
  <si>
    <t>Its should be perfact</t>
  </si>
  <si>
    <t>Test that all items are added into the cart</t>
  </si>
  <si>
    <t>APO_SC_02</t>
  </si>
  <si>
    <t xml:space="preserve">Check the test that all added items have at least a quantity, price, and delete option associated with it
</t>
  </si>
  <si>
    <t xml:space="preserve">1. Open a home page
2. Test that all added items have at least a quantity, price, and delete option associated with it or not
</t>
  </si>
  <si>
    <t>Test that all added items have at least a quantity, price, and delete option associated with it</t>
  </si>
  <si>
    <t>APO_SC_03</t>
  </si>
  <si>
    <t xml:space="preserve">Check the Test that the user can increase/decrease the quantity from the cart
</t>
  </si>
  <si>
    <t xml:space="preserve">1. Open a home page
2. Test that the user can increase/decrease the quantity from the cart or not
</t>
  </si>
  <si>
    <t xml:space="preserve">Test that the user can increase/decrease the quantity from the cart
</t>
  </si>
  <si>
    <t>APO_SC_04</t>
  </si>
  <si>
    <t xml:space="preserve">Check If a user adds the same item to the cart the amount of that item should increase in the cart
</t>
  </si>
  <si>
    <t xml:space="preserve">1. Open a home page
2. If a user adds the same item to the cart the amount of that item should increase in the cart or not
</t>
  </si>
  <si>
    <t xml:space="preserve">The user adds the same item to the cart the amount of that item should increase in the cart
</t>
  </si>
  <si>
    <t>APO_SC_05</t>
  </si>
  <si>
    <t xml:space="preserve">Check the On closing the tab/leaving the site, the items should still be in the cart upon returning to the website.
</t>
  </si>
  <si>
    <t xml:space="preserve">1. Open a home page
2. On closing the tab/leaving the site, the items should still be in the cart upon returning to the website or not.
</t>
  </si>
  <si>
    <t xml:space="preserve">On closing the tab/leaving the site, the items should still be in the cart upon returning to the website.
</t>
  </si>
  <si>
    <t>APO_SC_06</t>
  </si>
  <si>
    <t xml:space="preserve">Check the User should be able to update items in the cart.
</t>
  </si>
  <si>
    <t xml:space="preserve">1. Open a home page
2.User should be able to update items in the cart or not.
</t>
  </si>
  <si>
    <t>User should be able to update items in the cart.</t>
  </si>
  <si>
    <t>APO_SC_07</t>
  </si>
  <si>
    <t xml:space="preserve">Check the should happen successfully for the items added to the cart.
</t>
  </si>
  <si>
    <t xml:space="preserve">1. Open a home page
2. Checkout should happen successfully for the items added to the cart or not.
</t>
  </si>
  <si>
    <t>It should happen successfully for the items added to the cart.</t>
  </si>
  <si>
    <t>APO_SC_08</t>
  </si>
  <si>
    <t xml:space="preserve">Check the taxes should be applied according to the delivery location.
</t>
  </si>
  <si>
    <t xml:space="preserve">1. Open a home page
2. Taxes should be applied according to the delivery location or not.
</t>
  </si>
  <si>
    <t>The taxes should be applied according to the delivery location.</t>
  </si>
  <si>
    <t>APO_SC_09</t>
  </si>
  <si>
    <t>Check the lab field location is woking</t>
  </si>
  <si>
    <t>1.  Open a home page
2. Check the lab field location is woking or not</t>
  </si>
  <si>
    <t>Its should not be perfact</t>
  </si>
  <si>
    <t>The lab field location is  not woking</t>
  </si>
  <si>
    <t>IDENTIFIED BY: Anitta Samuel</t>
  </si>
  <si>
    <t>REPORTED TO:</t>
  </si>
  <si>
    <t>ENVIRONMENT DETAILS:</t>
  </si>
  <si>
    <t>DATE:30/12/2023</t>
  </si>
  <si>
    <t>BUG ID</t>
  </si>
  <si>
    <t>BUG SUMMARY</t>
  </si>
  <si>
    <t>STEPSTOREPRODUCE</t>
  </si>
  <si>
    <t>SEVERITY</t>
  </si>
  <si>
    <t>PRIORITY</t>
  </si>
  <si>
    <t>SCREENSHOT</t>
  </si>
  <si>
    <t>STUTAS</t>
  </si>
  <si>
    <t>BDEF_APO_RP_01</t>
  </si>
  <si>
    <t>Should  the text message filed is work and show the filed</t>
  </si>
  <si>
    <t>Check  the text message filed is work and show the filed</t>
  </si>
  <si>
    <t>1. Open a home page
2.  the text message filed is work and show the filed or not</t>
  </si>
  <si>
    <t>Minor</t>
  </si>
  <si>
    <t>Low</t>
  </si>
  <si>
    <t>https://1drv.ms/i/s!AtBmB2qMYSZUglS9M3DyWfocnOAF?e=ugo8o8</t>
  </si>
  <si>
    <t>New</t>
  </si>
  <si>
    <t>BDEF_APO_RP_02</t>
  </si>
  <si>
    <t xml:space="preserve">Should the sing in page the adderss page are worked </t>
  </si>
  <si>
    <t>Check the sing in page the adderss page are worked</t>
  </si>
  <si>
    <t>Major</t>
  </si>
  <si>
    <t>High</t>
  </si>
  <si>
    <t>https://1drv.ms/i/s!AtBmB2qMYSZUglNxRs7wRuZJ0DYq?e=KePuFm</t>
  </si>
  <si>
    <t>BDEF_APO_RP_03</t>
  </si>
  <si>
    <t>Should the search history is displayed and functional.</t>
  </si>
  <si>
    <t>1. Open ahome page
2. Check if the search history is displayed and functional or not</t>
  </si>
  <si>
    <t>https://1drv.ms/i/s!AtBmB2qMYSZUglI1r92CYRTVTqjx?e=IsS0bg</t>
  </si>
  <si>
    <t>BDEF_APO_RP_04</t>
  </si>
  <si>
    <t>Should the lab field location is woking</t>
  </si>
  <si>
    <t xml:space="preserve">Check the lab field location is woking </t>
  </si>
  <si>
    <t>1. Open a home page
2. Check the lab field location is woking or not</t>
  </si>
  <si>
    <t>https://1drv.ms/i/s!AtBmB2qMYSZUglGc2wyVI2Cj2ZjT?e=hMnY9j</t>
  </si>
  <si>
    <t>MODULE NAME</t>
  </si>
  <si>
    <t>DEFECT DISTRIBUTION</t>
  </si>
  <si>
    <t>Home page</t>
  </si>
  <si>
    <t>Product details</t>
  </si>
  <si>
    <t>TEST CASE PASS</t>
  </si>
  <si>
    <t>TEST CASE FAILED</t>
  </si>
  <si>
    <t>TOTAL TEST CASE</t>
  </si>
  <si>
    <t>TEST REPORT</t>
  </si>
  <si>
    <t>Soppind Cart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</si>
</sst>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FF00"/>
      <name val="Arial"/>
      <scheme val="minor"/>
    </font>
    <font>
      <sz val="10.0"/>
      <color rgb="FF000000"/>
      <name val="Inter"/>
    </font>
    <font>
      <sz val="10.0"/>
      <color rgb="FF000000"/>
      <name val="Arial"/>
    </font>
    <font>
      <sz val="11.0"/>
      <color rgb="FF000000"/>
      <name val="Arial"/>
    </font>
    <font>
      <color rgb="FFFF0000"/>
      <name val="Arial"/>
      <scheme val="minor"/>
    </font>
    <font>
      <b/>
      <sz val="10.0"/>
      <color rgb="FF000000"/>
      <name val="Arial"/>
    </font>
    <font>
      <sz val="10.0"/>
      <color theme="1"/>
      <name val="Arial"/>
      <scheme val="minor"/>
    </font>
    <font>
      <b/>
      <sz val="11.0"/>
      <color rgb="FF000000"/>
      <name val="Arial"/>
    </font>
    <font>
      <sz val="9.0"/>
      <color rgb="FF000000"/>
      <name val="Arial"/>
    </font>
    <font>
      <sz val="10.0"/>
      <color rgb="FF404246"/>
      <name val="Inherit"/>
    </font>
    <font>
      <sz val="10.0"/>
      <color rgb="FF333333"/>
      <name val="Arial"/>
    </font>
    <font>
      <sz val="10.0"/>
      <color rgb="FF333333"/>
      <name val="Source-sans-pro"/>
    </font>
    <font>
      <b/>
      <sz val="12.0"/>
      <color rgb="FF000000"/>
      <name val="Arial"/>
    </font>
    <font>
      <b/>
      <sz val="9.0"/>
      <color rgb="FF000000"/>
      <name val="Arial"/>
    </font>
    <font>
      <u/>
      <color rgb="FF0000FF"/>
    </font>
    <font>
      <u/>
      <sz val="11.0"/>
      <color rgb="FF0000FF"/>
    </font>
    <font>
      <b/>
      <sz val="10.0"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8E7CC3"/>
        <bgColor rgb="FF8E7CC3"/>
      </patternFill>
    </fill>
    <fill>
      <patternFill patternType="solid">
        <fgColor rgb="FFEAD1DC"/>
        <bgColor rgb="FFEAD1DC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2" numFmtId="0" xfId="0" applyAlignment="1" applyFill="1" applyFont="1">
      <alignment horizontal="center" readingOrder="0"/>
    </xf>
    <xf borderId="0" fillId="4" fontId="2" numFmtId="0" xfId="0" applyAlignment="1" applyFill="1" applyFont="1">
      <alignment horizontal="center" readingOrder="0"/>
    </xf>
    <xf borderId="0" fillId="5" fontId="2" numFmtId="0" xfId="0" applyAlignment="1" applyFill="1" applyFont="1">
      <alignment readingOrder="0"/>
    </xf>
    <xf borderId="0" fillId="6" fontId="2" numFmtId="0" xfId="0" applyAlignment="1" applyFill="1" applyFont="1">
      <alignment horizontal="center"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readingOrder="0"/>
    </xf>
    <xf borderId="0" fillId="0" fontId="5" numFmtId="0" xfId="0" applyAlignment="1" applyFont="1">
      <alignment horizontal="left" readingOrder="0" shrinkToFit="0" wrapText="1"/>
    </xf>
    <xf borderId="0" fillId="0" fontId="6" numFmtId="0" xfId="0" applyAlignment="1" applyFont="1">
      <alignment readingOrder="0" shrinkToFit="0" wrapText="1"/>
    </xf>
    <xf borderId="0" fillId="3" fontId="6" numFmtId="0" xfId="0" applyAlignment="1" applyFont="1">
      <alignment horizontal="left" readingOrder="0" shrinkToFit="0" wrapText="1"/>
    </xf>
    <xf borderId="0" fillId="0" fontId="7" numFmtId="0" xfId="0" applyAlignment="1" applyFont="1">
      <alignment readingOrder="0" shrinkToFit="0" wrapText="1"/>
    </xf>
    <xf borderId="0" fillId="3" fontId="6" numFmtId="0" xfId="0" applyAlignment="1" applyFont="1">
      <alignment horizontal="left" readingOrder="0"/>
    </xf>
    <xf borderId="0" fillId="0" fontId="8" numFmtId="0" xfId="0" applyAlignment="1" applyFont="1">
      <alignment readingOrder="0"/>
    </xf>
    <xf borderId="0" fillId="4" fontId="9" numFmtId="0" xfId="0" applyAlignment="1" applyFont="1">
      <alignment horizontal="center" readingOrder="0"/>
    </xf>
    <xf borderId="0" fillId="4" fontId="10" numFmtId="0" xfId="0" applyFont="1"/>
    <xf borderId="0" fillId="5" fontId="9" numFmtId="0" xfId="0" applyAlignment="1" applyFont="1">
      <alignment horizontal="left" readingOrder="0"/>
    </xf>
    <xf borderId="0" fillId="7" fontId="2" numFmtId="0" xfId="0" applyAlignment="1" applyFill="1" applyFont="1">
      <alignment horizontal="center" readingOrder="0"/>
    </xf>
    <xf borderId="0" fillId="0" fontId="6" numFmtId="0" xfId="0" applyAlignment="1" applyFont="1">
      <alignment horizontal="left" readingOrder="0" shrinkToFit="0" wrapText="1"/>
    </xf>
    <xf borderId="0" fillId="2" fontId="11" numFmtId="0" xfId="0" applyAlignment="1" applyFont="1">
      <alignment horizontal="center" readingOrder="0"/>
    </xf>
    <xf borderId="0" fillId="4" fontId="3" numFmtId="0" xfId="0" applyFont="1"/>
    <xf borderId="0" fillId="3" fontId="12" numFmtId="0" xfId="0" applyAlignment="1" applyFont="1">
      <alignment horizontal="left" readingOrder="0"/>
    </xf>
    <xf borderId="0" fillId="3" fontId="13" numFmtId="0" xfId="0" applyAlignment="1" applyFont="1">
      <alignment horizontal="left" readingOrder="0" shrinkToFit="0" wrapText="1"/>
    </xf>
    <xf borderId="0" fillId="3" fontId="14" numFmtId="0" xfId="0" applyAlignment="1" applyFont="1">
      <alignment horizontal="left" readingOrder="0" shrinkToFit="0" wrapText="1"/>
    </xf>
    <xf borderId="0" fillId="3" fontId="15" numFmtId="0" xfId="0" applyAlignment="1" applyFont="1">
      <alignment horizontal="left" shrinkToFit="0" wrapText="1"/>
    </xf>
    <xf borderId="0" fillId="2" fontId="16" numFmtId="0" xfId="0" applyAlignment="1" applyFont="1">
      <alignment horizontal="center" readingOrder="0"/>
    </xf>
    <xf borderId="0" fillId="4" fontId="17" numFmtId="0" xfId="0" applyAlignment="1" applyFont="1">
      <alignment horizontal="center" readingOrder="0"/>
    </xf>
    <xf borderId="0" fillId="5" fontId="17" numFmtId="0" xfId="0" applyAlignment="1" applyFont="1">
      <alignment horizontal="left" readingOrder="0"/>
    </xf>
    <xf borderId="0" fillId="7" fontId="9" numFmtId="0" xfId="0" applyAlignment="1" applyFont="1">
      <alignment horizontal="center" readingOrder="0"/>
    </xf>
    <xf borderId="0" fillId="4" fontId="2" numFmtId="0" xfId="0" applyAlignment="1" applyFont="1">
      <alignment readingOrder="0"/>
    </xf>
    <xf borderId="0" fillId="0" fontId="18" numFmtId="0" xfId="0" applyAlignment="1" applyFont="1">
      <alignment readingOrder="0" shrinkToFit="0" wrapText="1"/>
    </xf>
    <xf borderId="0" fillId="0" fontId="19" numFmtId="0" xfId="0" applyAlignment="1" applyFont="1">
      <alignment readingOrder="0" shrinkToFit="0" wrapText="1"/>
    </xf>
    <xf borderId="0" fillId="0" fontId="3" numFmtId="0" xfId="0" applyAlignment="1" applyFont="1">
      <alignment horizontal="center" readingOrder="0"/>
    </xf>
    <xf borderId="0" fillId="2" fontId="9" numFmtId="0" xfId="0" applyAlignment="1" applyFont="1">
      <alignment horizontal="center" readingOrder="0"/>
    </xf>
    <xf borderId="0" fillId="4" fontId="20" numFmtId="0" xfId="0" applyAlignment="1" applyFont="1">
      <alignment horizontal="center" readingOrder="0"/>
    </xf>
    <xf borderId="0" fillId="5" fontId="2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'GRAPH 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'GRAPH '!$A$3:$A$6</c:f>
            </c:strRef>
          </c:cat>
          <c:val>
            <c:numRef>
              <c:f>'GRAPH '!$B$3:$B$6</c:f>
              <c:numCache/>
            </c:numRef>
          </c:val>
        </c:ser>
        <c:axId val="427344122"/>
        <c:axId val="1788511103"/>
      </c:bar3DChart>
      <c:catAx>
        <c:axId val="4273441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MODULE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8511103"/>
      </c:catAx>
      <c:valAx>
        <c:axId val="17885111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DEFECT DISTRIBUTION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73441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57150</xdr:colOff>
      <xdr:row>0</xdr:row>
      <xdr:rowOff>28575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1drv.ms/i/s!AtBmB2qMYSZUglS9M3DyWfocnOAF?e=ugo8o8" TargetMode="External"/><Relationship Id="rId2" Type="http://schemas.openxmlformats.org/officeDocument/2006/relationships/hyperlink" Target="https://1drv.ms/i/s!AtBmB2qMYSZUglNxRs7wRuZJ0DYq?e=KePuFm" TargetMode="External"/><Relationship Id="rId3" Type="http://schemas.openxmlformats.org/officeDocument/2006/relationships/hyperlink" Target="https://1drv.ms/i/s!AtBmB2qMYSZUglI1r92CYRTVTqjx?e=IsS0bg" TargetMode="External"/><Relationship Id="rId4" Type="http://schemas.openxmlformats.org/officeDocument/2006/relationships/hyperlink" Target="https://1drv.ms/i/s!AtBmB2qMYSZUglGc2wyVI2Cj2ZjT?e=hMnY9j" TargetMode="External"/><Relationship Id="rId5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7.75"/>
    <col customWidth="1" min="3" max="3" width="36.5"/>
    <col customWidth="1" min="4" max="4" width="19.13"/>
    <col customWidth="1" min="5" max="5" width="21.38"/>
    <col customWidth="1" min="6" max="6" width="16.5"/>
    <col customWidth="1" min="7" max="7" width="19.25"/>
    <col customWidth="1" min="8" max="8" width="24.75"/>
    <col customWidth="1" min="9" max="9" width="17.63"/>
  </cols>
  <sheetData>
    <row r="1">
      <c r="A1" s="1" t="s">
        <v>0</v>
      </c>
      <c r="H1" s="2"/>
      <c r="I1" s="2"/>
    </row>
    <row r="2">
      <c r="A2" s="3" t="s">
        <v>1</v>
      </c>
      <c r="C2" s="3"/>
      <c r="D2" s="3"/>
      <c r="E2" s="3" t="s">
        <v>2</v>
      </c>
      <c r="H2" s="2"/>
      <c r="I2" s="2"/>
    </row>
    <row r="3">
      <c r="A3" s="3" t="s">
        <v>3</v>
      </c>
      <c r="C3" s="3"/>
      <c r="D3" s="3"/>
      <c r="E3" s="3" t="s">
        <v>4</v>
      </c>
      <c r="H3" s="2"/>
      <c r="I3" s="2"/>
    </row>
    <row r="4">
      <c r="A4" s="3" t="s">
        <v>5</v>
      </c>
      <c r="C4" s="3"/>
      <c r="D4" s="3"/>
      <c r="E4" s="3" t="s">
        <v>6</v>
      </c>
      <c r="H4" s="2"/>
      <c r="I4" s="2"/>
    </row>
    <row r="5">
      <c r="A5" s="4" t="s">
        <v>7</v>
      </c>
      <c r="B5" s="4" t="s">
        <v>8</v>
      </c>
      <c r="C5" s="4" t="s">
        <v>9</v>
      </c>
      <c r="D5" s="4" t="s">
        <v>10</v>
      </c>
      <c r="E5" s="4" t="s">
        <v>11</v>
      </c>
      <c r="F5" s="4" t="s">
        <v>12</v>
      </c>
      <c r="G5" s="4" t="s">
        <v>13</v>
      </c>
    </row>
    <row r="6">
      <c r="A6" s="5" t="s">
        <v>14</v>
      </c>
    </row>
    <row r="7">
      <c r="A7" s="6" t="s">
        <v>15</v>
      </c>
      <c r="B7" s="6" t="s">
        <v>16</v>
      </c>
      <c r="C7" s="6" t="s">
        <v>17</v>
      </c>
      <c r="E7" s="7" t="s">
        <v>18</v>
      </c>
      <c r="F7" s="7" t="s">
        <v>19</v>
      </c>
      <c r="G7" s="8" t="s">
        <v>20</v>
      </c>
    </row>
    <row r="8">
      <c r="A8" s="6" t="s">
        <v>21</v>
      </c>
      <c r="B8" s="6" t="s">
        <v>22</v>
      </c>
      <c r="C8" s="7" t="s">
        <v>23</v>
      </c>
      <c r="E8" s="7" t="s">
        <v>24</v>
      </c>
      <c r="F8" s="7" t="s">
        <v>25</v>
      </c>
      <c r="G8" s="8" t="s">
        <v>20</v>
      </c>
    </row>
    <row r="9">
      <c r="A9" s="6" t="s">
        <v>26</v>
      </c>
      <c r="B9" s="7" t="s">
        <v>27</v>
      </c>
      <c r="C9" s="7" t="s">
        <v>28</v>
      </c>
      <c r="E9" s="6" t="s">
        <v>29</v>
      </c>
      <c r="F9" s="7" t="s">
        <v>30</v>
      </c>
      <c r="G9" s="8" t="s">
        <v>20</v>
      </c>
    </row>
    <row r="10">
      <c r="A10" s="6" t="s">
        <v>31</v>
      </c>
      <c r="B10" s="6" t="s">
        <v>32</v>
      </c>
      <c r="C10" s="6" t="s">
        <v>33</v>
      </c>
      <c r="E10" s="6" t="s">
        <v>29</v>
      </c>
      <c r="F10" s="6" t="s">
        <v>34</v>
      </c>
      <c r="G10" s="8" t="s">
        <v>20</v>
      </c>
    </row>
    <row r="11">
      <c r="A11" s="6" t="s">
        <v>35</v>
      </c>
      <c r="B11" s="6" t="s">
        <v>36</v>
      </c>
      <c r="C11" s="6" t="s">
        <v>37</v>
      </c>
      <c r="E11" s="6" t="s">
        <v>29</v>
      </c>
      <c r="F11" s="7" t="s">
        <v>38</v>
      </c>
      <c r="G11" s="8" t="s">
        <v>20</v>
      </c>
    </row>
    <row r="12">
      <c r="A12" s="6" t="s">
        <v>39</v>
      </c>
      <c r="B12" s="7" t="s">
        <v>40</v>
      </c>
      <c r="C12" s="7" t="s">
        <v>41</v>
      </c>
      <c r="E12" s="6" t="s">
        <v>29</v>
      </c>
      <c r="F12" s="7" t="s">
        <v>42</v>
      </c>
      <c r="G12" s="8" t="s">
        <v>20</v>
      </c>
    </row>
    <row r="13">
      <c r="A13" s="6" t="s">
        <v>43</v>
      </c>
      <c r="B13" s="7" t="s">
        <v>44</v>
      </c>
      <c r="C13" s="7" t="s">
        <v>45</v>
      </c>
      <c r="E13" s="6" t="s">
        <v>29</v>
      </c>
      <c r="F13" s="7" t="s">
        <v>46</v>
      </c>
      <c r="G13" s="8" t="s">
        <v>20</v>
      </c>
    </row>
    <row r="14">
      <c r="A14" s="6" t="s">
        <v>47</v>
      </c>
      <c r="B14" s="6" t="s">
        <v>48</v>
      </c>
      <c r="C14" s="7" t="s">
        <v>49</v>
      </c>
      <c r="E14" s="6" t="s">
        <v>29</v>
      </c>
      <c r="F14" s="7" t="s">
        <v>50</v>
      </c>
      <c r="G14" s="8" t="s">
        <v>20</v>
      </c>
    </row>
    <row r="15">
      <c r="A15" s="6" t="s">
        <v>51</v>
      </c>
      <c r="B15" s="7" t="s">
        <v>52</v>
      </c>
      <c r="C15" s="7" t="s">
        <v>53</v>
      </c>
      <c r="E15" s="7" t="s">
        <v>54</v>
      </c>
      <c r="F15" s="7" t="s">
        <v>55</v>
      </c>
      <c r="G15" s="8" t="s">
        <v>20</v>
      </c>
    </row>
    <row r="16">
      <c r="A16" s="6" t="s">
        <v>56</v>
      </c>
      <c r="B16" s="9" t="s">
        <v>57</v>
      </c>
      <c r="C16" s="7" t="s">
        <v>58</v>
      </c>
      <c r="E16" s="6" t="s">
        <v>29</v>
      </c>
      <c r="F16" s="7" t="s">
        <v>59</v>
      </c>
      <c r="G16" s="8" t="s">
        <v>20</v>
      </c>
    </row>
    <row r="17">
      <c r="A17" s="6" t="s">
        <v>60</v>
      </c>
      <c r="B17" s="10" t="s">
        <v>61</v>
      </c>
      <c r="C17" s="7" t="s">
        <v>62</v>
      </c>
      <c r="E17" s="6" t="s">
        <v>29</v>
      </c>
      <c r="F17" s="11" t="s">
        <v>63</v>
      </c>
      <c r="G17" s="8" t="s">
        <v>20</v>
      </c>
    </row>
    <row r="18">
      <c r="A18" s="6" t="s">
        <v>64</v>
      </c>
      <c r="B18" s="10" t="s">
        <v>65</v>
      </c>
      <c r="C18" s="7" t="s">
        <v>66</v>
      </c>
      <c r="E18" s="6" t="s">
        <v>29</v>
      </c>
      <c r="F18" s="7" t="s">
        <v>67</v>
      </c>
      <c r="G18" s="8" t="s">
        <v>20</v>
      </c>
    </row>
    <row r="19">
      <c r="A19" s="6" t="s">
        <v>68</v>
      </c>
      <c r="B19" s="10" t="s">
        <v>69</v>
      </c>
      <c r="C19" s="7" t="s">
        <v>70</v>
      </c>
      <c r="E19" s="6" t="s">
        <v>29</v>
      </c>
      <c r="F19" s="7" t="s">
        <v>71</v>
      </c>
      <c r="G19" s="8" t="s">
        <v>20</v>
      </c>
    </row>
    <row r="20">
      <c r="A20" s="6" t="s">
        <v>72</v>
      </c>
      <c r="B20" s="10" t="s">
        <v>73</v>
      </c>
      <c r="C20" s="7" t="s">
        <v>74</v>
      </c>
      <c r="E20" s="6" t="s">
        <v>29</v>
      </c>
      <c r="F20" s="7" t="s">
        <v>75</v>
      </c>
      <c r="G20" s="8" t="s">
        <v>20</v>
      </c>
    </row>
    <row r="21">
      <c r="A21" s="6" t="s">
        <v>76</v>
      </c>
      <c r="B21" s="10" t="s">
        <v>77</v>
      </c>
      <c r="C21" s="7" t="s">
        <v>78</v>
      </c>
      <c r="E21" s="6" t="s">
        <v>29</v>
      </c>
      <c r="F21" s="7" t="s">
        <v>79</v>
      </c>
      <c r="G21" s="8" t="s">
        <v>20</v>
      </c>
    </row>
    <row r="22">
      <c r="A22" s="6" t="s">
        <v>80</v>
      </c>
      <c r="B22" s="10" t="s">
        <v>81</v>
      </c>
      <c r="C22" s="7" t="s">
        <v>82</v>
      </c>
      <c r="E22" s="6" t="s">
        <v>29</v>
      </c>
      <c r="F22" s="7" t="s">
        <v>83</v>
      </c>
      <c r="G22" s="8" t="s">
        <v>20</v>
      </c>
    </row>
    <row r="23">
      <c r="A23" s="6" t="s">
        <v>84</v>
      </c>
      <c r="B23" s="12" t="s">
        <v>85</v>
      </c>
      <c r="C23" s="7" t="s">
        <v>86</v>
      </c>
      <c r="E23" s="6" t="s">
        <v>29</v>
      </c>
      <c r="F23" s="11" t="s">
        <v>85</v>
      </c>
      <c r="G23" s="8" t="s">
        <v>20</v>
      </c>
    </row>
    <row r="24">
      <c r="A24" s="6" t="s">
        <v>87</v>
      </c>
      <c r="B24" s="10" t="s">
        <v>88</v>
      </c>
      <c r="C24" s="7" t="s">
        <v>89</v>
      </c>
      <c r="E24" s="6" t="s">
        <v>29</v>
      </c>
      <c r="F24" s="7" t="s">
        <v>90</v>
      </c>
      <c r="G24" s="8" t="s">
        <v>20</v>
      </c>
    </row>
    <row r="25">
      <c r="A25" s="6" t="s">
        <v>91</v>
      </c>
      <c r="B25" s="10" t="s">
        <v>92</v>
      </c>
      <c r="C25" s="7" t="s">
        <v>93</v>
      </c>
      <c r="E25" s="6" t="s">
        <v>29</v>
      </c>
      <c r="F25" s="7" t="s">
        <v>94</v>
      </c>
      <c r="G25" s="8" t="s">
        <v>20</v>
      </c>
    </row>
    <row r="26">
      <c r="A26" s="6" t="s">
        <v>95</v>
      </c>
      <c r="B26" s="10" t="s">
        <v>96</v>
      </c>
      <c r="C26" s="7" t="s">
        <v>97</v>
      </c>
      <c r="E26" s="6" t="s">
        <v>29</v>
      </c>
      <c r="F26" s="7" t="s">
        <v>98</v>
      </c>
      <c r="G26" s="8" t="s">
        <v>20</v>
      </c>
    </row>
    <row r="27">
      <c r="A27" s="6" t="s">
        <v>99</v>
      </c>
      <c r="B27" s="10" t="s">
        <v>100</v>
      </c>
      <c r="C27" s="7" t="s">
        <v>101</v>
      </c>
      <c r="E27" s="6" t="s">
        <v>29</v>
      </c>
      <c r="F27" s="7" t="s">
        <v>102</v>
      </c>
      <c r="G27" s="8" t="s">
        <v>20</v>
      </c>
    </row>
    <row r="28">
      <c r="A28" s="6" t="s">
        <v>103</v>
      </c>
      <c r="B28" s="10" t="s">
        <v>104</v>
      </c>
      <c r="C28" s="7" t="s">
        <v>105</v>
      </c>
      <c r="E28" s="6" t="s">
        <v>29</v>
      </c>
      <c r="F28" s="7" t="s">
        <v>106</v>
      </c>
      <c r="G28" s="8" t="s">
        <v>20</v>
      </c>
    </row>
    <row r="29">
      <c r="A29" s="6" t="s">
        <v>107</v>
      </c>
      <c r="B29" s="10" t="s">
        <v>108</v>
      </c>
      <c r="C29" s="7" t="s">
        <v>109</v>
      </c>
      <c r="E29" s="6" t="s">
        <v>29</v>
      </c>
      <c r="F29" s="7" t="s">
        <v>110</v>
      </c>
      <c r="G29" s="8" t="s">
        <v>20</v>
      </c>
    </row>
    <row r="30">
      <c r="A30" s="6" t="s">
        <v>111</v>
      </c>
      <c r="B30" s="10" t="s">
        <v>112</v>
      </c>
      <c r="C30" s="7" t="s">
        <v>113</v>
      </c>
      <c r="E30" s="13" t="s">
        <v>114</v>
      </c>
      <c r="F30" s="7" t="s">
        <v>115</v>
      </c>
      <c r="G30" s="14" t="s">
        <v>116</v>
      </c>
    </row>
    <row r="31">
      <c r="A31" s="6" t="s">
        <v>117</v>
      </c>
      <c r="B31" s="7" t="s">
        <v>118</v>
      </c>
      <c r="C31" s="7" t="s">
        <v>119</v>
      </c>
      <c r="E31" s="6" t="s">
        <v>120</v>
      </c>
      <c r="F31" s="7" t="s">
        <v>121</v>
      </c>
      <c r="G31" s="14" t="s">
        <v>116</v>
      </c>
    </row>
    <row r="32">
      <c r="A32" s="6" t="s">
        <v>122</v>
      </c>
      <c r="B32" s="6" t="s">
        <v>123</v>
      </c>
      <c r="C32" s="6" t="s">
        <v>124</v>
      </c>
      <c r="E32" s="6" t="s">
        <v>29</v>
      </c>
      <c r="F32" s="7" t="s">
        <v>125</v>
      </c>
      <c r="G32" s="8" t="s">
        <v>20</v>
      </c>
    </row>
  </sheetData>
  <mergeCells count="8">
    <mergeCell ref="A1:G1"/>
    <mergeCell ref="A2:B2"/>
    <mergeCell ref="E2:G2"/>
    <mergeCell ref="A3:B3"/>
    <mergeCell ref="E3:G3"/>
    <mergeCell ref="A4:B4"/>
    <mergeCell ref="E4:G4"/>
    <mergeCell ref="A6:G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7.75"/>
    <col customWidth="1" min="3" max="3" width="34.38"/>
    <col customWidth="1" min="4" max="4" width="20.75"/>
    <col customWidth="1" min="5" max="5" width="22.25"/>
    <col customWidth="1" min="6" max="6" width="21.63"/>
    <col customWidth="1" min="7" max="7" width="16.0"/>
  </cols>
  <sheetData>
    <row r="1">
      <c r="A1" s="1" t="s">
        <v>0</v>
      </c>
    </row>
    <row r="2">
      <c r="A2" s="15" t="s">
        <v>1</v>
      </c>
      <c r="D2" s="16"/>
      <c r="E2" s="15" t="s">
        <v>2</v>
      </c>
    </row>
    <row r="3">
      <c r="A3" s="15" t="s">
        <v>3</v>
      </c>
      <c r="D3" s="16"/>
      <c r="E3" s="15" t="s">
        <v>126</v>
      </c>
    </row>
    <row r="4">
      <c r="A4" s="15" t="s">
        <v>5</v>
      </c>
      <c r="D4" s="16"/>
      <c r="E4" s="15" t="s">
        <v>127</v>
      </c>
    </row>
    <row r="5">
      <c r="A5" s="17" t="s">
        <v>7</v>
      </c>
      <c r="B5" s="17" t="s">
        <v>8</v>
      </c>
      <c r="C5" s="17" t="s">
        <v>9</v>
      </c>
      <c r="D5" s="17" t="s">
        <v>10</v>
      </c>
      <c r="E5" s="17" t="s">
        <v>11</v>
      </c>
      <c r="F5" s="17" t="s">
        <v>12</v>
      </c>
      <c r="G5" s="17" t="s">
        <v>13</v>
      </c>
    </row>
    <row r="6">
      <c r="A6" s="18" t="s">
        <v>128</v>
      </c>
    </row>
    <row r="7">
      <c r="A7" s="13" t="s">
        <v>129</v>
      </c>
      <c r="B7" s="7" t="s">
        <v>130</v>
      </c>
      <c r="C7" s="7" t="s">
        <v>131</v>
      </c>
      <c r="E7" s="6" t="s">
        <v>132</v>
      </c>
      <c r="F7" s="7" t="s">
        <v>133</v>
      </c>
      <c r="G7" s="8" t="s">
        <v>20</v>
      </c>
    </row>
    <row r="8">
      <c r="A8" s="13" t="s">
        <v>134</v>
      </c>
      <c r="B8" s="7" t="s">
        <v>135</v>
      </c>
      <c r="C8" s="7" t="s">
        <v>136</v>
      </c>
      <c r="E8" s="6" t="s">
        <v>132</v>
      </c>
      <c r="F8" s="11" t="s">
        <v>137</v>
      </c>
      <c r="G8" s="8" t="s">
        <v>20</v>
      </c>
    </row>
    <row r="9">
      <c r="A9" s="13" t="s">
        <v>138</v>
      </c>
      <c r="B9" s="13" t="s">
        <v>139</v>
      </c>
      <c r="C9" s="7" t="s">
        <v>140</v>
      </c>
      <c r="E9" s="6" t="s">
        <v>141</v>
      </c>
      <c r="F9" s="7" t="s">
        <v>106</v>
      </c>
      <c r="G9" s="8" t="s">
        <v>20</v>
      </c>
    </row>
    <row r="10">
      <c r="A10" s="13" t="s">
        <v>142</v>
      </c>
      <c r="B10" s="7" t="s">
        <v>143</v>
      </c>
      <c r="C10" s="7" t="s">
        <v>144</v>
      </c>
      <c r="E10" s="6" t="s">
        <v>141</v>
      </c>
      <c r="F10" s="7" t="s">
        <v>145</v>
      </c>
      <c r="G10" s="8" t="s">
        <v>20</v>
      </c>
    </row>
    <row r="11">
      <c r="A11" s="13" t="s">
        <v>146</v>
      </c>
      <c r="B11" s="7" t="s">
        <v>147</v>
      </c>
      <c r="C11" s="7" t="s">
        <v>148</v>
      </c>
      <c r="E11" s="6" t="s">
        <v>141</v>
      </c>
      <c r="F11" s="11" t="s">
        <v>149</v>
      </c>
      <c r="G11" s="8" t="s">
        <v>20</v>
      </c>
    </row>
    <row r="12">
      <c r="A12" s="13" t="s">
        <v>150</v>
      </c>
      <c r="B12" s="7" t="s">
        <v>151</v>
      </c>
      <c r="C12" s="7" t="s">
        <v>152</v>
      </c>
      <c r="E12" s="6" t="s">
        <v>141</v>
      </c>
      <c r="F12" s="7" t="s">
        <v>153</v>
      </c>
      <c r="G12" s="8" t="s">
        <v>20</v>
      </c>
    </row>
    <row r="13">
      <c r="A13" s="13" t="s">
        <v>154</v>
      </c>
      <c r="B13" s="7" t="s">
        <v>155</v>
      </c>
      <c r="C13" s="7" t="s">
        <v>156</v>
      </c>
      <c r="D13" s="6"/>
      <c r="E13" s="7" t="s">
        <v>157</v>
      </c>
      <c r="F13" s="7" t="s">
        <v>158</v>
      </c>
      <c r="G13" s="8" t="s">
        <v>20</v>
      </c>
    </row>
    <row r="14">
      <c r="A14" s="13" t="s">
        <v>159</v>
      </c>
      <c r="B14" s="11" t="s">
        <v>160</v>
      </c>
      <c r="C14" s="7" t="s">
        <v>161</v>
      </c>
      <c r="E14" s="6" t="s">
        <v>132</v>
      </c>
      <c r="F14" s="11" t="s">
        <v>162</v>
      </c>
      <c r="G14" s="8" t="s">
        <v>20</v>
      </c>
    </row>
    <row r="15">
      <c r="A15" s="13" t="s">
        <v>163</v>
      </c>
      <c r="B15" s="19" t="s">
        <v>164</v>
      </c>
      <c r="C15" s="7" t="s">
        <v>165</v>
      </c>
      <c r="E15" s="6" t="s">
        <v>132</v>
      </c>
      <c r="F15" s="7" t="s">
        <v>166</v>
      </c>
      <c r="G15" s="8" t="s">
        <v>20</v>
      </c>
    </row>
    <row r="16">
      <c r="A16" s="13" t="s">
        <v>167</v>
      </c>
      <c r="B16" s="10" t="s">
        <v>168</v>
      </c>
      <c r="C16" s="7" t="s">
        <v>169</v>
      </c>
      <c r="E16" s="6" t="s">
        <v>132</v>
      </c>
      <c r="F16" s="11" t="s">
        <v>170</v>
      </c>
      <c r="G16" s="8" t="s">
        <v>20</v>
      </c>
    </row>
    <row r="17">
      <c r="A17" s="13" t="s">
        <v>171</v>
      </c>
      <c r="B17" s="10" t="s">
        <v>172</v>
      </c>
      <c r="C17" s="7" t="s">
        <v>173</v>
      </c>
      <c r="E17" s="6" t="s">
        <v>132</v>
      </c>
      <c r="F17" s="7" t="s">
        <v>174</v>
      </c>
      <c r="G17" s="8" t="s">
        <v>20</v>
      </c>
    </row>
    <row r="18">
      <c r="A18" s="13" t="s">
        <v>175</v>
      </c>
      <c r="B18" s="10" t="s">
        <v>176</v>
      </c>
      <c r="C18" s="7" t="s">
        <v>177</v>
      </c>
      <c r="E18" s="6" t="s">
        <v>178</v>
      </c>
      <c r="F18" s="7" t="s">
        <v>179</v>
      </c>
      <c r="G18" s="14" t="s">
        <v>116</v>
      </c>
    </row>
    <row r="19">
      <c r="A19" s="13" t="s">
        <v>180</v>
      </c>
      <c r="B19" s="10" t="s">
        <v>181</v>
      </c>
      <c r="C19" s="7" t="s">
        <v>182</v>
      </c>
      <c r="E19" s="6" t="s">
        <v>132</v>
      </c>
      <c r="F19" s="11" t="s">
        <v>183</v>
      </c>
      <c r="G19" s="8" t="s">
        <v>20</v>
      </c>
    </row>
    <row r="20">
      <c r="A20" s="13" t="s">
        <v>184</v>
      </c>
      <c r="B20" s="19" t="s">
        <v>185</v>
      </c>
      <c r="C20" s="7" t="s">
        <v>186</v>
      </c>
      <c r="E20" s="6" t="s">
        <v>132</v>
      </c>
      <c r="F20" s="7" t="s">
        <v>187</v>
      </c>
      <c r="G20" s="8" t="s">
        <v>20</v>
      </c>
    </row>
    <row r="21">
      <c r="A21" s="13" t="s">
        <v>188</v>
      </c>
      <c r="B21" s="19" t="s">
        <v>189</v>
      </c>
      <c r="C21" s="7" t="s">
        <v>190</v>
      </c>
      <c r="E21" s="6" t="s">
        <v>132</v>
      </c>
      <c r="F21" s="11" t="s">
        <v>191</v>
      </c>
      <c r="G21" s="8" t="s">
        <v>20</v>
      </c>
    </row>
    <row r="22">
      <c r="A22" s="13"/>
    </row>
    <row r="23">
      <c r="A23" s="13"/>
    </row>
    <row r="24">
      <c r="A24" s="13"/>
    </row>
    <row r="25">
      <c r="A25" s="13"/>
    </row>
    <row r="26">
      <c r="A26" s="13"/>
    </row>
  </sheetData>
  <mergeCells count="8">
    <mergeCell ref="A1:G1"/>
    <mergeCell ref="A2:C2"/>
    <mergeCell ref="E2:G2"/>
    <mergeCell ref="A3:C3"/>
    <mergeCell ref="E3:G3"/>
    <mergeCell ref="A4:C4"/>
    <mergeCell ref="E4:G4"/>
    <mergeCell ref="A6:G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6.38"/>
    <col customWidth="1" min="3" max="3" width="29.75"/>
    <col customWidth="1" min="4" max="4" width="18.88"/>
    <col customWidth="1" min="5" max="5" width="21.63"/>
    <col customWidth="1" min="6" max="6" width="21.13"/>
  </cols>
  <sheetData>
    <row r="1">
      <c r="A1" s="20" t="s">
        <v>0</v>
      </c>
    </row>
    <row r="2">
      <c r="A2" s="15" t="s">
        <v>1</v>
      </c>
      <c r="D2" s="21"/>
      <c r="E2" s="3" t="s">
        <v>192</v>
      </c>
    </row>
    <row r="3">
      <c r="A3" s="15" t="s">
        <v>3</v>
      </c>
      <c r="D3" s="21"/>
      <c r="E3" s="3" t="s">
        <v>4</v>
      </c>
    </row>
    <row r="4">
      <c r="A4" s="15" t="s">
        <v>5</v>
      </c>
      <c r="D4" s="21"/>
      <c r="E4" s="3" t="s">
        <v>193</v>
      </c>
    </row>
    <row r="5">
      <c r="A5" s="4" t="s">
        <v>7</v>
      </c>
      <c r="B5" s="17" t="s">
        <v>8</v>
      </c>
      <c r="C5" s="17" t="s">
        <v>9</v>
      </c>
      <c r="D5" s="17" t="s">
        <v>10</v>
      </c>
      <c r="E5" s="17" t="s">
        <v>11</v>
      </c>
      <c r="F5" s="17" t="s">
        <v>12</v>
      </c>
      <c r="G5" s="17" t="s">
        <v>13</v>
      </c>
    </row>
    <row r="6">
      <c r="A6" s="18" t="s">
        <v>194</v>
      </c>
    </row>
    <row r="7">
      <c r="A7" s="22" t="s">
        <v>195</v>
      </c>
      <c r="B7" s="7" t="s">
        <v>196</v>
      </c>
      <c r="C7" s="7" t="s">
        <v>197</v>
      </c>
      <c r="E7" s="6" t="s">
        <v>198</v>
      </c>
      <c r="F7" s="7" t="s">
        <v>199</v>
      </c>
      <c r="G7" s="8" t="s">
        <v>20</v>
      </c>
    </row>
    <row r="8">
      <c r="A8" s="22" t="s">
        <v>200</v>
      </c>
      <c r="B8" s="7" t="s">
        <v>201</v>
      </c>
      <c r="C8" s="7" t="s">
        <v>202</v>
      </c>
      <c r="E8" s="6" t="s">
        <v>198</v>
      </c>
      <c r="F8" s="11" t="s">
        <v>203</v>
      </c>
      <c r="G8" s="8" t="s">
        <v>20</v>
      </c>
    </row>
    <row r="9">
      <c r="A9" s="22" t="s">
        <v>204</v>
      </c>
      <c r="B9" s="7" t="s">
        <v>205</v>
      </c>
      <c r="C9" s="7" t="s">
        <v>206</v>
      </c>
      <c r="E9" s="6" t="s">
        <v>198</v>
      </c>
      <c r="F9" s="7" t="s">
        <v>207</v>
      </c>
      <c r="G9" s="8" t="s">
        <v>20</v>
      </c>
    </row>
    <row r="10">
      <c r="A10" s="22" t="s">
        <v>208</v>
      </c>
      <c r="B10" s="23" t="s">
        <v>209</v>
      </c>
      <c r="C10" s="7" t="s">
        <v>210</v>
      </c>
      <c r="E10" s="6" t="s">
        <v>198</v>
      </c>
      <c r="F10" s="7" t="s">
        <v>211</v>
      </c>
      <c r="G10" s="8" t="s">
        <v>20</v>
      </c>
    </row>
    <row r="11">
      <c r="A11" s="22" t="s">
        <v>212</v>
      </c>
      <c r="B11" s="23" t="s">
        <v>213</v>
      </c>
      <c r="C11" s="7" t="s">
        <v>214</v>
      </c>
      <c r="E11" s="6" t="s">
        <v>198</v>
      </c>
      <c r="F11" s="7" t="s">
        <v>215</v>
      </c>
      <c r="G11" s="8" t="s">
        <v>20</v>
      </c>
    </row>
    <row r="12">
      <c r="A12" s="22" t="s">
        <v>216</v>
      </c>
      <c r="B12" s="7" t="s">
        <v>217</v>
      </c>
      <c r="C12" s="7" t="s">
        <v>218</v>
      </c>
      <c r="E12" s="6" t="s">
        <v>198</v>
      </c>
      <c r="F12" s="7" t="s">
        <v>219</v>
      </c>
      <c r="G12" s="8" t="s">
        <v>20</v>
      </c>
    </row>
    <row r="13">
      <c r="A13" s="22" t="s">
        <v>220</v>
      </c>
      <c r="B13" s="24" t="s">
        <v>221</v>
      </c>
      <c r="C13" s="7" t="s">
        <v>222</v>
      </c>
      <c r="E13" s="6" t="s">
        <v>198</v>
      </c>
      <c r="F13" s="7" t="s">
        <v>223</v>
      </c>
      <c r="G13" s="8" t="s">
        <v>20</v>
      </c>
    </row>
    <row r="14">
      <c r="A14" s="22"/>
      <c r="B14" s="25"/>
    </row>
    <row r="15">
      <c r="A15" s="22"/>
    </row>
    <row r="16">
      <c r="A16" s="22"/>
    </row>
  </sheetData>
  <mergeCells count="8">
    <mergeCell ref="A1:G1"/>
    <mergeCell ref="A2:C2"/>
    <mergeCell ref="E2:G2"/>
    <mergeCell ref="A3:C3"/>
    <mergeCell ref="E3:G3"/>
    <mergeCell ref="A4:C4"/>
    <mergeCell ref="E4:G4"/>
    <mergeCell ref="A6:G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7.63"/>
    <col customWidth="1" min="3" max="3" width="29.5"/>
    <col customWidth="1" min="4" max="4" width="14.38"/>
    <col customWidth="1" min="5" max="5" width="24.0"/>
    <col customWidth="1" min="6" max="6" width="27.75"/>
  </cols>
  <sheetData>
    <row r="1">
      <c r="A1" s="26" t="s">
        <v>0</v>
      </c>
    </row>
    <row r="2">
      <c r="A2" s="27" t="s">
        <v>1</v>
      </c>
      <c r="D2" s="21"/>
      <c r="E2" s="27" t="s">
        <v>192</v>
      </c>
    </row>
    <row r="3">
      <c r="A3" s="27" t="s">
        <v>3</v>
      </c>
      <c r="D3" s="21"/>
      <c r="E3" s="27" t="s">
        <v>4</v>
      </c>
    </row>
    <row r="4">
      <c r="A4" s="27" t="s">
        <v>5</v>
      </c>
      <c r="D4" s="21"/>
      <c r="E4" s="27" t="s">
        <v>224</v>
      </c>
    </row>
    <row r="5">
      <c r="A5" s="28" t="s">
        <v>7</v>
      </c>
      <c r="B5" s="28" t="s">
        <v>8</v>
      </c>
      <c r="C5" s="28" t="s">
        <v>9</v>
      </c>
      <c r="D5" s="28" t="s">
        <v>10</v>
      </c>
      <c r="E5" s="28" t="s">
        <v>11</v>
      </c>
      <c r="F5" s="28" t="s">
        <v>12</v>
      </c>
      <c r="G5" s="28" t="s">
        <v>13</v>
      </c>
    </row>
    <row r="6">
      <c r="A6" s="29" t="s">
        <v>225</v>
      </c>
    </row>
    <row r="7">
      <c r="A7" s="13" t="s">
        <v>226</v>
      </c>
      <c r="B7" s="7" t="s">
        <v>227</v>
      </c>
      <c r="C7" s="7" t="s">
        <v>228</v>
      </c>
      <c r="E7" s="6" t="s">
        <v>229</v>
      </c>
      <c r="F7" s="11" t="s">
        <v>230</v>
      </c>
      <c r="G7" s="8" t="s">
        <v>20</v>
      </c>
    </row>
    <row r="8">
      <c r="A8" s="13" t="s">
        <v>231</v>
      </c>
      <c r="B8" s="7" t="s">
        <v>232</v>
      </c>
      <c r="C8" s="7" t="s">
        <v>233</v>
      </c>
      <c r="E8" s="6" t="s">
        <v>229</v>
      </c>
      <c r="F8" s="11" t="s">
        <v>234</v>
      </c>
      <c r="G8" s="8" t="s">
        <v>20</v>
      </c>
    </row>
    <row r="9">
      <c r="A9" s="13" t="s">
        <v>235</v>
      </c>
      <c r="B9" s="7" t="s">
        <v>236</v>
      </c>
      <c r="C9" s="7" t="s">
        <v>237</v>
      </c>
      <c r="E9" s="6" t="s">
        <v>229</v>
      </c>
      <c r="F9" s="7" t="s">
        <v>238</v>
      </c>
      <c r="G9" s="8" t="s">
        <v>20</v>
      </c>
    </row>
    <row r="10">
      <c r="A10" s="13" t="s">
        <v>239</v>
      </c>
      <c r="B10" s="7" t="s">
        <v>240</v>
      </c>
      <c r="C10" s="7" t="s">
        <v>241</v>
      </c>
      <c r="E10" s="6" t="s">
        <v>229</v>
      </c>
      <c r="F10" s="7" t="s">
        <v>242</v>
      </c>
      <c r="G10" s="8" t="s">
        <v>20</v>
      </c>
    </row>
    <row r="11">
      <c r="A11" s="13" t="s">
        <v>243</v>
      </c>
      <c r="B11" s="7" t="s">
        <v>244</v>
      </c>
      <c r="C11" s="7" t="s">
        <v>245</v>
      </c>
      <c r="E11" s="6" t="s">
        <v>229</v>
      </c>
      <c r="F11" s="7" t="s">
        <v>246</v>
      </c>
      <c r="G11" s="8" t="s">
        <v>20</v>
      </c>
    </row>
    <row r="12">
      <c r="A12" s="13" t="s">
        <v>247</v>
      </c>
      <c r="B12" s="7" t="s">
        <v>248</v>
      </c>
      <c r="C12" s="7" t="s">
        <v>249</v>
      </c>
      <c r="E12" s="6" t="s">
        <v>229</v>
      </c>
      <c r="F12" s="11" t="s">
        <v>250</v>
      </c>
      <c r="G12" s="8" t="s">
        <v>20</v>
      </c>
    </row>
    <row r="13">
      <c r="A13" s="13" t="s">
        <v>251</v>
      </c>
      <c r="B13" s="7" t="s">
        <v>252</v>
      </c>
      <c r="C13" s="7" t="s">
        <v>253</v>
      </c>
      <c r="E13" s="6" t="s">
        <v>229</v>
      </c>
      <c r="F13" s="7" t="s">
        <v>254</v>
      </c>
      <c r="G13" s="8" t="s">
        <v>20</v>
      </c>
    </row>
    <row r="14">
      <c r="A14" s="13" t="s">
        <v>255</v>
      </c>
      <c r="B14" s="7" t="s">
        <v>256</v>
      </c>
      <c r="C14" s="7" t="s">
        <v>257</v>
      </c>
      <c r="E14" s="6" t="s">
        <v>229</v>
      </c>
      <c r="F14" s="7" t="s">
        <v>258</v>
      </c>
      <c r="G14" s="8" t="s">
        <v>20</v>
      </c>
    </row>
    <row r="15">
      <c r="A15" s="13" t="s">
        <v>259</v>
      </c>
      <c r="B15" s="6" t="s">
        <v>260</v>
      </c>
      <c r="C15" s="7" t="s">
        <v>261</v>
      </c>
      <c r="E15" s="6" t="s">
        <v>262</v>
      </c>
      <c r="F15" s="6" t="s">
        <v>263</v>
      </c>
      <c r="G15" s="14" t="s">
        <v>116</v>
      </c>
    </row>
    <row r="16">
      <c r="A16" s="13"/>
      <c r="B16" s="6"/>
    </row>
  </sheetData>
  <mergeCells count="8">
    <mergeCell ref="A1:G1"/>
    <mergeCell ref="A2:C2"/>
    <mergeCell ref="E2:G2"/>
    <mergeCell ref="A3:C3"/>
    <mergeCell ref="E3:G3"/>
    <mergeCell ref="A4:C4"/>
    <mergeCell ref="E4:G4"/>
    <mergeCell ref="A6:G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25"/>
    <col customWidth="1" min="3" max="3" width="33.13"/>
    <col customWidth="1" min="4" max="4" width="32.75"/>
    <col customWidth="1" min="5" max="5" width="36.5"/>
    <col customWidth="1" min="8" max="8" width="20.75"/>
  </cols>
  <sheetData>
    <row r="1">
      <c r="A1" s="26" t="s">
        <v>0</v>
      </c>
    </row>
    <row r="2">
      <c r="A2" s="30" t="s">
        <v>264</v>
      </c>
    </row>
    <row r="3">
      <c r="A3" s="30" t="s">
        <v>265</v>
      </c>
    </row>
    <row r="4">
      <c r="A4" s="30" t="s">
        <v>266</v>
      </c>
    </row>
    <row r="5">
      <c r="A5" s="30" t="s">
        <v>267</v>
      </c>
    </row>
    <row r="6">
      <c r="A6" s="4" t="s">
        <v>268</v>
      </c>
      <c r="B6" s="4" t="s">
        <v>7</v>
      </c>
      <c r="C6" s="4" t="s">
        <v>11</v>
      </c>
      <c r="D6" s="4" t="s">
        <v>269</v>
      </c>
      <c r="E6" s="4" t="s">
        <v>270</v>
      </c>
      <c r="F6" s="4" t="s">
        <v>271</v>
      </c>
      <c r="G6" s="4" t="s">
        <v>272</v>
      </c>
      <c r="H6" s="4" t="s">
        <v>273</v>
      </c>
      <c r="I6" s="4" t="s">
        <v>274</v>
      </c>
    </row>
    <row r="7">
      <c r="A7" s="6" t="s">
        <v>275</v>
      </c>
      <c r="B7" s="13" t="s">
        <v>111</v>
      </c>
      <c r="C7" s="7" t="s">
        <v>276</v>
      </c>
      <c r="D7" s="11" t="s">
        <v>277</v>
      </c>
      <c r="E7" s="7" t="s">
        <v>278</v>
      </c>
      <c r="F7" s="6" t="s">
        <v>279</v>
      </c>
      <c r="G7" s="6" t="s">
        <v>280</v>
      </c>
      <c r="H7" s="31" t="s">
        <v>281</v>
      </c>
      <c r="I7" s="6" t="s">
        <v>282</v>
      </c>
    </row>
    <row r="8">
      <c r="A8" s="6" t="s">
        <v>283</v>
      </c>
      <c r="B8" s="13" t="s">
        <v>117</v>
      </c>
      <c r="C8" s="7" t="s">
        <v>284</v>
      </c>
      <c r="D8" s="11" t="s">
        <v>285</v>
      </c>
      <c r="E8" s="7" t="s">
        <v>119</v>
      </c>
      <c r="F8" s="6" t="s">
        <v>286</v>
      </c>
      <c r="G8" s="6" t="s">
        <v>287</v>
      </c>
      <c r="H8" s="31" t="s">
        <v>288</v>
      </c>
      <c r="I8" s="6" t="s">
        <v>282</v>
      </c>
    </row>
    <row r="9">
      <c r="A9" s="6" t="s">
        <v>289</v>
      </c>
      <c r="B9" s="13" t="s">
        <v>175</v>
      </c>
      <c r="C9" s="7" t="s">
        <v>290</v>
      </c>
      <c r="D9" s="11" t="s">
        <v>176</v>
      </c>
      <c r="E9" s="7" t="s">
        <v>291</v>
      </c>
      <c r="F9" s="6" t="s">
        <v>279</v>
      </c>
      <c r="G9" s="6" t="s">
        <v>280</v>
      </c>
      <c r="H9" s="31" t="s">
        <v>292</v>
      </c>
      <c r="I9" s="6" t="s">
        <v>282</v>
      </c>
    </row>
    <row r="10">
      <c r="A10" s="6" t="s">
        <v>293</v>
      </c>
      <c r="B10" s="13" t="s">
        <v>259</v>
      </c>
      <c r="C10" s="6" t="s">
        <v>294</v>
      </c>
      <c r="D10" s="13" t="s">
        <v>295</v>
      </c>
      <c r="E10" s="7" t="s">
        <v>296</v>
      </c>
      <c r="F10" s="6" t="s">
        <v>286</v>
      </c>
      <c r="G10" s="6" t="s">
        <v>287</v>
      </c>
      <c r="H10" s="32" t="s">
        <v>297</v>
      </c>
      <c r="I10" s="6" t="s">
        <v>282</v>
      </c>
    </row>
  </sheetData>
  <mergeCells count="5">
    <mergeCell ref="A1:I1"/>
    <mergeCell ref="A2:I2"/>
    <mergeCell ref="A3:I3"/>
    <mergeCell ref="A4:I4"/>
    <mergeCell ref="A5:I5"/>
  </mergeCells>
  <hyperlinks>
    <hyperlink r:id="rId1" ref="H7"/>
    <hyperlink r:id="rId2" ref="H8"/>
    <hyperlink r:id="rId3" ref="H9"/>
    <hyperlink r:id="rId4" ref="H10"/>
  </hyperlinks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  <col customWidth="1" min="2" max="2" width="21.88"/>
  </cols>
  <sheetData>
    <row r="1">
      <c r="A1" s="20" t="s">
        <v>0</v>
      </c>
    </row>
    <row r="2">
      <c r="A2" s="3" t="s">
        <v>298</v>
      </c>
      <c r="B2" s="3" t="s">
        <v>299</v>
      </c>
    </row>
    <row r="3">
      <c r="A3" s="33" t="s">
        <v>300</v>
      </c>
      <c r="B3" s="33">
        <v>2.0</v>
      </c>
    </row>
    <row r="4">
      <c r="A4" s="33" t="s">
        <v>128</v>
      </c>
      <c r="B4" s="33">
        <v>1.0</v>
      </c>
    </row>
    <row r="5">
      <c r="A5" s="33" t="s">
        <v>301</v>
      </c>
      <c r="B5" s="33">
        <v>0.0</v>
      </c>
    </row>
    <row r="6">
      <c r="A6" s="33" t="s">
        <v>225</v>
      </c>
      <c r="B6" s="33">
        <v>1.0</v>
      </c>
    </row>
  </sheetData>
  <mergeCells count="1">
    <mergeCell ref="A1:B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13"/>
    <col customWidth="1" min="2" max="2" width="19.75"/>
    <col customWidth="1" min="3" max="3" width="21.63"/>
    <col customWidth="1" min="4" max="4" width="20.13"/>
  </cols>
  <sheetData>
    <row r="1">
      <c r="A1" s="34" t="s">
        <v>0</v>
      </c>
    </row>
    <row r="2">
      <c r="A2" s="15" t="s">
        <v>298</v>
      </c>
      <c r="B2" s="35" t="s">
        <v>302</v>
      </c>
      <c r="C2" s="35" t="s">
        <v>303</v>
      </c>
      <c r="D2" s="35" t="s">
        <v>304</v>
      </c>
    </row>
    <row r="3">
      <c r="A3" s="36" t="s">
        <v>305</v>
      </c>
    </row>
    <row r="4">
      <c r="A4" s="33" t="s">
        <v>300</v>
      </c>
      <c r="B4" s="33">
        <v>24.0</v>
      </c>
      <c r="C4" s="33">
        <v>2.0</v>
      </c>
      <c r="D4" s="33">
        <v>26.0</v>
      </c>
    </row>
    <row r="5">
      <c r="A5" s="33" t="s">
        <v>128</v>
      </c>
      <c r="B5" s="33">
        <v>14.0</v>
      </c>
      <c r="C5" s="33">
        <v>1.0</v>
      </c>
      <c r="D5" s="33">
        <v>15.0</v>
      </c>
    </row>
    <row r="6">
      <c r="A6" s="33" t="s">
        <v>301</v>
      </c>
      <c r="B6" s="33">
        <v>7.0</v>
      </c>
      <c r="C6" s="33">
        <v>0.0</v>
      </c>
      <c r="D6" s="33">
        <v>7.0</v>
      </c>
    </row>
    <row r="7">
      <c r="A7" s="33" t="s">
        <v>306</v>
      </c>
      <c r="B7" s="33">
        <v>8.0</v>
      </c>
      <c r="C7" s="33">
        <v>1.0</v>
      </c>
      <c r="D7" s="33">
        <v>9.0</v>
      </c>
    </row>
  </sheetData>
  <mergeCells count="2">
    <mergeCell ref="A1:D1"/>
    <mergeCell ref="A3:D3"/>
  </mergeCells>
  <drawing r:id="rId1"/>
</worksheet>
</file>